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wesley\Google 云端硬盘\Sync\京昆\pdf\昆\简谱\python\"/>
    </mc:Choice>
  </mc:AlternateContent>
  <xr:revisionPtr revIDLastSave="0" documentId="13_ncr:1_{47775D82-BF51-453C-9934-41729E2CF429}"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s>
  <externalReferences>
    <externalReference r:id="rId3"/>
  </externalReferences>
  <definedNames>
    <definedName name="_xlnm._FilterDatabase" localSheetId="0" hidden="1">Sheet1!$A$1:$K$1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 l="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5" i="1"/>
  <c r="D126"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E583" i="1" s="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E649" i="1" s="1"/>
  <c r="D650" i="1"/>
  <c r="D651" i="1"/>
  <c r="D652" i="1"/>
  <c r="D653" i="1"/>
  <c r="D654" i="1"/>
  <c r="D655" i="1"/>
  <c r="D656" i="1"/>
  <c r="D657" i="1"/>
  <c r="D658" i="1"/>
  <c r="D659" i="1"/>
  <c r="D660" i="1"/>
  <c r="D661" i="1"/>
  <c r="D662" i="1"/>
  <c r="D663" i="1"/>
  <c r="D664" i="1"/>
  <c r="D665" i="1"/>
  <c r="D666" i="1"/>
  <c r="D667" i="1"/>
  <c r="D668" i="1"/>
  <c r="D669" i="1"/>
  <c r="D670" i="1"/>
  <c r="D671" i="1"/>
  <c r="E671" i="1" s="1"/>
  <c r="D672" i="1"/>
  <c r="D673" i="1"/>
  <c r="D674" i="1"/>
  <c r="D675" i="1"/>
  <c r="D676" i="1"/>
  <c r="D677" i="1"/>
  <c r="D678" i="1"/>
  <c r="D679" i="1"/>
  <c r="E679" i="1" s="1"/>
  <c r="D680" i="1"/>
  <c r="D681" i="1"/>
  <c r="E681" i="1" s="1"/>
  <c r="D682" i="1"/>
  <c r="D683" i="1"/>
  <c r="D684" i="1"/>
  <c r="D685" i="1"/>
  <c r="D686" i="1"/>
  <c r="D687" i="1"/>
  <c r="D688" i="1"/>
  <c r="D689" i="1"/>
  <c r="D690" i="1"/>
  <c r="D691" i="1"/>
  <c r="D692" i="1"/>
  <c r="D693" i="1"/>
  <c r="D694" i="1"/>
  <c r="D695" i="1"/>
  <c r="D696" i="1"/>
  <c r="D697" i="1"/>
  <c r="E697" i="1" s="1"/>
  <c r="D698" i="1"/>
  <c r="D699" i="1"/>
  <c r="D700" i="1"/>
  <c r="D701" i="1"/>
  <c r="D702" i="1"/>
  <c r="D703" i="1"/>
  <c r="D704" i="1"/>
  <c r="D705" i="1"/>
  <c r="D706" i="1"/>
  <c r="D707" i="1"/>
  <c r="D708" i="1"/>
  <c r="D709" i="1"/>
  <c r="D710" i="1"/>
  <c r="D711" i="1"/>
  <c r="E711" i="1" s="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E743" i="1" s="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E769" i="1" s="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E825" i="1" s="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E868" i="1" s="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E929" i="1" s="1"/>
  <c r="D930" i="1"/>
  <c r="D931" i="1"/>
  <c r="D932" i="1"/>
  <c r="E932" i="1" s="1"/>
  <c r="D933" i="1"/>
  <c r="D934" i="1"/>
  <c r="D935" i="1"/>
  <c r="D936" i="1"/>
  <c r="D937" i="1"/>
  <c r="D938" i="1"/>
  <c r="D939" i="1"/>
  <c r="D940" i="1"/>
  <c r="D941" i="1"/>
  <c r="D942" i="1"/>
  <c r="D943" i="1"/>
  <c r="E943" i="1" s="1"/>
  <c r="D944" i="1"/>
  <c r="D945" i="1"/>
  <c r="D946" i="1"/>
  <c r="D947" i="1"/>
  <c r="D948" i="1"/>
  <c r="D949" i="1"/>
  <c r="D950" i="1"/>
  <c r="D951" i="1"/>
  <c r="D952" i="1"/>
  <c r="D953" i="1"/>
  <c r="D954" i="1"/>
  <c r="D955" i="1"/>
  <c r="D956" i="1"/>
  <c r="E956" i="1" s="1"/>
  <c r="D957" i="1"/>
  <c r="D958" i="1"/>
  <c r="D959" i="1"/>
  <c r="D960" i="1"/>
  <c r="D961" i="1"/>
  <c r="D962" i="1"/>
  <c r="D963" i="1"/>
  <c r="D964" i="1"/>
  <c r="D965" i="1"/>
  <c r="D966" i="1"/>
  <c r="D967" i="1"/>
  <c r="D968" i="1"/>
  <c r="D969" i="1"/>
  <c r="D970" i="1"/>
  <c r="D971" i="1"/>
  <c r="D972" i="1"/>
  <c r="E972" i="1" s="1"/>
  <c r="D973" i="1"/>
  <c r="D974" i="1"/>
  <c r="D975" i="1"/>
  <c r="D976" i="1"/>
  <c r="D977" i="1"/>
  <c r="E977" i="1" s="1"/>
  <c r="D978" i="1"/>
  <c r="D979" i="1"/>
  <c r="D980" i="1"/>
  <c r="D981" i="1"/>
  <c r="D982" i="1"/>
  <c r="D983" i="1"/>
  <c r="D984" i="1"/>
  <c r="D985" i="1"/>
  <c r="D986" i="1"/>
  <c r="D987" i="1"/>
  <c r="D988" i="1"/>
  <c r="D989" i="1"/>
  <c r="D990" i="1"/>
  <c r="D991" i="1"/>
  <c r="D992" i="1"/>
  <c r="D993" i="1"/>
  <c r="E993" i="1" s="1"/>
  <c r="D994" i="1"/>
  <c r="D995" i="1"/>
  <c r="D996" i="1"/>
  <c r="D997" i="1"/>
  <c r="D998" i="1"/>
  <c r="D999" i="1"/>
  <c r="D1000" i="1"/>
  <c r="D1001" i="1"/>
  <c r="E1001" i="1" s="1"/>
  <c r="D1002" i="1"/>
  <c r="D1003" i="1"/>
  <c r="D1004" i="1"/>
  <c r="D1005" i="1"/>
  <c r="D1006" i="1"/>
  <c r="D1007" i="1"/>
  <c r="D1008" i="1"/>
  <c r="D1009" i="1"/>
  <c r="E1009" i="1" s="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E1049" i="1" s="1"/>
  <c r="D1050" i="1"/>
  <c r="D1051" i="1"/>
  <c r="D1052" i="1"/>
  <c r="D1053" i="1"/>
  <c r="D1054" i="1"/>
  <c r="D1055" i="1"/>
  <c r="D1056" i="1"/>
  <c r="D1057" i="1"/>
  <c r="D1058" i="1"/>
  <c r="D1059" i="1"/>
  <c r="D1060" i="1"/>
  <c r="D1061" i="1"/>
  <c r="D1062" i="1"/>
  <c r="D1063" i="1"/>
  <c r="D1064" i="1"/>
  <c r="D1065" i="1"/>
  <c r="D1066" i="1"/>
  <c r="E1066" i="1" s="1"/>
  <c r="D1067" i="1"/>
  <c r="D1068" i="1"/>
  <c r="D1069" i="1"/>
  <c r="D1070" i="1"/>
  <c r="D1071" i="1"/>
  <c r="D1072" i="1"/>
  <c r="D1073" i="1"/>
  <c r="D1074" i="1"/>
  <c r="D1075" i="1"/>
  <c r="D1076" i="1"/>
  <c r="D1077" i="1"/>
  <c r="D1078" i="1"/>
  <c r="D1079" i="1"/>
  <c r="D1080" i="1"/>
  <c r="D1081" i="1"/>
  <c r="D1082" i="1"/>
  <c r="D1083" i="1"/>
  <c r="D1084" i="1"/>
  <c r="E1084" i="1" s="1"/>
  <c r="D1085" i="1"/>
  <c r="D1086" i="1"/>
  <c r="D1087" i="1"/>
  <c r="D1088" i="1"/>
  <c r="D1089" i="1"/>
  <c r="D1090" i="1"/>
  <c r="D1091" i="1"/>
  <c r="D1092" i="1"/>
  <c r="D1093" i="1"/>
  <c r="D1094" i="1"/>
  <c r="D1095" i="1"/>
  <c r="D1096" i="1"/>
  <c r="D1097" i="1"/>
  <c r="D1098" i="1"/>
  <c r="D1099" i="1"/>
  <c r="D1100" i="1"/>
  <c r="E1100" i="1" s="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E1135" i="1" s="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E1180" i="1" s="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E1218" i="1" s="1"/>
  <c r="D1219" i="1"/>
  <c r="D1220" i="1"/>
  <c r="D1221" i="1"/>
  <c r="D1222" i="1"/>
  <c r="D1223" i="1"/>
  <c r="D1224" i="1"/>
  <c r="D1225" i="1"/>
  <c r="E1225" i="1" s="1"/>
  <c r="D1226" i="1"/>
  <c r="D1227" i="1"/>
  <c r="D1228" i="1"/>
  <c r="D1229" i="1"/>
  <c r="D1230" i="1"/>
  <c r="D1231" i="1"/>
  <c r="D1232" i="1"/>
  <c r="D1233" i="1"/>
  <c r="D1234" i="1"/>
  <c r="E1234" i="1" s="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E1276" i="1" s="1"/>
  <c r="D1277" i="1"/>
  <c r="D1278" i="1"/>
  <c r="D1279" i="1"/>
  <c r="D1280" i="1"/>
  <c r="D1281" i="1"/>
  <c r="D1282" i="1"/>
  <c r="D1283" i="1"/>
  <c r="D1284" i="1"/>
  <c r="D1285" i="1"/>
  <c r="D1286" i="1"/>
  <c r="D1287" i="1"/>
  <c r="D1288" i="1"/>
  <c r="D1289" i="1"/>
  <c r="D1290" i="1"/>
  <c r="D1291" i="1"/>
  <c r="D1292" i="1"/>
  <c r="D1293" i="1"/>
  <c r="D1294" i="1"/>
  <c r="D1295" i="1"/>
  <c r="D1296" i="1"/>
  <c r="D1297" i="1"/>
  <c r="E1297" i="1" s="1"/>
  <c r="D1298" i="1"/>
  <c r="E1298" i="1" s="1"/>
  <c r="D1299" i="1"/>
  <c r="D1300" i="1"/>
  <c r="D1301" i="1"/>
  <c r="D1302" i="1"/>
  <c r="D1303" i="1"/>
  <c r="E1303" i="1" s="1"/>
  <c r="D1304" i="1"/>
  <c r="D1305" i="1"/>
  <c r="D1306" i="1"/>
  <c r="D1307" i="1"/>
  <c r="D1308" i="1"/>
  <c r="D1309" i="1"/>
  <c r="D1310" i="1"/>
  <c r="D1311" i="1"/>
  <c r="D1312" i="1"/>
  <c r="D1313" i="1"/>
  <c r="E1313" i="1" s="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E1345" i="1" s="1"/>
  <c r="D1346" i="1"/>
  <c r="D1347" i="1"/>
  <c r="D1348" i="1"/>
  <c r="D1349" i="1"/>
  <c r="D1350" i="1"/>
  <c r="D1351" i="1"/>
  <c r="E1351" i="1" s="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E1412" i="1" s="1"/>
  <c r="D1413" i="1"/>
  <c r="D1414" i="1"/>
  <c r="D1415" i="1"/>
  <c r="E1415" i="1" s="1"/>
  <c r="D1416" i="1"/>
  <c r="D1417" i="1"/>
  <c r="D1418" i="1"/>
  <c r="D1419" i="1"/>
  <c r="D1420" i="1"/>
  <c r="D1421" i="1"/>
  <c r="D1422" i="1"/>
  <c r="D1423" i="1"/>
  <c r="E1423" i="1" s="1"/>
  <c r="D1424" i="1"/>
  <c r="D1425" i="1"/>
  <c r="D1426" i="1"/>
  <c r="D1427" i="1"/>
  <c r="D1428" i="1"/>
  <c r="E1428" i="1" s="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E1454" i="1" s="1"/>
  <c r="D1455" i="1"/>
  <c r="D1456" i="1"/>
  <c r="D1457" i="1"/>
  <c r="D1458" i="1"/>
  <c r="D1459" i="1"/>
  <c r="D1460" i="1"/>
  <c r="D1461" i="1"/>
  <c r="D1462" i="1"/>
  <c r="E1462" i="1" s="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E1514" i="1" s="1"/>
  <c r="D1515" i="1"/>
  <c r="D1516" i="1"/>
  <c r="D1517" i="1"/>
  <c r="D1518" i="1"/>
  <c r="D1519" i="1"/>
  <c r="E1519" i="1" s="1"/>
  <c r="D1520" i="1"/>
  <c r="D1521" i="1"/>
  <c r="D1522" i="1"/>
  <c r="D1523" i="1"/>
  <c r="D1524" i="1"/>
  <c r="D1525" i="1"/>
  <c r="D1526" i="1"/>
  <c r="E1526" i="1" s="1"/>
  <c r="D1527" i="1"/>
  <c r="D1528" i="1"/>
  <c r="D1529" i="1"/>
  <c r="D1530" i="1"/>
  <c r="D1531" i="1"/>
  <c r="D1532" i="1"/>
  <c r="D1533" i="1"/>
  <c r="D1534" i="1"/>
  <c r="D1535" i="1"/>
  <c r="D1536" i="1"/>
  <c r="D1537" i="1"/>
  <c r="D1538" i="1"/>
  <c r="D1539" i="1"/>
  <c r="D1540" i="1"/>
  <c r="D1541" i="1"/>
  <c r="D1542" i="1"/>
  <c r="E1542" i="1" s="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E1572" i="1" s="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E1671" i="1" s="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E1798" i="1" s="1"/>
  <c r="D1799" i="1"/>
  <c r="D1800" i="1"/>
  <c r="D1801" i="1"/>
  <c r="D1802" i="1"/>
  <c r="D1803" i="1"/>
  <c r="D1804" i="1"/>
  <c r="D1805" i="1"/>
  <c r="D1806" i="1"/>
  <c r="D1807" i="1"/>
  <c r="E1807" i="1" s="1"/>
  <c r="D1808" i="1"/>
  <c r="D1809" i="1"/>
  <c r="D1810" i="1"/>
  <c r="E1810" i="1" s="1"/>
  <c r="D1811" i="1"/>
  <c r="D1812" i="1"/>
  <c r="D1813" i="1"/>
  <c r="D1814" i="1"/>
  <c r="E1814" i="1" s="1"/>
  <c r="D1815" i="1"/>
  <c r="D1816" i="1"/>
  <c r="D1817" i="1"/>
  <c r="D1818" i="1"/>
  <c r="E1818" i="1" s="1"/>
  <c r="D1819" i="1"/>
  <c r="E1819" i="1" s="1"/>
  <c r="D1820" i="1"/>
  <c r="D1821" i="1"/>
  <c r="D1822" i="1"/>
  <c r="D1823" i="1"/>
  <c r="D1824" i="1"/>
  <c r="D1825" i="1"/>
  <c r="D1826" i="1"/>
  <c r="E1826" i="1" s="1"/>
  <c r="D1827" i="1"/>
  <c r="D1828" i="1"/>
  <c r="D1829" i="1"/>
  <c r="D1830" i="1"/>
  <c r="D1831" i="1"/>
  <c r="D1832" i="1"/>
  <c r="D1833" i="1"/>
  <c r="E1833" i="1" s="1"/>
  <c r="D1834" i="1"/>
  <c r="D1835" i="1"/>
  <c r="D1836" i="1"/>
  <c r="D1837" i="1"/>
  <c r="D1838" i="1"/>
  <c r="D1839" i="1"/>
  <c r="D1840" i="1"/>
  <c r="D1841" i="1"/>
  <c r="E1841" i="1" s="1"/>
  <c r="D1842" i="1"/>
  <c r="E1842" i="1" s="1"/>
  <c r="D1843" i="1"/>
  <c r="D1844" i="1"/>
  <c r="E1844" i="1" s="1"/>
  <c r="D1845" i="1"/>
  <c r="D1846" i="1"/>
  <c r="E1846" i="1" s="1"/>
  <c r="D1847" i="1"/>
  <c r="D1848" i="1"/>
  <c r="D1849" i="1"/>
  <c r="D1850" i="1"/>
  <c r="D1851" i="1"/>
  <c r="E1851" i="1" s="1"/>
  <c r="D1852" i="1"/>
  <c r="D1853" i="1"/>
  <c r="D1854" i="1"/>
  <c r="D1855" i="1"/>
  <c r="D1856" i="1"/>
  <c r="D1857" i="1"/>
  <c r="D1858" i="1"/>
  <c r="D1859" i="1"/>
  <c r="D1860" i="1"/>
  <c r="E1860" i="1" s="1"/>
  <c r="D1861" i="1"/>
  <c r="E1861" i="1" s="1"/>
  <c r="D1862" i="1"/>
  <c r="E1862" i="1" s="1"/>
  <c r="D1863" i="1"/>
  <c r="D1864" i="1"/>
  <c r="D1865" i="1"/>
  <c r="E1865" i="1" s="1"/>
  <c r="D1866" i="1"/>
  <c r="D1867" i="1"/>
  <c r="E1867" i="1" s="1"/>
  <c r="D1868" i="1"/>
  <c r="E1868" i="1" s="1"/>
  <c r="D1869" i="1"/>
  <c r="D1870" i="1"/>
  <c r="D1871" i="1"/>
  <c r="D1872" i="1"/>
  <c r="D1873" i="1"/>
  <c r="D1874" i="1"/>
  <c r="D1875" i="1"/>
  <c r="E1875" i="1" s="1"/>
  <c r="D1876" i="1"/>
  <c r="D1877" i="1"/>
  <c r="D1878" i="1"/>
  <c r="D1879" i="1"/>
  <c r="D1880" i="1"/>
  <c r="D1881" i="1"/>
  <c r="D1882" i="1"/>
  <c r="D1883" i="1"/>
  <c r="D1884" i="1"/>
  <c r="D1885" i="1"/>
  <c r="D1886" i="1"/>
  <c r="D1887" i="1"/>
  <c r="D1888" i="1"/>
  <c r="D1889" i="1"/>
  <c r="D1890" i="1"/>
  <c r="D1891" i="1"/>
  <c r="D1892" i="1"/>
  <c r="D1893" i="1"/>
  <c r="D1894" i="1"/>
  <c r="E1894" i="1" s="1"/>
  <c r="D1895" i="1"/>
  <c r="D1896" i="1"/>
  <c r="D1897" i="1"/>
  <c r="E1897" i="1" s="1"/>
  <c r="D1898" i="1"/>
  <c r="D1899" i="1"/>
  <c r="D1900" i="1"/>
  <c r="D1901" i="1"/>
  <c r="D1902" i="1"/>
  <c r="E1902" i="1" s="1"/>
  <c r="D1903" i="1"/>
  <c r="D1904" i="1"/>
  <c r="D1905" i="1"/>
  <c r="D1906" i="1"/>
  <c r="E1906" i="1" s="1"/>
  <c r="D1907" i="1"/>
  <c r="D1908" i="1"/>
  <c r="D1909" i="1"/>
  <c r="E1909" i="1" s="1"/>
  <c r="D1910" i="1"/>
  <c r="E1910" i="1" s="1"/>
  <c r="D1911" i="1"/>
  <c r="D1912" i="1"/>
  <c r="D1913" i="1"/>
  <c r="D1914" i="1"/>
  <c r="E1914" i="1" s="1"/>
  <c r="D1915" i="1"/>
  <c r="D1916" i="1"/>
  <c r="E1916" i="1" s="1"/>
  <c r="D1917" i="1"/>
  <c r="D1918" i="1"/>
  <c r="D1919" i="1"/>
  <c r="D1920" i="1"/>
  <c r="D1921" i="1"/>
  <c r="D1922" i="1"/>
  <c r="D1923" i="1"/>
  <c r="D1924" i="1"/>
  <c r="E1924" i="1" s="1"/>
  <c r="D1925" i="1"/>
  <c r="E1925" i="1" s="1"/>
  <c r="D1926" i="1"/>
  <c r="D1927" i="1"/>
  <c r="D1928" i="1"/>
  <c r="D1929" i="1"/>
  <c r="D1930" i="1"/>
  <c r="D1931" i="1"/>
  <c r="D1932" i="1"/>
  <c r="E1932" i="1" s="1"/>
  <c r="D1933" i="1"/>
  <c r="E1933" i="1" s="1"/>
  <c r="D1934" i="1"/>
  <c r="E1934" i="1" s="1"/>
  <c r="D1935" i="1"/>
  <c r="D1936" i="1"/>
  <c r="D1937" i="1"/>
  <c r="E1937" i="1" s="1"/>
  <c r="D1938" i="1"/>
  <c r="D1939" i="1"/>
  <c r="D1940" i="1"/>
  <c r="D1941" i="1"/>
  <c r="E1941" i="1" s="1"/>
  <c r="D1942" i="1"/>
  <c r="D1943" i="1"/>
  <c r="D1944" i="1"/>
  <c r="D1945" i="1"/>
  <c r="D1946" i="1"/>
  <c r="D1947" i="1"/>
  <c r="D1948" i="1"/>
  <c r="D1949" i="1"/>
  <c r="D1950" i="1"/>
  <c r="D1951" i="1"/>
  <c r="D1952" i="1"/>
  <c r="D1953" i="1"/>
  <c r="E1953" i="1" s="1"/>
  <c r="D1954" i="1"/>
  <c r="D1955" i="1"/>
  <c r="E1955" i="1" s="1"/>
  <c r="D1956" i="1"/>
  <c r="D1957" i="1"/>
  <c r="D1958" i="1"/>
  <c r="D1959" i="1"/>
  <c r="D1960" i="1"/>
  <c r="D1961" i="1"/>
  <c r="D1962" i="1"/>
  <c r="E1962" i="1" s="1"/>
  <c r="D1963" i="1"/>
  <c r="E1963" i="1" s="1"/>
  <c r="D1964" i="1"/>
  <c r="E1964" i="1" s="1"/>
  <c r="D1965" i="1"/>
  <c r="D1966" i="1"/>
  <c r="D1967" i="1"/>
  <c r="D1968" i="1"/>
  <c r="D1969" i="1"/>
  <c r="D1970" i="1"/>
  <c r="E1970" i="1" s="1"/>
  <c r="D1971" i="1"/>
  <c r="D1972" i="1"/>
  <c r="E1972" i="1" s="1"/>
  <c r="D1973" i="1"/>
  <c r="D1974" i="1"/>
  <c r="D1975" i="1"/>
  <c r="D1976" i="1"/>
  <c r="D1977" i="1"/>
  <c r="D1978" i="1"/>
  <c r="E1978" i="1" s="1"/>
  <c r="D1979" i="1"/>
  <c r="D1980" i="1"/>
  <c r="D1981" i="1"/>
  <c r="D1982" i="1"/>
  <c r="E1982" i="1" s="1"/>
  <c r="D1983" i="1"/>
  <c r="D1984" i="1"/>
  <c r="D1985" i="1"/>
  <c r="E1985" i="1" s="1"/>
  <c r="D1986" i="1"/>
  <c r="E1986" i="1" s="1"/>
  <c r="D1987" i="1"/>
  <c r="D1988" i="1"/>
  <c r="E1988" i="1" s="1"/>
  <c r="D1989" i="1"/>
  <c r="D1990" i="1"/>
  <c r="D1991" i="1"/>
  <c r="D1992" i="1"/>
  <c r="D1993" i="1"/>
  <c r="D1994" i="1"/>
  <c r="D1995" i="1"/>
  <c r="D1996" i="1"/>
  <c r="D1997" i="1"/>
  <c r="D1998" i="1"/>
  <c r="D1999" i="1"/>
  <c r="D2000" i="1"/>
  <c r="D2001" i="1"/>
  <c r="D2002" i="1"/>
  <c r="D2003" i="1"/>
  <c r="D2004" i="1"/>
  <c r="E2004" i="1" s="1"/>
  <c r="D2005" i="1"/>
  <c r="D2006" i="1"/>
  <c r="D2007" i="1"/>
  <c r="D2008" i="1"/>
  <c r="D2009" i="1"/>
  <c r="D2010" i="1"/>
  <c r="D2011" i="1"/>
  <c r="D2012" i="1"/>
  <c r="D2013" i="1"/>
  <c r="E2013" i="1" s="1"/>
  <c r="D2014" i="1"/>
  <c r="D2015" i="1"/>
  <c r="E2015" i="1" s="1"/>
  <c r="D2016" i="1"/>
  <c r="D2017" i="1"/>
  <c r="D2018" i="1"/>
  <c r="E2018" i="1" s="1"/>
  <c r="D2019" i="1"/>
  <c r="D2020" i="1"/>
  <c r="D2021" i="1"/>
  <c r="D2022" i="1"/>
  <c r="D2023" i="1"/>
  <c r="D2024" i="1"/>
  <c r="D2025" i="1"/>
  <c r="D2026" i="1"/>
  <c r="E2026" i="1" s="1"/>
  <c r="D2027" i="1"/>
  <c r="E2027" i="1" s="1"/>
  <c r="D2028" i="1"/>
  <c r="D2029" i="1"/>
  <c r="D2030" i="1"/>
  <c r="D2031" i="1"/>
  <c r="D2032" i="1"/>
  <c r="D2033" i="1"/>
  <c r="D2034" i="1"/>
  <c r="D2035" i="1"/>
  <c r="D2036" i="1"/>
  <c r="E2036" i="1" s="1"/>
  <c r="D2037" i="1"/>
  <c r="D2038" i="1"/>
  <c r="D2039" i="1"/>
  <c r="D2040" i="1"/>
  <c r="D2041" i="1"/>
  <c r="E2041" i="1" s="1"/>
  <c r="D2042" i="1"/>
  <c r="D2043" i="1"/>
  <c r="D2044" i="1"/>
  <c r="D2045" i="1"/>
  <c r="D2046" i="1"/>
  <c r="D2047" i="1"/>
  <c r="D2048" i="1"/>
  <c r="D2049" i="1"/>
  <c r="E2049" i="1" s="1"/>
  <c r="D2050" i="1"/>
  <c r="E2050" i="1" s="1"/>
  <c r="D2051" i="1"/>
  <c r="D2052" i="1"/>
  <c r="E2052" i="1" s="1"/>
  <c r="D2053" i="1"/>
  <c r="D2054" i="1"/>
  <c r="E2054" i="1" s="1"/>
  <c r="D2055" i="1"/>
  <c r="D2056" i="1"/>
  <c r="D2057" i="1"/>
  <c r="D2058" i="1"/>
  <c r="D2059" i="1"/>
  <c r="D2060" i="1"/>
  <c r="E2060" i="1" s="1"/>
  <c r="D2061" i="1"/>
  <c r="D2062" i="1"/>
  <c r="D2063" i="1"/>
  <c r="D2064" i="1"/>
  <c r="D2065" i="1"/>
  <c r="D2066" i="1"/>
  <c r="E2066" i="1" s="1"/>
  <c r="D2067" i="1"/>
  <c r="E2067" i="1" s="1"/>
  <c r="D2068" i="1"/>
  <c r="D2069" i="1"/>
  <c r="E2069" i="1" s="1"/>
  <c r="D2070" i="1"/>
  <c r="E2070" i="1" s="1"/>
  <c r="D2071" i="1"/>
  <c r="E2071" i="1" s="1"/>
  <c r="D2072" i="1"/>
  <c r="D2073" i="1"/>
  <c r="D2074" i="1"/>
  <c r="D2075" i="1"/>
  <c r="D2076" i="1"/>
  <c r="D2077" i="1"/>
  <c r="D2078" i="1"/>
  <c r="D2079" i="1"/>
  <c r="D2080" i="1"/>
  <c r="D2081" i="1"/>
  <c r="D2082" i="1"/>
  <c r="D2083" i="1"/>
  <c r="E2083" i="1" s="1"/>
  <c r="D2084" i="1"/>
  <c r="D2085" i="1"/>
  <c r="D2086" i="1"/>
  <c r="D2087" i="1"/>
  <c r="D2088" i="1"/>
  <c r="D2089" i="1"/>
  <c r="E2089" i="1" s="1"/>
  <c r="D2090" i="1"/>
  <c r="D2091" i="1"/>
  <c r="D2092" i="1"/>
  <c r="D2093" i="1"/>
  <c r="D2094" i="1"/>
  <c r="D2095" i="1"/>
  <c r="D2096" i="1"/>
  <c r="D2097" i="1"/>
  <c r="D2098" i="1"/>
  <c r="D2099" i="1"/>
  <c r="D2100" i="1"/>
  <c r="D2101" i="1"/>
  <c r="D2102" i="1"/>
  <c r="D2103" i="1"/>
  <c r="D2104" i="1"/>
  <c r="D2105" i="1"/>
  <c r="D2106" i="1"/>
  <c r="E2106" i="1" s="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E2138" i="1" s="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E2197" i="1" s="1"/>
  <c r="D2198" i="1"/>
  <c r="E2198" i="1" s="1"/>
  <c r="D2199" i="1"/>
  <c r="D2200" i="1"/>
  <c r="D2201" i="1"/>
  <c r="D2202" i="1"/>
  <c r="D2203" i="1"/>
  <c r="E2203" i="1" s="1"/>
  <c r="D2204" i="1"/>
  <c r="D2205" i="1"/>
  <c r="E2205" i="1" s="1"/>
  <c r="D2206" i="1"/>
  <c r="D2207" i="1"/>
  <c r="D2208" i="1"/>
  <c r="D2209" i="1"/>
  <c r="D2210" i="1"/>
  <c r="E2210" i="1" s="1"/>
  <c r="D2211" i="1"/>
  <c r="E2211" i="1" s="1"/>
  <c r="D2212" i="1"/>
  <c r="D2213" i="1"/>
  <c r="D2214" i="1"/>
  <c r="D2215" i="1"/>
  <c r="D2216" i="1"/>
  <c r="D2217" i="1"/>
  <c r="D2218" i="1"/>
  <c r="E2218" i="1" s="1"/>
  <c r="D2219" i="1"/>
  <c r="D2220" i="1"/>
  <c r="D2221" i="1"/>
  <c r="E2221" i="1" s="1"/>
  <c r="D2222" i="1"/>
  <c r="E2222" i="1" s="1"/>
  <c r="D2223" i="1"/>
  <c r="D2224" i="1"/>
  <c r="D2225" i="1"/>
  <c r="E2225" i="1" s="1"/>
  <c r="D2226" i="1"/>
  <c r="D2227" i="1"/>
  <c r="E2227" i="1" s="1"/>
  <c r="D2228" i="1"/>
  <c r="E2228" i="1" s="1"/>
  <c r="D2229" i="1"/>
  <c r="D2230" i="1"/>
  <c r="D2231" i="1"/>
  <c r="D2232" i="1"/>
  <c r="D2233" i="1"/>
  <c r="D2234" i="1"/>
  <c r="D2235" i="1"/>
  <c r="D2236" i="1"/>
  <c r="E2236" i="1" s="1"/>
  <c r="D2237" i="1"/>
  <c r="D2238" i="1"/>
  <c r="D2239" i="1"/>
  <c r="D2240" i="1"/>
  <c r="D2241" i="1"/>
  <c r="D2242" i="1"/>
  <c r="E2242" i="1" s="1"/>
  <c r="D2243" i="1"/>
  <c r="D2244" i="1"/>
  <c r="E2244" i="1" s="1"/>
  <c r="D2245" i="1"/>
  <c r="E2245" i="1" s="1"/>
  <c r="D2246" i="1"/>
  <c r="D2247" i="1"/>
  <c r="D2248" i="1"/>
  <c r="D2249" i="1"/>
  <c r="E2249" i="1" s="1"/>
  <c r="D2250" i="1"/>
  <c r="E2250" i="1" s="1"/>
  <c r="D2251" i="1"/>
  <c r="E2251" i="1" s="1"/>
  <c r="D2252" i="1"/>
  <c r="E2252" i="1" s="1"/>
  <c r="D2253" i="1"/>
  <c r="D2254" i="1"/>
  <c r="E2254" i="1" s="1"/>
  <c r="D2255" i="1"/>
  <c r="D2256" i="1"/>
  <c r="D2257" i="1"/>
  <c r="D2258" i="1"/>
  <c r="D2259" i="1"/>
  <c r="E2259" i="1" s="1"/>
  <c r="D2260" i="1"/>
  <c r="D2261" i="1"/>
  <c r="D2262" i="1"/>
  <c r="E2262" i="1" s="1"/>
  <c r="D2263" i="1"/>
  <c r="D2264" i="1"/>
  <c r="D2265" i="1"/>
  <c r="D2266" i="1"/>
  <c r="D2267" i="1"/>
  <c r="D2268" i="1"/>
  <c r="D2269" i="1"/>
  <c r="D2270" i="1"/>
  <c r="D2271" i="1"/>
  <c r="D2272" i="1"/>
  <c r="D2273" i="1"/>
  <c r="D2274" i="1"/>
  <c r="D2275" i="1"/>
  <c r="D2276" i="1"/>
  <c r="D2277" i="1"/>
  <c r="D2278" i="1"/>
  <c r="E2278" i="1" s="1"/>
  <c r="D2279" i="1"/>
  <c r="D2280" i="1"/>
  <c r="D2281" i="1"/>
  <c r="E2281" i="1" s="1"/>
  <c r="D2282" i="1"/>
  <c r="E2282" i="1" s="1"/>
  <c r="D2283" i="1"/>
  <c r="D2284" i="1"/>
  <c r="D2285" i="1"/>
  <c r="E2285" i="1" s="1"/>
  <c r="D2286" i="1"/>
  <c r="D2287" i="1"/>
  <c r="D2288" i="1"/>
  <c r="E2288" i="1" s="1"/>
  <c r="D2289" i="1"/>
  <c r="E2289" i="1" s="1"/>
  <c r="D2290" i="1"/>
  <c r="D2291" i="1"/>
  <c r="E2291" i="1" s="1"/>
  <c r="D2292" i="1"/>
  <c r="D2293" i="1"/>
  <c r="D2294" i="1"/>
  <c r="E2294" i="1" s="1"/>
  <c r="D2295" i="1"/>
  <c r="E2295" i="1" s="1"/>
  <c r="D2296" i="1"/>
  <c r="D2297" i="1"/>
  <c r="D2298" i="1"/>
  <c r="D2299" i="1"/>
  <c r="D2300" i="1"/>
  <c r="E2300" i="1" s="1"/>
  <c r="D2301" i="1"/>
  <c r="D2302" i="1"/>
  <c r="D2303" i="1"/>
  <c r="D2304" i="1"/>
  <c r="D2305" i="1"/>
  <c r="D2306" i="1"/>
  <c r="D2307" i="1"/>
  <c r="D2308" i="1"/>
  <c r="D2309" i="1"/>
  <c r="D2310" i="1"/>
  <c r="E2310" i="1" s="1"/>
  <c r="D2311" i="1"/>
  <c r="D2312" i="1"/>
  <c r="D2313" i="1"/>
  <c r="D2314" i="1"/>
  <c r="D2315" i="1"/>
  <c r="D2316" i="1"/>
  <c r="D2317" i="1"/>
  <c r="D2318" i="1"/>
  <c r="D2319" i="1"/>
  <c r="D2320" i="1"/>
  <c r="D2321" i="1"/>
  <c r="D2322" i="1"/>
  <c r="D2323" i="1"/>
  <c r="E2323" i="1" s="1"/>
  <c r="D2324" i="1"/>
  <c r="D2325" i="1"/>
  <c r="D2326" i="1"/>
  <c r="D2327" i="1"/>
  <c r="D2328" i="1"/>
  <c r="D2329" i="1"/>
  <c r="E2329" i="1" s="1"/>
  <c r="D2330" i="1"/>
  <c r="D2331" i="1"/>
  <c r="D2332" i="1"/>
  <c r="D2333" i="1"/>
  <c r="D2334" i="1"/>
  <c r="D2335" i="1"/>
  <c r="D2336" i="1"/>
  <c r="D2337" i="1"/>
  <c r="D2338" i="1"/>
  <c r="D2339" i="1"/>
  <c r="E2339" i="1" s="1"/>
  <c r="D2340" i="1"/>
  <c r="E2340" i="1" s="1"/>
  <c r="D2341" i="1"/>
  <c r="D2342" i="1"/>
  <c r="D2343" i="1"/>
  <c r="D2344" i="1"/>
  <c r="D2345" i="1"/>
  <c r="E2345" i="1" s="1"/>
  <c r="D2346" i="1"/>
  <c r="D2347" i="1"/>
  <c r="D2348" i="1"/>
  <c r="D2349" i="1"/>
  <c r="D2350" i="1"/>
  <c r="D2351" i="1"/>
  <c r="D2352" i="1"/>
  <c r="D2353" i="1"/>
  <c r="D2354" i="1"/>
  <c r="D2355" i="1"/>
  <c r="D2356" i="1"/>
  <c r="D2357" i="1"/>
  <c r="D2358" i="1"/>
  <c r="D2359" i="1"/>
  <c r="D2360" i="1"/>
  <c r="D2361" i="1"/>
  <c r="D2362" i="1"/>
  <c r="D2363" i="1"/>
  <c r="D2364" i="1"/>
  <c r="D2365" i="1"/>
  <c r="E2365" i="1" s="1"/>
  <c r="D2366" i="1"/>
  <c r="E2366" i="1" s="1"/>
  <c r="D2367" i="1"/>
  <c r="D2368" i="1"/>
  <c r="D2369" i="1"/>
  <c r="E2369" i="1" s="1"/>
  <c r="D2370" i="1"/>
  <c r="D2371" i="1"/>
  <c r="D2372" i="1"/>
  <c r="D2373" i="1"/>
  <c r="D2374" i="1"/>
  <c r="D2375" i="1"/>
  <c r="D2376" i="1"/>
  <c r="D2377" i="1"/>
  <c r="D2378" i="1"/>
  <c r="D2379" i="1"/>
  <c r="E2379" i="1" s="1"/>
  <c r="D2380" i="1"/>
  <c r="D2381" i="1"/>
  <c r="D2382" i="1"/>
  <c r="D2383" i="1"/>
  <c r="D2384" i="1"/>
  <c r="D2385" i="1"/>
  <c r="E2385" i="1" s="1"/>
  <c r="D2386" i="1"/>
  <c r="D2387" i="1"/>
  <c r="D2388" i="1"/>
  <c r="D2389" i="1"/>
  <c r="D2390" i="1"/>
  <c r="D2391" i="1"/>
  <c r="D2392" i="1"/>
  <c r="D2393" i="1"/>
  <c r="D2394" i="1"/>
  <c r="D2395" i="1"/>
  <c r="D2396" i="1"/>
  <c r="D2397" i="1"/>
  <c r="D2398" i="1"/>
  <c r="E2398" i="1" s="1"/>
  <c r="D2399" i="1"/>
  <c r="D2400" i="1"/>
  <c r="D2401" i="1"/>
  <c r="E2401" i="1" s="1"/>
  <c r="D2402" i="1"/>
  <c r="D2403" i="1"/>
  <c r="E2403" i="1" s="1"/>
  <c r="D2404" i="1"/>
  <c r="E2404" i="1" s="1"/>
  <c r="D2405" i="1"/>
  <c r="E2405" i="1" s="1"/>
  <c r="D2406" i="1"/>
  <c r="E2406" i="1" s="1"/>
  <c r="D2407" i="1"/>
  <c r="D2408" i="1"/>
  <c r="D2409" i="1"/>
  <c r="D2410" i="1"/>
  <c r="D2411" i="1"/>
  <c r="D2412" i="1"/>
  <c r="E2412" i="1" s="1"/>
  <c r="D2413" i="1"/>
  <c r="D2414" i="1"/>
  <c r="E2414" i="1" s="1"/>
  <c r="D2415" i="1"/>
  <c r="D2416" i="1"/>
  <c r="D2417" i="1"/>
  <c r="E2417" i="1" s="1"/>
  <c r="D2418" i="1"/>
  <c r="D2419" i="1"/>
  <c r="D2420" i="1"/>
  <c r="D2421" i="1"/>
  <c r="D2422" i="1"/>
  <c r="E2422" i="1" s="1"/>
  <c r="D2423" i="1"/>
  <c r="D2424" i="1"/>
  <c r="D2425" i="1"/>
  <c r="D2426" i="1"/>
  <c r="D2427" i="1"/>
  <c r="D2428" i="1"/>
  <c r="D2429" i="1"/>
  <c r="E2429" i="1" s="1"/>
  <c r="D2430" i="1"/>
  <c r="E2430" i="1" s="1"/>
  <c r="D2431" i="1"/>
  <c r="D2432" i="1"/>
  <c r="D2433" i="1"/>
  <c r="D2434" i="1"/>
  <c r="D2435" i="1"/>
  <c r="D2436" i="1"/>
  <c r="D2437" i="1"/>
  <c r="D2438" i="1"/>
  <c r="D2439" i="1"/>
  <c r="D2440" i="1"/>
  <c r="D2441" i="1"/>
  <c r="E2441" i="1" s="1"/>
  <c r="D2442" i="1"/>
  <c r="D2443" i="1"/>
  <c r="D2444" i="1"/>
  <c r="E2444" i="1" s="1"/>
  <c r="D2445" i="1"/>
  <c r="E2445" i="1" s="1"/>
  <c r="D2446" i="1"/>
  <c r="D2447" i="1"/>
  <c r="E2447" i="1" s="1"/>
  <c r="D2448" i="1"/>
  <c r="D2449" i="1"/>
  <c r="E2449" i="1" s="1"/>
  <c r="D2450" i="1"/>
  <c r="D2451" i="1"/>
  <c r="E2451" i="1" s="1"/>
  <c r="D2452" i="1"/>
  <c r="D2453" i="1"/>
  <c r="D2454" i="1"/>
  <c r="E2454" i="1" s="1"/>
  <c r="D2455" i="1"/>
  <c r="E2455" i="1" s="1"/>
  <c r="D2456" i="1"/>
  <c r="D2457" i="1"/>
  <c r="D2458" i="1"/>
  <c r="D2459" i="1"/>
  <c r="D2460" i="1"/>
  <c r="D2461" i="1"/>
  <c r="E2461" i="1" s="1"/>
  <c r="D2462" i="1"/>
  <c r="E2462" i="1" s="1"/>
  <c r="D2463" i="1"/>
  <c r="D2464" i="1"/>
  <c r="D2465" i="1"/>
  <c r="D2466" i="1"/>
  <c r="D2467" i="1"/>
  <c r="D2468" i="1"/>
  <c r="E2468" i="1" s="1"/>
  <c r="D2469" i="1"/>
  <c r="E2469" i="1" s="1"/>
  <c r="D2470" i="1"/>
  <c r="D2471" i="1"/>
  <c r="D2472" i="1"/>
  <c r="D2473" i="1"/>
  <c r="D2474" i="1"/>
  <c r="D2475" i="1"/>
  <c r="D2476" i="1"/>
  <c r="E2476" i="1" s="1"/>
  <c r="D2477" i="1"/>
  <c r="E2477" i="1" s="1"/>
  <c r="D2478" i="1"/>
  <c r="E2478" i="1" s="1"/>
  <c r="D2479" i="1"/>
  <c r="D2480" i="1"/>
  <c r="D2481" i="1"/>
  <c r="E2481" i="1" s="1"/>
  <c r="D2482" i="1"/>
  <c r="D2483" i="1"/>
  <c r="D2484" i="1"/>
  <c r="D2485" i="1"/>
  <c r="D2486" i="1"/>
  <c r="D2487" i="1"/>
  <c r="D2488" i="1"/>
  <c r="D2489" i="1"/>
  <c r="D2490" i="1"/>
  <c r="D2491" i="1"/>
  <c r="D2492" i="1"/>
  <c r="E2492" i="1" s="1"/>
  <c r="D2493" i="1"/>
  <c r="E2493" i="1" s="1"/>
  <c r="D2494" i="1"/>
  <c r="D2495" i="1"/>
  <c r="E2495" i="1" s="1"/>
  <c r="D2496" i="1"/>
  <c r="D2497" i="1"/>
  <c r="D2498" i="1"/>
  <c r="D2499" i="1"/>
  <c r="E2499" i="1" s="1"/>
  <c r="D2500" i="1"/>
  <c r="D2501" i="1"/>
  <c r="D2502" i="1"/>
  <c r="E2502" i="1" s="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E2526" i="1" s="1"/>
  <c r="D2527" i="1"/>
  <c r="E2527" i="1" s="1"/>
  <c r="D2528" i="1"/>
  <c r="D2529" i="1"/>
  <c r="D2530" i="1"/>
  <c r="E2530" i="1" s="1"/>
  <c r="D2531" i="1"/>
  <c r="D2532" i="1"/>
  <c r="D2533" i="1"/>
  <c r="D2534" i="1"/>
  <c r="D2535" i="1"/>
  <c r="D2536" i="1"/>
  <c r="D2537" i="1"/>
  <c r="D2538" i="1"/>
  <c r="E2538" i="1" s="1"/>
  <c r="D2539" i="1"/>
  <c r="E2539" i="1" s="1"/>
  <c r="D2540" i="1"/>
  <c r="D2541" i="1"/>
  <c r="D2542" i="1"/>
  <c r="D2543" i="1"/>
  <c r="D2544" i="1"/>
  <c r="D2545" i="1"/>
  <c r="D2546" i="1"/>
  <c r="D2547" i="1"/>
  <c r="E2547" i="1" s="1"/>
  <c r="D2548" i="1"/>
  <c r="E2548" i="1" s="1"/>
  <c r="D2549" i="1"/>
  <c r="D2550" i="1"/>
  <c r="D2551" i="1"/>
  <c r="D2552" i="1"/>
  <c r="D2553" i="1"/>
  <c r="D2554" i="1"/>
  <c r="D2555" i="1"/>
  <c r="D2556" i="1"/>
  <c r="D2557" i="1"/>
  <c r="E2557" i="1" s="1"/>
  <c r="D2558" i="1"/>
  <c r="D2559" i="1"/>
  <c r="D2560" i="1"/>
  <c r="D2561" i="1"/>
  <c r="D2562" i="1"/>
  <c r="D2563" i="1"/>
  <c r="E2563" i="1" s="1"/>
  <c r="D2564" i="1"/>
  <c r="E2564" i="1" s="1"/>
  <c r="D2565" i="1"/>
  <c r="D2566" i="1"/>
  <c r="D2567" i="1"/>
  <c r="D2568" i="1"/>
  <c r="D2569" i="1"/>
  <c r="E2569" i="1" s="1"/>
  <c r="D2570" i="1"/>
  <c r="D2571" i="1"/>
  <c r="D2572" i="1"/>
  <c r="D2573" i="1"/>
  <c r="E2573" i="1" s="1"/>
  <c r="D2574" i="1"/>
  <c r="E2574" i="1" s="1"/>
  <c r="D2575" i="1"/>
  <c r="E2575" i="1" s="1"/>
  <c r="D2576" i="1"/>
  <c r="D2577" i="1"/>
  <c r="E2577" i="1" s="1"/>
  <c r="D2578" i="1"/>
  <c r="D2579" i="1"/>
  <c r="D2580" i="1"/>
  <c r="D2581" i="1"/>
  <c r="D2582" i="1"/>
  <c r="D2583" i="1"/>
  <c r="D2584" i="1"/>
  <c r="D2585" i="1"/>
  <c r="E2585" i="1" s="1"/>
  <c r="D2586" i="1"/>
  <c r="D2587" i="1"/>
  <c r="D2588" i="1"/>
  <c r="D2589" i="1"/>
  <c r="E2589" i="1" s="1"/>
  <c r="D2590" i="1"/>
  <c r="D2591" i="1"/>
  <c r="D2592" i="1"/>
  <c r="D2593" i="1"/>
  <c r="D2594" i="1"/>
  <c r="E2594" i="1" s="1"/>
  <c r="D2595" i="1"/>
  <c r="E2595" i="1" s="1"/>
  <c r="D2596" i="1"/>
  <c r="D2597" i="1"/>
  <c r="D2598" i="1"/>
  <c r="D2599" i="1"/>
  <c r="D2600" i="1"/>
  <c r="D2601" i="1"/>
  <c r="D2602" i="1"/>
  <c r="D2603" i="1"/>
  <c r="E2603" i="1" s="1"/>
  <c r="D2604" i="1"/>
  <c r="D2605" i="1"/>
  <c r="D2606" i="1"/>
  <c r="D2607" i="1"/>
  <c r="E2607" i="1" s="1"/>
  <c r="D2608" i="1"/>
  <c r="D2609" i="1"/>
  <c r="D2610" i="1"/>
  <c r="E2610" i="1" s="1"/>
  <c r="D2611" i="1"/>
  <c r="D2612" i="1"/>
  <c r="E2612" i="1" s="1"/>
  <c r="D2613" i="1"/>
  <c r="D2614" i="1"/>
  <c r="D2615" i="1"/>
  <c r="E2615" i="1" s="1"/>
  <c r="D2616" i="1"/>
  <c r="D2617" i="1"/>
  <c r="D2618" i="1"/>
  <c r="E2618" i="1" s="1"/>
  <c r="D2619" i="1"/>
  <c r="E2619" i="1" s="1"/>
  <c r="D2620" i="1"/>
  <c r="D2621" i="1"/>
  <c r="E2621" i="1" s="1"/>
  <c r="D2622" i="1"/>
  <c r="D2623" i="1"/>
  <c r="D2624" i="1"/>
  <c r="D2625" i="1"/>
  <c r="D2626" i="1"/>
  <c r="D2627" i="1"/>
  <c r="E2627" i="1" s="1"/>
  <c r="D2628" i="1"/>
  <c r="E2628" i="1" s="1"/>
  <c r="D2629" i="1"/>
  <c r="E2629" i="1" s="1"/>
  <c r="D2630" i="1"/>
  <c r="D2631" i="1"/>
  <c r="E2631" i="1" s="1"/>
  <c r="D2632" i="1"/>
  <c r="D2633" i="1"/>
  <c r="D2634" i="1"/>
  <c r="D2635" i="1"/>
  <c r="E2635" i="1" s="1"/>
  <c r="D2636" i="1"/>
  <c r="E2636" i="1" s="1"/>
  <c r="D2637" i="1"/>
  <c r="D2638" i="1"/>
  <c r="E2638" i="1" s="1"/>
  <c r="D2639" i="1"/>
  <c r="D2640" i="1"/>
  <c r="D2641" i="1"/>
  <c r="E2641" i="1" s="1"/>
  <c r="D2642" i="1"/>
  <c r="D2643" i="1"/>
  <c r="D2644" i="1"/>
  <c r="E2644" i="1" s="1"/>
  <c r="D2645" i="1"/>
  <c r="E2645" i="1" s="1"/>
  <c r="D2646" i="1"/>
  <c r="D2647" i="1"/>
  <c r="D2648" i="1"/>
  <c r="D2649" i="1"/>
  <c r="D2650" i="1"/>
  <c r="E2650" i="1" s="1"/>
  <c r="D2651" i="1"/>
  <c r="E2651" i="1" s="1"/>
  <c r="D2652" i="1"/>
  <c r="E2652" i="1" s="1"/>
  <c r="D2653" i="1"/>
  <c r="D2654" i="1"/>
  <c r="D2655" i="1"/>
  <c r="D2656" i="1"/>
  <c r="D2657" i="1"/>
  <c r="E2657" i="1" s="1"/>
  <c r="D2658" i="1"/>
  <c r="E2658" i="1" s="1"/>
  <c r="D2659" i="1"/>
  <c r="D2660" i="1"/>
  <c r="D2661" i="1"/>
  <c r="D2662" i="1"/>
  <c r="E2662" i="1" s="1"/>
  <c r="D2663" i="1"/>
  <c r="D2664" i="1"/>
  <c r="D2665" i="1"/>
  <c r="D2666" i="1"/>
  <c r="D2667" i="1"/>
  <c r="D2668" i="1"/>
  <c r="D2669" i="1"/>
  <c r="D2670" i="1"/>
  <c r="D2671" i="1"/>
  <c r="D2672" i="1"/>
  <c r="D2673" i="1"/>
  <c r="D2674" i="1"/>
  <c r="D2675" i="1"/>
  <c r="E2675" i="1" s="1"/>
  <c r="D2676" i="1"/>
  <c r="D2677" i="1"/>
  <c r="E2677" i="1" s="1"/>
  <c r="D2678" i="1"/>
  <c r="D2679" i="1"/>
  <c r="D2680" i="1"/>
  <c r="D2681" i="1"/>
  <c r="D2682" i="1"/>
  <c r="D2683" i="1"/>
  <c r="D2684" i="1"/>
  <c r="D2685" i="1"/>
  <c r="D2686" i="1"/>
  <c r="E2686" i="1" s="1"/>
  <c r="D2687" i="1"/>
  <c r="D2688" i="1"/>
  <c r="D2689" i="1"/>
  <c r="D2690" i="1"/>
  <c r="D2691" i="1"/>
  <c r="E2691" i="1" s="1"/>
  <c r="D2692" i="1"/>
  <c r="D2693" i="1"/>
  <c r="D2694" i="1"/>
  <c r="D2695" i="1"/>
  <c r="E2695" i="1" s="1"/>
  <c r="D2696" i="1"/>
  <c r="D2697" i="1"/>
  <c r="D2698" i="1"/>
  <c r="D2699" i="1"/>
  <c r="D2700" i="1"/>
  <c r="D2701" i="1"/>
  <c r="D2702" i="1"/>
  <c r="D2703" i="1"/>
  <c r="E2703" i="1" s="1"/>
  <c r="D2704" i="1"/>
  <c r="D2705" i="1"/>
  <c r="E2705" i="1" s="1"/>
  <c r="D2706" i="1"/>
  <c r="D2707" i="1"/>
  <c r="D2708" i="1"/>
  <c r="E2708" i="1" s="1"/>
  <c r="D2709" i="1"/>
  <c r="E2709" i="1" s="1"/>
  <c r="D2710" i="1"/>
  <c r="D2711" i="1"/>
  <c r="D2712" i="1"/>
  <c r="D2713" i="1"/>
  <c r="D2714" i="1"/>
  <c r="D2715" i="1"/>
  <c r="E2715" i="1" s="1"/>
  <c r="D2716" i="1"/>
  <c r="E2716" i="1" s="1"/>
  <c r="D2717" i="1"/>
  <c r="D2718" i="1"/>
  <c r="E2718" i="1" s="1"/>
  <c r="D2719" i="1"/>
  <c r="D2720" i="1"/>
  <c r="E2720" i="1" s="1"/>
  <c r="D2721" i="1"/>
  <c r="D2722" i="1"/>
  <c r="D2723" i="1"/>
  <c r="D2724" i="1"/>
  <c r="D2725" i="1"/>
  <c r="D2726" i="1"/>
  <c r="D2727" i="1"/>
  <c r="D2728" i="1"/>
  <c r="D2729" i="1"/>
  <c r="E2729" i="1" s="1"/>
  <c r="D2730" i="1"/>
  <c r="E2730" i="1" s="1"/>
  <c r="D2731" i="1"/>
  <c r="E2731" i="1" s="1"/>
  <c r="D2732" i="1"/>
  <c r="D2733" i="1"/>
  <c r="D2734" i="1"/>
  <c r="E2734" i="1" s="1"/>
  <c r="D2735" i="1"/>
  <c r="D2736" i="1"/>
  <c r="D2737" i="1"/>
  <c r="E2737" i="1" s="1"/>
  <c r="D2738" i="1"/>
  <c r="D2739" i="1"/>
  <c r="D2740" i="1"/>
  <c r="D2741" i="1"/>
  <c r="D2742" i="1"/>
  <c r="E2742" i="1" s="1"/>
  <c r="D2743" i="1"/>
  <c r="D2744" i="1"/>
  <c r="E2744" i="1" s="1"/>
  <c r="D2745" i="1"/>
  <c r="E2745" i="1" s="1"/>
  <c r="D2746" i="1"/>
  <c r="D2747" i="1"/>
  <c r="D2748" i="1"/>
  <c r="D2749" i="1"/>
  <c r="D2750" i="1"/>
  <c r="E2750" i="1" s="1"/>
  <c r="D2751" i="1"/>
  <c r="E2751" i="1" s="1"/>
  <c r="D2752" i="1"/>
  <c r="D2753" i="1"/>
  <c r="E2753" i="1" s="1"/>
  <c r="D2754" i="1"/>
  <c r="D2755" i="1"/>
  <c r="E2755" i="1" s="1"/>
  <c r="D2756" i="1"/>
  <c r="E2756" i="1" s="1"/>
  <c r="D2757" i="1"/>
  <c r="D2758" i="1"/>
  <c r="D2759" i="1"/>
  <c r="D2760" i="1"/>
  <c r="D2761" i="1"/>
  <c r="D2762" i="1"/>
  <c r="E2762" i="1" s="1"/>
  <c r="D2763" i="1"/>
  <c r="D2764" i="1"/>
  <c r="D2765" i="1"/>
  <c r="D2766" i="1"/>
  <c r="D2767" i="1"/>
  <c r="D2768" i="1"/>
  <c r="D2769" i="1"/>
  <c r="E2769" i="1" s="1"/>
  <c r="D2770" i="1"/>
  <c r="D2771" i="1"/>
  <c r="E2771" i="1" s="1"/>
  <c r="D2772" i="1"/>
  <c r="E2772" i="1" s="1"/>
  <c r="D2773" i="1"/>
  <c r="E2773" i="1" s="1"/>
  <c r="D2774" i="1"/>
  <c r="D2775" i="1"/>
  <c r="D2776" i="1"/>
  <c r="E2776" i="1" s="1"/>
  <c r="D2777" i="1"/>
  <c r="D2778" i="1"/>
  <c r="D2779" i="1"/>
  <c r="E2779" i="1" s="1"/>
  <c r="D2780" i="1"/>
  <c r="E2780" i="1" s="1"/>
  <c r="D2781" i="1"/>
  <c r="E2781" i="1" s="1"/>
  <c r="D2782" i="1"/>
  <c r="D2783" i="1"/>
  <c r="E2783" i="1" s="1"/>
  <c r="D2784" i="1"/>
  <c r="D2785" i="1"/>
  <c r="D2786" i="1"/>
  <c r="E2786" i="1" s="1"/>
  <c r="D2787" i="1"/>
  <c r="E2787" i="1" s="1"/>
  <c r="D2788" i="1"/>
  <c r="D2789" i="1"/>
  <c r="D2790" i="1"/>
  <c r="E2790" i="1" s="1"/>
  <c r="D2791" i="1"/>
  <c r="D2792" i="1"/>
  <c r="D2793" i="1"/>
  <c r="E2793" i="1" s="1"/>
  <c r="D2794" i="1"/>
  <c r="D2795" i="1"/>
  <c r="E2795" i="1" s="1"/>
  <c r="D2796" i="1"/>
  <c r="D2797" i="1"/>
  <c r="D2798" i="1"/>
  <c r="E2798" i="1" s="1"/>
  <c r="D2799" i="1"/>
  <c r="D2800" i="1"/>
  <c r="D2801" i="1"/>
  <c r="D2802" i="1"/>
  <c r="D2803" i="1"/>
  <c r="D2804" i="1"/>
  <c r="E2804" i="1" s="1"/>
  <c r="D2805" i="1"/>
  <c r="D2806" i="1"/>
  <c r="D2807" i="1"/>
  <c r="D2808" i="1"/>
  <c r="D2809" i="1"/>
  <c r="D2810" i="1"/>
  <c r="E2810" i="1" s="1"/>
  <c r="D2811" i="1"/>
  <c r="E2811" i="1" s="1"/>
  <c r="D2812" i="1"/>
  <c r="E2812" i="1" s="1"/>
  <c r="D2813" i="1"/>
  <c r="E2813" i="1" s="1"/>
  <c r="D2814" i="1"/>
  <c r="D2815" i="1"/>
  <c r="D2816" i="1"/>
  <c r="D2817" i="1"/>
  <c r="E2817" i="1" s="1"/>
  <c r="D2818" i="1"/>
  <c r="D2819" i="1"/>
  <c r="D2820" i="1"/>
  <c r="D2821" i="1"/>
  <c r="D2822" i="1"/>
  <c r="E2822" i="1" s="1"/>
  <c r="D2823" i="1"/>
  <c r="D2824" i="1"/>
  <c r="D2825" i="1"/>
  <c r="D2826" i="1"/>
  <c r="E2826" i="1" s="1"/>
  <c r="D2827" i="1"/>
  <c r="D2828" i="1"/>
  <c r="D2829" i="1"/>
  <c r="E2829" i="1" s="1"/>
  <c r="D2830" i="1"/>
  <c r="E2830" i="1" s="1"/>
  <c r="D2831" i="1"/>
  <c r="E2831" i="1" s="1"/>
  <c r="D2832" i="1"/>
  <c r="E2832" i="1" s="1"/>
  <c r="D2833" i="1"/>
  <c r="D2834" i="1"/>
  <c r="E2834" i="1" s="1"/>
  <c r="D2835" i="1"/>
  <c r="E2835" i="1" s="1"/>
  <c r="D2836" i="1"/>
  <c r="D2837" i="1"/>
  <c r="D2838" i="1"/>
  <c r="D2839" i="1"/>
  <c r="D2840" i="1"/>
  <c r="D2841" i="1"/>
  <c r="D2842" i="1"/>
  <c r="D2843" i="1"/>
  <c r="D2844" i="1"/>
  <c r="D2845" i="1"/>
  <c r="D2846" i="1"/>
  <c r="D2847" i="1"/>
  <c r="D2848" i="1"/>
  <c r="D2849" i="1"/>
  <c r="D2850" i="1"/>
  <c r="E2850" i="1" s="1"/>
  <c r="D2851" i="1"/>
  <c r="D2852" i="1"/>
  <c r="D2853" i="1"/>
  <c r="D2854" i="1"/>
  <c r="D2855" i="1"/>
  <c r="D2856" i="1"/>
  <c r="D2857" i="1"/>
  <c r="D2858" i="1"/>
  <c r="D2859" i="1"/>
  <c r="D2860" i="1"/>
  <c r="D2861" i="1"/>
  <c r="E2861" i="1" s="1"/>
  <c r="D2862" i="1"/>
  <c r="E2862" i="1" s="1"/>
  <c r="D2863" i="1"/>
  <c r="D2864" i="1"/>
  <c r="D2865" i="1"/>
  <c r="E2865" i="1" s="1"/>
  <c r="D2866" i="1"/>
  <c r="E2866" i="1" s="1"/>
  <c r="D2867" i="1"/>
  <c r="D2868" i="1"/>
  <c r="D2869" i="1"/>
  <c r="E2869" i="1" s="1"/>
  <c r="D2870" i="1"/>
  <c r="D2871" i="1"/>
  <c r="D2872" i="1"/>
  <c r="D2873" i="1"/>
  <c r="E2873" i="1" s="1"/>
  <c r="D2874" i="1"/>
  <c r="D2875" i="1"/>
  <c r="E2875" i="1" s="1"/>
  <c r="D2876" i="1"/>
  <c r="D2877" i="1"/>
  <c r="D2878" i="1"/>
  <c r="E2878" i="1" s="1"/>
  <c r="D2879" i="1"/>
  <c r="D2880" i="1"/>
  <c r="D2881" i="1"/>
  <c r="D2882" i="1"/>
  <c r="E2882" i="1" s="1"/>
  <c r="D2883" i="1"/>
  <c r="E2883" i="1" s="1"/>
  <c r="D2884" i="1"/>
  <c r="D2885" i="1"/>
  <c r="E2885" i="1" s="1"/>
  <c r="D2886" i="1"/>
  <c r="E2886" i="1" s="1"/>
  <c r="D2887" i="1"/>
  <c r="E2887" i="1" s="1"/>
  <c r="D2888" i="1"/>
  <c r="D2889" i="1"/>
  <c r="D2890" i="1"/>
  <c r="E2890" i="1" s="1"/>
  <c r="D2891" i="1"/>
  <c r="E2891" i="1" s="1"/>
  <c r="D2892" i="1"/>
  <c r="D2893" i="1"/>
  <c r="E2893" i="1" s="1"/>
  <c r="D2894" i="1"/>
  <c r="D2895" i="1"/>
  <c r="E2895" i="1" s="1"/>
  <c r="D2896" i="1"/>
  <c r="D2897" i="1"/>
  <c r="D2898" i="1"/>
  <c r="E2898" i="1" s="1"/>
  <c r="D2899" i="1"/>
  <c r="E2899" i="1" s="1"/>
  <c r="D2900" i="1"/>
  <c r="E2900" i="1" s="1"/>
  <c r="D2901" i="1"/>
  <c r="E2901" i="1" s="1"/>
  <c r="D2902" i="1"/>
  <c r="D2903" i="1"/>
  <c r="E2903" i="1" s="1"/>
  <c r="D2904" i="1"/>
  <c r="D2905" i="1"/>
  <c r="D2906" i="1"/>
  <c r="D2907" i="1"/>
  <c r="D2908" i="1"/>
  <c r="D2909" i="1"/>
  <c r="E2909" i="1" s="1"/>
  <c r="D2910" i="1"/>
  <c r="D2911" i="1"/>
  <c r="D2912" i="1"/>
  <c r="D2913" i="1"/>
  <c r="E2913" i="1" s="1"/>
  <c r="D2914" i="1"/>
  <c r="D2915" i="1"/>
  <c r="D2916" i="1"/>
  <c r="D2917" i="1"/>
  <c r="E2917" i="1" s="1"/>
  <c r="D2918" i="1"/>
  <c r="D2919" i="1"/>
  <c r="E2919" i="1" s="1"/>
  <c r="D2920" i="1"/>
  <c r="D2921" i="1"/>
  <c r="E2921" i="1" s="1"/>
  <c r="D2922" i="1"/>
  <c r="D2923" i="1"/>
  <c r="D2924" i="1"/>
  <c r="E2924" i="1" s="1"/>
  <c r="D2925" i="1"/>
  <c r="E2925" i="1" s="1"/>
  <c r="D2926" i="1"/>
  <c r="D2927" i="1"/>
  <c r="D2928" i="1"/>
  <c r="D2929" i="1"/>
  <c r="D2930" i="1"/>
  <c r="D2931" i="1"/>
  <c r="D2932" i="1"/>
  <c r="D2933" i="1"/>
  <c r="D2934" i="1"/>
  <c r="E2934" i="1" s="1"/>
  <c r="D2935" i="1"/>
  <c r="E2935" i="1" s="1"/>
  <c r="D2936" i="1"/>
  <c r="D2937" i="1"/>
  <c r="D2938" i="1"/>
  <c r="E2938" i="1" s="1"/>
  <c r="D2939" i="1"/>
  <c r="E2939" i="1" s="1"/>
  <c r="D2940" i="1"/>
  <c r="E2940" i="1" s="1"/>
  <c r="D2941" i="1"/>
  <c r="D2942" i="1"/>
  <c r="D2943" i="1"/>
  <c r="D2944" i="1"/>
  <c r="D2945" i="1"/>
  <c r="D2946" i="1"/>
  <c r="E2946" i="1" s="1"/>
  <c r="D2947" i="1"/>
  <c r="D2948" i="1"/>
  <c r="E2948" i="1" s="1"/>
  <c r="D2949" i="1"/>
  <c r="E2949" i="1" s="1"/>
  <c r="D2950" i="1"/>
  <c r="E2950" i="1" s="1"/>
  <c r="D2951" i="1"/>
  <c r="D2952" i="1"/>
  <c r="D2953" i="1"/>
  <c r="E2953" i="1" s="1"/>
  <c r="D2954" i="1"/>
  <c r="E2954" i="1" s="1"/>
  <c r="D2955" i="1"/>
  <c r="D2956" i="1"/>
  <c r="D2957" i="1"/>
  <c r="D2958" i="1"/>
  <c r="D2959" i="1"/>
  <c r="D2960" i="1"/>
  <c r="D2961" i="1"/>
  <c r="D2962" i="1"/>
  <c r="D2963" i="1"/>
  <c r="E2963" i="1" s="1"/>
  <c r="D2964" i="1"/>
  <c r="E2964" i="1" s="1"/>
  <c r="D2965" i="1"/>
  <c r="D2966" i="1"/>
  <c r="D2967" i="1"/>
  <c r="D2968" i="1"/>
  <c r="D2969" i="1"/>
  <c r="D2970" i="1"/>
  <c r="E2970" i="1" s="1"/>
  <c r="D2971" i="1"/>
  <c r="D2972" i="1"/>
  <c r="D2973" i="1"/>
  <c r="D2974" i="1"/>
  <c r="D2975" i="1"/>
  <c r="D2976" i="1"/>
  <c r="D2977" i="1"/>
  <c r="E2977" i="1" s="1"/>
  <c r="D2978" i="1"/>
  <c r="D2979" i="1"/>
  <c r="E2979" i="1" s="1"/>
  <c r="D2980" i="1"/>
  <c r="D2981" i="1"/>
  <c r="D2982" i="1"/>
  <c r="D2983" i="1"/>
  <c r="D2984" i="1"/>
  <c r="D2985" i="1"/>
  <c r="D2986" i="1"/>
  <c r="E2986" i="1" s="1"/>
  <c r="D2987" i="1"/>
  <c r="E2987" i="1" s="1"/>
  <c r="D2988" i="1"/>
  <c r="E2988" i="1" s="1"/>
  <c r="D2989" i="1"/>
  <c r="D2990" i="1"/>
  <c r="E2990" i="1" s="1"/>
  <c r="D2991" i="1"/>
  <c r="D2992" i="1"/>
  <c r="D2993" i="1"/>
  <c r="D2994" i="1"/>
  <c r="D2995" i="1"/>
  <c r="D2996" i="1"/>
  <c r="D2997" i="1"/>
  <c r="E2997" i="1" s="1"/>
  <c r="D2998" i="1"/>
  <c r="E2998" i="1" s="1"/>
  <c r="D2999" i="1"/>
  <c r="D3000" i="1"/>
  <c r="E3000" i="1" s="1"/>
  <c r="D3001" i="1"/>
  <c r="D3002" i="1"/>
  <c r="D3003" i="1"/>
  <c r="D3004" i="1"/>
  <c r="D3005" i="1"/>
  <c r="D3006" i="1"/>
  <c r="D3007" i="1"/>
  <c r="D3008" i="1"/>
  <c r="D3009" i="1"/>
  <c r="D3010" i="1"/>
  <c r="D3011" i="1"/>
  <c r="D3012" i="1"/>
  <c r="D3013" i="1"/>
  <c r="D3014" i="1"/>
  <c r="D3015" i="1"/>
  <c r="E3015" i="1" s="1"/>
  <c r="D3016" i="1"/>
  <c r="D3017" i="1"/>
  <c r="D3018" i="1"/>
  <c r="E3018" i="1" s="1"/>
  <c r="D3019" i="1"/>
  <c r="D3020" i="1"/>
  <c r="D3021" i="1"/>
  <c r="E3021" i="1" s="1"/>
  <c r="D3022" i="1"/>
  <c r="D3023" i="1"/>
  <c r="D3024" i="1"/>
  <c r="D3025" i="1"/>
  <c r="E3025" i="1" s="1"/>
  <c r="D3026" i="1"/>
  <c r="E3026" i="1" s="1"/>
  <c r="D3027" i="1"/>
  <c r="E3027" i="1" s="1"/>
  <c r="D3028" i="1"/>
  <c r="E3028" i="1" s="1"/>
  <c r="D3029" i="1"/>
  <c r="E3029" i="1" s="1"/>
  <c r="D3030" i="1"/>
  <c r="D3031" i="1"/>
  <c r="E3031" i="1" s="1"/>
  <c r="D3032" i="1"/>
  <c r="D3033" i="1"/>
  <c r="D3034" i="1"/>
  <c r="D3035" i="1"/>
  <c r="E3035" i="1" s="1"/>
  <c r="D3036" i="1"/>
  <c r="D3037" i="1"/>
  <c r="E3037" i="1" s="1"/>
  <c r="D3038" i="1"/>
  <c r="E3038" i="1" s="1"/>
  <c r="D3039" i="1"/>
  <c r="E3039" i="1" s="1"/>
  <c r="D3040" i="1"/>
  <c r="E3040" i="1" s="1"/>
  <c r="D3041" i="1"/>
  <c r="E3041" i="1" s="1"/>
  <c r="D3042" i="1"/>
  <c r="E3042" i="1" s="1"/>
  <c r="D3043" i="1"/>
  <c r="D3044" i="1"/>
  <c r="D3045" i="1"/>
  <c r="E3045" i="1" s="1"/>
  <c r="D3046" i="1"/>
  <c r="E3046" i="1" s="1"/>
  <c r="D3047" i="1"/>
  <c r="E3047" i="1" s="1"/>
  <c r="D3048" i="1"/>
  <c r="D3049" i="1"/>
  <c r="E3049" i="1" s="1"/>
  <c r="D3050" i="1"/>
  <c r="D3051" i="1"/>
  <c r="D3052" i="1"/>
  <c r="D3053" i="1"/>
  <c r="D3054" i="1"/>
  <c r="E3054" i="1" s="1"/>
  <c r="D3055" i="1"/>
  <c r="D3056" i="1"/>
  <c r="D3057" i="1"/>
  <c r="E3057" i="1" s="1"/>
  <c r="D3058" i="1"/>
  <c r="D3059" i="1"/>
  <c r="E3059" i="1" s="1"/>
  <c r="D3060" i="1"/>
  <c r="D3061" i="1"/>
  <c r="D3062" i="1"/>
  <c r="D3063" i="1"/>
  <c r="E3063" i="1" s="1"/>
  <c r="D3064" i="1"/>
  <c r="E3064" i="1" s="1"/>
  <c r="D3065" i="1"/>
  <c r="D3066" i="1"/>
  <c r="E3066" i="1" s="1"/>
  <c r="D3067" i="1"/>
  <c r="D3068" i="1"/>
  <c r="D3069" i="1"/>
  <c r="E3069" i="1" s="1"/>
  <c r="D3070" i="1"/>
  <c r="E3070" i="1" s="1"/>
  <c r="D3071" i="1"/>
  <c r="D3072" i="1"/>
  <c r="D3073" i="1"/>
  <c r="D3074" i="1"/>
  <c r="D3075" i="1"/>
  <c r="E3075" i="1" s="1"/>
  <c r="D3076" i="1"/>
  <c r="E3076" i="1" s="1"/>
  <c r="D3077" i="1"/>
  <c r="E3077" i="1" s="1"/>
  <c r="D3078" i="1"/>
  <c r="E3078" i="1" s="1"/>
  <c r="D3079" i="1"/>
  <c r="D3080" i="1"/>
  <c r="D3081" i="1"/>
  <c r="D3082" i="1"/>
  <c r="D3083" i="1"/>
  <c r="D3084" i="1"/>
  <c r="E3084" i="1" s="1"/>
  <c r="D3085" i="1"/>
  <c r="E3085" i="1" s="1"/>
  <c r="D3086" i="1"/>
  <c r="E3086" i="1" s="1"/>
  <c r="D3087" i="1"/>
  <c r="D3088" i="1"/>
  <c r="D3089" i="1"/>
  <c r="E3089" i="1" s="1"/>
  <c r="D3090" i="1"/>
  <c r="D3091" i="1"/>
  <c r="D3092" i="1"/>
  <c r="E3092" i="1" s="1"/>
  <c r="D3093" i="1"/>
  <c r="E3093" i="1" s="1"/>
  <c r="D3094" i="1"/>
  <c r="D3095" i="1"/>
  <c r="E3095" i="1" s="1"/>
  <c r="D3096" i="1"/>
  <c r="D3097" i="1"/>
  <c r="D3098" i="1"/>
  <c r="D3099" i="1"/>
  <c r="D3100" i="1"/>
  <c r="D3101" i="1"/>
  <c r="D3102" i="1"/>
  <c r="E3102" i="1" s="1"/>
  <c r="D3103" i="1"/>
  <c r="D3104" i="1"/>
  <c r="D3105" i="1"/>
  <c r="D3106" i="1"/>
  <c r="D3107" i="1"/>
  <c r="E3107" i="1" s="1"/>
  <c r="D3108" i="1"/>
  <c r="D3109" i="1"/>
  <c r="D3110" i="1"/>
  <c r="D3111" i="1"/>
  <c r="E3111" i="1" s="1"/>
  <c r="D3112" i="1"/>
  <c r="E3112" i="1" s="1"/>
  <c r="D3113" i="1"/>
  <c r="D3114" i="1"/>
  <c r="E3114" i="1" s="1"/>
  <c r="D3115" i="1"/>
  <c r="E3115" i="1" s="1"/>
  <c r="D3116" i="1"/>
  <c r="D3117" i="1"/>
  <c r="E3117" i="1" s="1"/>
  <c r="D3118" i="1"/>
  <c r="E3118" i="1" s="1"/>
  <c r="D3119" i="1"/>
  <c r="D3120" i="1"/>
  <c r="D3121" i="1"/>
  <c r="E3121" i="1" s="1"/>
  <c r="D3122" i="1"/>
  <c r="D3123" i="1"/>
  <c r="D3124" i="1"/>
  <c r="D3125" i="1"/>
  <c r="E3125" i="1" s="1"/>
  <c r="D3126" i="1"/>
  <c r="D3127" i="1"/>
  <c r="E3127" i="1" s="1"/>
  <c r="D3128" i="1"/>
  <c r="D3129" i="1"/>
  <c r="D3130" i="1"/>
  <c r="E3130" i="1" s="1"/>
  <c r="D3131" i="1"/>
  <c r="E3131" i="1" s="1"/>
  <c r="D3132" i="1"/>
  <c r="D3133" i="1"/>
  <c r="E3133" i="1" s="1"/>
  <c r="D3134" i="1"/>
  <c r="D3135" i="1"/>
  <c r="E3135" i="1" s="1"/>
  <c r="D3136" i="1"/>
  <c r="D3137" i="1"/>
  <c r="D3138" i="1"/>
  <c r="E3138" i="1" s="1"/>
  <c r="D3139" i="1"/>
  <c r="D3140" i="1"/>
  <c r="E3140" i="1" s="1"/>
  <c r="D3141" i="1"/>
  <c r="D3142" i="1"/>
  <c r="D3143" i="1"/>
  <c r="E3143" i="1" s="1"/>
  <c r="D3144" i="1"/>
  <c r="D3145" i="1"/>
  <c r="E3145" i="1" s="1"/>
  <c r="D3146" i="1"/>
  <c r="D3147" i="1"/>
  <c r="E3147" i="1" s="1"/>
  <c r="D3148" i="1"/>
  <c r="D3149" i="1"/>
  <c r="E3149" i="1" s="1"/>
  <c r="D3150" i="1"/>
  <c r="D3151" i="1"/>
  <c r="E3151" i="1" s="1"/>
  <c r="D3152" i="1"/>
  <c r="E3152" i="1" s="1"/>
  <c r="D3153" i="1"/>
  <c r="D3154" i="1"/>
  <c r="D3155" i="1"/>
  <c r="D3156" i="1"/>
  <c r="E3156" i="1" s="1"/>
  <c r="D3157" i="1"/>
  <c r="D3158" i="1"/>
  <c r="E3158" i="1" s="1"/>
  <c r="D3159" i="1"/>
  <c r="D3160" i="1"/>
  <c r="D3161" i="1"/>
  <c r="D3162" i="1"/>
  <c r="E3162" i="1" s="1"/>
  <c r="D3163" i="1"/>
  <c r="E3163" i="1" s="1"/>
  <c r="D3164" i="1"/>
  <c r="D3165" i="1"/>
  <c r="E3165" i="1" s="1"/>
  <c r="D3166" i="1"/>
  <c r="E3166" i="1" s="1"/>
  <c r="D3167" i="1"/>
  <c r="D3168" i="1"/>
  <c r="E3168" i="1" s="1"/>
  <c r="D3169" i="1"/>
  <c r="E3169" i="1" s="1"/>
  <c r="D3170" i="1"/>
  <c r="D3171" i="1"/>
  <c r="D3172" i="1"/>
  <c r="D3173" i="1"/>
  <c r="D3174" i="1"/>
  <c r="E3174" i="1" s="1"/>
  <c r="D3175" i="1"/>
  <c r="E3175" i="1" s="1"/>
  <c r="D3176" i="1"/>
  <c r="E3176" i="1" s="1"/>
  <c r="D3177" i="1"/>
  <c r="E3177" i="1" s="1"/>
  <c r="D3178" i="1"/>
  <c r="E3178" i="1" s="1"/>
  <c r="D3179" i="1"/>
  <c r="E3179" i="1" s="1"/>
  <c r="D3180" i="1"/>
  <c r="D3181" i="1"/>
  <c r="E3181" i="1" s="1"/>
  <c r="D3182" i="1"/>
  <c r="D3183" i="1"/>
  <c r="D3184" i="1"/>
  <c r="D3185" i="1"/>
  <c r="E3185" i="1" s="1"/>
  <c r="D3186" i="1"/>
  <c r="E3186" i="1" s="1"/>
  <c r="D3187" i="1"/>
  <c r="D3188" i="1"/>
  <c r="E3188" i="1" s="1"/>
  <c r="D3189" i="1"/>
  <c r="D3190" i="1"/>
  <c r="D3191" i="1"/>
  <c r="D3192" i="1"/>
  <c r="D3193" i="1"/>
  <c r="E3193" i="1" s="1"/>
  <c r="D3194" i="1"/>
  <c r="D3195" i="1"/>
  <c r="E3195" i="1" s="1"/>
  <c r="D3196" i="1"/>
  <c r="E3196" i="1" s="1"/>
  <c r="D3197" i="1"/>
  <c r="D3198" i="1"/>
  <c r="E3198" i="1" s="1"/>
  <c r="D3199" i="1"/>
  <c r="E3199" i="1" s="1"/>
  <c r="D3200" i="1"/>
  <c r="D3201" i="1"/>
  <c r="D3202" i="1"/>
  <c r="D3203" i="1"/>
  <c r="E3203" i="1" s="1"/>
  <c r="D3204" i="1"/>
  <c r="D3205" i="1"/>
  <c r="D3206" i="1"/>
  <c r="E3206" i="1" s="1"/>
  <c r="D3207" i="1"/>
  <c r="D3208" i="1"/>
  <c r="D3209" i="1"/>
  <c r="E3209" i="1" s="1"/>
  <c r="D3210" i="1"/>
  <c r="D3211" i="1"/>
  <c r="D3212" i="1"/>
  <c r="D3213" i="1"/>
  <c r="E3213" i="1" s="1"/>
  <c r="D3214" i="1"/>
  <c r="D3215" i="1"/>
  <c r="D3216" i="1"/>
  <c r="D3217" i="1"/>
  <c r="E3217" i="1" s="1"/>
  <c r="D3218" i="1"/>
  <c r="D3219" i="1"/>
  <c r="D3220" i="1"/>
  <c r="D3221" i="1"/>
  <c r="E3221" i="1" s="1"/>
  <c r="D3222" i="1"/>
  <c r="E3222" i="1" s="1"/>
  <c r="D3223" i="1"/>
  <c r="E3223" i="1" s="1"/>
  <c r="D3224" i="1"/>
  <c r="D3225" i="1"/>
  <c r="E3225" i="1" s="1"/>
  <c r="D3226" i="1"/>
  <c r="D3227" i="1"/>
  <c r="E3227" i="1" s="1"/>
  <c r="D3228" i="1"/>
  <c r="D3229" i="1"/>
  <c r="D3230" i="1"/>
  <c r="D3231" i="1"/>
  <c r="E3231" i="1" s="1"/>
  <c r="D3232" i="1"/>
  <c r="D3233" i="1"/>
  <c r="E3233" i="1" s="1"/>
  <c r="D3234" i="1"/>
  <c r="D3235" i="1"/>
  <c r="D3236" i="1"/>
  <c r="E3236" i="1" s="1"/>
  <c r="D3237" i="1"/>
  <c r="E3237" i="1" s="1"/>
  <c r="D3238" i="1"/>
  <c r="E3238" i="1" s="1"/>
  <c r="D3239" i="1"/>
  <c r="E3239" i="1" s="1"/>
  <c r="D3240" i="1"/>
  <c r="E3240" i="1" s="1"/>
  <c r="D3241" i="1"/>
  <c r="E3241" i="1" s="1"/>
  <c r="D3242" i="1"/>
  <c r="E3242" i="1" s="1"/>
  <c r="D3243" i="1"/>
  <c r="E3243" i="1" s="1"/>
  <c r="D3244" i="1"/>
  <c r="E3244" i="1" s="1"/>
  <c r="D3245" i="1"/>
  <c r="D3246" i="1"/>
  <c r="E3246" i="1" s="1"/>
  <c r="D3247" i="1"/>
  <c r="E3247" i="1" s="1"/>
  <c r="D3248" i="1"/>
  <c r="D3249" i="1"/>
  <c r="E3249" i="1" s="1"/>
  <c r="D3250" i="1"/>
  <c r="D3251" i="1"/>
  <c r="D3252" i="1"/>
  <c r="E3252" i="1" s="1"/>
  <c r="D3253" i="1"/>
  <c r="D3254" i="1"/>
  <c r="D3255" i="1"/>
  <c r="E3255" i="1" s="1"/>
  <c r="D3256" i="1"/>
  <c r="D3257" i="1"/>
  <c r="E3257" i="1" s="1"/>
  <c r="D3258" i="1"/>
  <c r="D3259" i="1"/>
  <c r="E3259" i="1" s="1"/>
  <c r="D3260" i="1"/>
  <c r="E3260" i="1" s="1"/>
  <c r="D3261" i="1"/>
  <c r="D3262" i="1"/>
  <c r="E3262" i="1" s="1"/>
  <c r="D3263" i="1"/>
  <c r="D3264" i="1"/>
  <c r="E3264" i="1" s="1"/>
  <c r="D3265" i="1"/>
  <c r="E3265" i="1" s="1"/>
  <c r="D3266" i="1"/>
  <c r="D3267" i="1"/>
  <c r="E3267" i="1" s="1"/>
  <c r="D3268" i="1"/>
  <c r="D3269" i="1"/>
  <c r="D3270" i="1"/>
  <c r="D3271" i="1"/>
  <c r="D3272" i="1"/>
  <c r="D3273" i="1"/>
  <c r="D3274" i="1"/>
  <c r="D3275" i="1"/>
  <c r="E3275" i="1" s="1"/>
  <c r="D3276" i="1"/>
  <c r="E3276" i="1" s="1"/>
  <c r="D3277" i="1"/>
  <c r="E3277" i="1" s="1"/>
  <c r="D3278" i="1"/>
  <c r="E3278" i="1" s="1"/>
  <c r="D3279" i="1"/>
  <c r="E3279" i="1" s="1"/>
  <c r="D3280" i="1"/>
  <c r="D3281" i="1"/>
  <c r="E3281" i="1" s="1"/>
  <c r="D3282" i="1"/>
  <c r="E3282" i="1" s="1"/>
  <c r="D3283" i="1"/>
  <c r="D3284" i="1"/>
  <c r="E3284" i="1" s="1"/>
  <c r="D3285" i="1"/>
  <c r="D3286" i="1"/>
  <c r="D3287" i="1"/>
  <c r="D3288" i="1"/>
  <c r="D3289" i="1"/>
  <c r="E3289" i="1" s="1"/>
  <c r="D3290" i="1"/>
  <c r="E3290" i="1" s="1"/>
  <c r="D3291" i="1"/>
  <c r="E3291" i="1" s="1"/>
  <c r="D3292" i="1"/>
  <c r="E3292" i="1" s="1"/>
  <c r="D3293" i="1"/>
  <c r="D3294" i="1"/>
  <c r="E3294" i="1" s="1"/>
  <c r="D3295" i="1"/>
  <c r="E3295" i="1" s="1"/>
  <c r="D3296" i="1"/>
  <c r="D3297" i="1"/>
  <c r="E3297" i="1" s="1"/>
  <c r="D3298" i="1"/>
  <c r="E3298" i="1" s="1"/>
  <c r="D3299" i="1"/>
  <c r="E3299" i="1" s="1"/>
  <c r="D3300" i="1"/>
  <c r="D3301" i="1"/>
  <c r="E3301" i="1" s="1"/>
  <c r="D3302" i="1"/>
  <c r="D3303" i="1"/>
  <c r="E3303" i="1" s="1"/>
  <c r="D3304" i="1"/>
  <c r="D3305" i="1"/>
  <c r="D3306" i="1"/>
  <c r="E3306" i="1" s="1"/>
  <c r="D3307" i="1"/>
  <c r="E3307" i="1" s="1"/>
  <c r="D3308" i="1"/>
  <c r="D3309" i="1"/>
  <c r="E3309" i="1" s="1"/>
  <c r="D3310" i="1"/>
  <c r="D3311" i="1"/>
  <c r="D3312" i="1"/>
  <c r="E3312" i="1" s="1"/>
  <c r="D3313" i="1"/>
  <c r="E3313" i="1" s="1"/>
  <c r="D3314" i="1"/>
  <c r="D3315" i="1"/>
  <c r="E3315" i="1" s="1"/>
  <c r="D3316" i="1"/>
  <c r="E3316" i="1" s="1"/>
  <c r="D3317" i="1"/>
  <c r="D3318" i="1"/>
  <c r="E3318" i="1" s="1"/>
  <c r="D3319" i="1"/>
  <c r="D3320" i="1"/>
  <c r="E3320" i="1" s="1"/>
  <c r="D3321" i="1"/>
  <c r="E3321" i="1" s="1"/>
  <c r="D3322" i="1"/>
  <c r="D3323" i="1"/>
  <c r="E3323" i="1" s="1"/>
  <c r="D3324" i="1"/>
  <c r="D3325" i="1"/>
  <c r="D3326" i="1"/>
  <c r="D3327" i="1"/>
  <c r="E3327" i="1" s="1"/>
  <c r="D3328" i="1"/>
  <c r="E3328" i="1" s="1"/>
  <c r="D3329" i="1"/>
  <c r="E3329" i="1" s="1"/>
  <c r="D3330" i="1"/>
  <c r="D3331" i="1"/>
  <c r="E3331" i="1" s="1"/>
  <c r="D3332" i="1"/>
  <c r="E3332" i="1" s="1"/>
  <c r="D3333" i="1"/>
  <c r="E3333" i="1" s="1"/>
  <c r="D3334" i="1"/>
  <c r="D3335" i="1"/>
  <c r="E3335" i="1" s="1"/>
  <c r="D3336" i="1"/>
  <c r="D3337" i="1"/>
  <c r="E3337" i="1" s="1"/>
  <c r="D3338" i="1"/>
  <c r="E3338" i="1" s="1"/>
  <c r="D3339" i="1"/>
  <c r="E3339" i="1" s="1"/>
  <c r="D3340" i="1"/>
  <c r="D3341" i="1"/>
  <c r="E3341" i="1" s="1"/>
  <c r="D3342" i="1"/>
  <c r="E3342" i="1" s="1"/>
  <c r="D3343" i="1"/>
  <c r="D3344" i="1"/>
  <c r="D3345" i="1"/>
  <c r="E3345" i="1" s="1"/>
  <c r="D3346" i="1"/>
  <c r="E3346" i="1" s="1"/>
  <c r="D3347" i="1"/>
  <c r="D3348" i="1"/>
  <c r="D3349" i="1"/>
  <c r="D3350" i="1"/>
  <c r="E3350" i="1" s="1"/>
  <c r="D3351" i="1"/>
  <c r="E3351" i="1" s="1"/>
  <c r="D3352" i="1"/>
  <c r="E3352" i="1" s="1"/>
  <c r="D3353" i="1"/>
  <c r="E3353" i="1" s="1"/>
  <c r="D3354" i="1"/>
  <c r="E3354" i="1" s="1"/>
  <c r="D3355" i="1"/>
  <c r="E3355" i="1" s="1"/>
  <c r="D3356" i="1"/>
  <c r="D3357" i="1"/>
  <c r="D3358" i="1"/>
  <c r="E3358" i="1" s="1"/>
  <c r="D3359" i="1"/>
  <c r="D3360" i="1"/>
  <c r="E3360" i="1" s="1"/>
  <c r="D3361" i="1"/>
  <c r="D3362" i="1"/>
  <c r="D3363" i="1"/>
  <c r="E3363" i="1" s="1"/>
  <c r="D3364" i="1"/>
  <c r="E3364" i="1" s="1"/>
  <c r="D3365" i="1"/>
  <c r="E3365" i="1" s="1"/>
  <c r="D3366" i="1"/>
  <c r="E3366" i="1" s="1"/>
  <c r="D3367" i="1"/>
  <c r="D3368" i="1"/>
  <c r="D3369" i="1"/>
  <c r="E3369" i="1" s="1"/>
  <c r="D3370" i="1"/>
  <c r="D3371" i="1"/>
  <c r="E3371" i="1" s="1"/>
  <c r="D3372" i="1"/>
  <c r="E3372" i="1" s="1"/>
  <c r="D3373" i="1"/>
  <c r="D3374" i="1"/>
  <c r="D3375" i="1"/>
  <c r="D3376" i="1"/>
  <c r="D3377" i="1"/>
  <c r="E3377" i="1" s="1"/>
  <c r="D3378" i="1"/>
  <c r="D3379" i="1"/>
  <c r="D3380" i="1"/>
  <c r="D3381" i="1"/>
  <c r="E3381" i="1" s="1"/>
  <c r="D3382" i="1"/>
  <c r="E3382" i="1" s="1"/>
  <c r="D3383" i="1"/>
  <c r="E3383" i="1" s="1"/>
  <c r="D3384" i="1"/>
  <c r="D3385" i="1"/>
  <c r="D3386" i="1"/>
  <c r="D3387" i="1"/>
  <c r="E3387" i="1" s="1"/>
  <c r="D3388" i="1"/>
  <c r="E3388" i="1" s="1"/>
  <c r="D3389" i="1"/>
  <c r="D3390" i="1"/>
  <c r="E3390" i="1" s="1"/>
  <c r="D3391" i="1"/>
  <c r="D3392" i="1"/>
  <c r="D3393" i="1"/>
  <c r="E3393" i="1" s="1"/>
  <c r="D3394" i="1"/>
  <c r="E3394" i="1" s="1"/>
  <c r="D3395" i="1"/>
  <c r="E3395" i="1" s="1"/>
  <c r="D3396" i="1"/>
  <c r="E3396" i="1" s="1"/>
  <c r="D3397" i="1"/>
  <c r="D3398" i="1"/>
  <c r="E3398" i="1" s="1"/>
  <c r="D3399" i="1"/>
  <c r="D3400" i="1"/>
  <c r="D3401" i="1"/>
  <c r="E3401" i="1" s="1"/>
  <c r="D3402" i="1"/>
  <c r="D3403" i="1"/>
  <c r="D3404" i="1"/>
  <c r="D3405" i="1"/>
  <c r="E3405" i="1" s="1"/>
  <c r="D3406" i="1"/>
  <c r="D3407" i="1"/>
  <c r="E3407" i="1" s="1"/>
  <c r="D3408" i="1"/>
  <c r="D3409" i="1"/>
  <c r="D3410" i="1"/>
  <c r="E3410" i="1" s="1"/>
  <c r="D3411" i="1"/>
  <c r="E3411" i="1" s="1"/>
  <c r="D3412" i="1"/>
  <c r="D3413" i="1"/>
  <c r="E3413" i="1" s="1"/>
  <c r="D3414" i="1"/>
  <c r="E3414" i="1" s="1"/>
  <c r="D3415" i="1"/>
  <c r="E3415" i="1" s="1"/>
  <c r="D3416" i="1"/>
  <c r="E3416" i="1" s="1"/>
  <c r="D3417" i="1"/>
  <c r="D3418" i="1"/>
  <c r="E3418" i="1" s="1"/>
  <c r="D3419" i="1"/>
  <c r="E3419" i="1" s="1"/>
  <c r="D3420" i="1"/>
  <c r="D3421" i="1"/>
  <c r="E3421" i="1" s="1"/>
  <c r="D3422" i="1"/>
  <c r="D3423" i="1"/>
  <c r="D3424" i="1"/>
  <c r="D3425" i="1"/>
  <c r="E3425" i="1" s="1"/>
  <c r="D3426" i="1"/>
  <c r="D3427" i="1"/>
  <c r="E3427" i="1" s="1"/>
  <c r="D3428" i="1"/>
  <c r="E3428" i="1" s="1"/>
  <c r="D3429" i="1"/>
  <c r="D3430" i="1"/>
  <c r="D3431" i="1"/>
  <c r="D3432" i="1"/>
  <c r="D3433" i="1"/>
  <c r="E3433" i="1" s="1"/>
  <c r="D3434" i="1"/>
  <c r="E3434" i="1" s="1"/>
  <c r="D3435" i="1"/>
  <c r="E3435" i="1" s="1"/>
  <c r="D3436" i="1"/>
  <c r="E3436" i="1" s="1"/>
  <c r="D3437" i="1"/>
  <c r="E3437" i="1" s="1"/>
  <c r="D3438" i="1"/>
  <c r="D3439" i="1"/>
  <c r="E3439" i="1" s="1"/>
  <c r="D3440" i="1"/>
  <c r="E3440" i="1" s="1"/>
  <c r="D3441" i="1"/>
  <c r="D3442" i="1"/>
  <c r="D3443" i="1"/>
  <c r="E3443" i="1" s="1"/>
  <c r="D3444" i="1"/>
  <c r="E3444" i="1" s="1"/>
  <c r="D3445" i="1"/>
  <c r="E3445" i="1" s="1"/>
  <c r="D3446" i="1"/>
  <c r="E3446" i="1" s="1"/>
  <c r="D3447" i="1"/>
  <c r="D3448" i="1"/>
  <c r="D3449" i="1"/>
  <c r="E3449" i="1" s="1"/>
  <c r="D3450" i="1"/>
  <c r="E3450" i="1" s="1"/>
  <c r="D3451" i="1"/>
  <c r="E3451" i="1" s="1"/>
  <c r="D3452" i="1"/>
  <c r="E3452" i="1" s="1"/>
  <c r="D3453" i="1"/>
  <c r="E3453" i="1" s="1"/>
  <c r="D3454" i="1"/>
  <c r="E3454" i="1" s="1"/>
  <c r="D3455" i="1"/>
  <c r="E3455" i="1" s="1"/>
  <c r="D3456" i="1"/>
  <c r="D3457" i="1"/>
  <c r="D3458" i="1"/>
  <c r="E3458" i="1" s="1"/>
  <c r="D3459" i="1"/>
  <c r="E3459" i="1" s="1"/>
  <c r="D3460" i="1"/>
  <c r="D3461" i="1"/>
  <c r="E3461" i="1" s="1"/>
  <c r="D3462" i="1"/>
  <c r="D3463" i="1"/>
  <c r="D3464" i="1"/>
  <c r="D3465" i="1"/>
  <c r="E3465" i="1" s="1"/>
  <c r="D3466" i="1"/>
  <c r="D3467" i="1"/>
  <c r="E3467" i="1" s="1"/>
  <c r="D3468" i="1"/>
  <c r="E3468" i="1" s="1"/>
  <c r="D3469" i="1"/>
  <c r="E3469" i="1" s="1"/>
  <c r="D3470" i="1"/>
  <c r="E3470" i="1" s="1"/>
  <c r="D3471" i="1"/>
  <c r="D3472" i="1"/>
  <c r="D3473" i="1"/>
  <c r="E3473" i="1" s="1"/>
  <c r="D3474" i="1"/>
  <c r="E3474" i="1" s="1"/>
  <c r="D3475" i="1"/>
  <c r="E3475" i="1" s="1"/>
  <c r="D3476" i="1"/>
  <c r="E3476" i="1" s="1"/>
  <c r="D3477" i="1"/>
  <c r="E3477" i="1" s="1"/>
  <c r="D3478" i="1"/>
  <c r="D3479" i="1"/>
  <c r="E3479" i="1" s="1"/>
  <c r="D3480" i="1"/>
  <c r="D3481" i="1"/>
  <c r="E3481" i="1" s="1"/>
  <c r="D3482" i="1"/>
  <c r="D3483" i="1"/>
  <c r="E3483" i="1" s="1"/>
  <c r="D3484" i="1"/>
  <c r="D3485" i="1"/>
  <c r="E3485" i="1" s="1"/>
  <c r="D3486" i="1"/>
  <c r="E3486" i="1" s="1"/>
  <c r="D3487" i="1"/>
  <c r="D3488" i="1"/>
  <c r="D3489" i="1"/>
  <c r="E3489" i="1" s="1"/>
  <c r="D3490" i="1"/>
  <c r="E3490" i="1" s="1"/>
  <c r="D3491" i="1"/>
  <c r="D3492" i="1"/>
  <c r="E3492" i="1" s="1"/>
  <c r="D3493" i="1"/>
  <c r="E3493" i="1" s="1"/>
  <c r="D3494" i="1"/>
  <c r="D3495" i="1"/>
  <c r="D3496" i="1"/>
  <c r="D3497" i="1"/>
  <c r="E3497" i="1" s="1"/>
  <c r="D3498" i="1"/>
  <c r="E3498" i="1" s="1"/>
  <c r="D3499" i="1"/>
  <c r="D3500" i="1"/>
  <c r="D3501" i="1"/>
  <c r="E3501" i="1" s="1"/>
  <c r="D3502" i="1"/>
  <c r="D3503" i="1"/>
  <c r="D3504" i="1"/>
  <c r="E3504" i="1" s="1"/>
  <c r="D3505" i="1"/>
  <c r="E3505" i="1" s="1"/>
  <c r="D3506" i="1"/>
  <c r="E3506" i="1" s="1"/>
  <c r="D3507" i="1"/>
  <c r="E3507" i="1" s="1"/>
  <c r="D3508" i="1"/>
  <c r="E3508" i="1" s="1"/>
  <c r="D3509" i="1"/>
  <c r="E3509" i="1" s="1"/>
  <c r="D3510" i="1"/>
  <c r="E3510" i="1" s="1"/>
  <c r="D3511" i="1"/>
  <c r="E3511" i="1" s="1"/>
  <c r="D3512" i="1"/>
  <c r="D3513" i="1"/>
  <c r="E3513" i="1" s="1"/>
  <c r="D3514" i="1"/>
  <c r="D3515" i="1"/>
  <c r="E3515" i="1" s="1"/>
  <c r="D3516" i="1"/>
  <c r="E3516" i="1" s="1"/>
  <c r="D3517" i="1"/>
  <c r="E3517" i="1" s="1"/>
  <c r="D3518" i="1"/>
  <c r="E3518" i="1" s="1"/>
  <c r="D3519" i="1"/>
  <c r="E3519" i="1" s="1"/>
  <c r="D3520" i="1"/>
  <c r="E3520" i="1" s="1"/>
  <c r="D3521" i="1"/>
  <c r="E3521" i="1" s="1"/>
  <c r="D3522" i="1"/>
  <c r="D3523" i="1"/>
  <c r="D3524" i="1"/>
  <c r="D3525" i="1"/>
  <c r="E3525" i="1" s="1"/>
  <c r="D3526" i="1"/>
  <c r="E3526" i="1" s="1"/>
  <c r="D3527" i="1"/>
  <c r="D3528" i="1"/>
  <c r="D3529" i="1"/>
  <c r="D3530" i="1"/>
  <c r="E3530" i="1" s="1"/>
  <c r="D3531" i="1"/>
  <c r="D3532" i="1"/>
  <c r="E3532" i="1" s="1"/>
  <c r="D3533" i="1"/>
  <c r="E3533" i="1" s="1"/>
  <c r="D3534" i="1"/>
  <c r="E3534" i="1" s="1"/>
  <c r="D3535" i="1"/>
  <c r="E3535" i="1" s="1"/>
  <c r="D3536" i="1"/>
  <c r="D3537" i="1"/>
  <c r="D3538" i="1"/>
  <c r="E3538" i="1" s="1"/>
  <c r="D3539" i="1"/>
  <c r="D3540" i="1"/>
  <c r="E3540" i="1" s="1"/>
  <c r="D3541" i="1"/>
  <c r="D3542" i="1"/>
  <c r="E3542" i="1" s="1"/>
  <c r="D3543" i="1"/>
  <c r="E3543" i="1" s="1"/>
  <c r="D3544" i="1"/>
  <c r="E3544" i="1" s="1"/>
  <c r="D3545" i="1"/>
  <c r="E3545" i="1" s="1"/>
  <c r="D3546" i="1"/>
  <c r="D3547" i="1"/>
  <c r="E3547" i="1" s="1"/>
  <c r="D3548" i="1"/>
  <c r="E3548" i="1" s="1"/>
  <c r="D3549" i="1"/>
  <c r="D3550" i="1"/>
  <c r="D3551" i="1"/>
  <c r="E3551" i="1" s="1"/>
  <c r="D3552" i="1"/>
  <c r="D3553" i="1"/>
  <c r="E3553" i="1" s="1"/>
  <c r="D3554" i="1"/>
  <c r="E3554" i="1" s="1"/>
  <c r="D3555" i="1"/>
  <c r="E3555" i="1" s="1"/>
  <c r="D3556" i="1"/>
  <c r="E3556" i="1" s="1"/>
  <c r="D3557" i="1"/>
  <c r="E3557" i="1" s="1"/>
  <c r="D3558" i="1"/>
  <c r="E3558" i="1" s="1"/>
  <c r="D3559" i="1"/>
  <c r="D3560" i="1"/>
  <c r="E3560" i="1" s="1"/>
  <c r="D3561" i="1"/>
  <c r="E3561" i="1" s="1"/>
  <c r="D3562" i="1"/>
  <c r="D3563" i="1"/>
  <c r="E3563" i="1" s="1"/>
  <c r="D3564" i="1"/>
  <c r="D3565" i="1"/>
  <c r="E3565" i="1" s="1"/>
  <c r="D3566" i="1"/>
  <c r="E3566" i="1" s="1"/>
  <c r="D3567" i="1"/>
  <c r="E3567" i="1" s="1"/>
  <c r="D3568" i="1"/>
  <c r="D3569" i="1"/>
  <c r="E3569" i="1" s="1"/>
  <c r="D3570" i="1"/>
  <c r="D3571" i="1"/>
  <c r="E3571" i="1" s="1"/>
  <c r="D3572" i="1"/>
  <c r="E3572" i="1" s="1"/>
  <c r="D3573" i="1"/>
  <c r="E3573" i="1" s="1"/>
  <c r="D3574" i="1"/>
  <c r="D3575" i="1"/>
  <c r="E3575" i="1" s="1"/>
  <c r="D3576" i="1"/>
  <c r="D3577" i="1"/>
  <c r="E3577" i="1" s="1"/>
  <c r="D3578" i="1"/>
  <c r="E3578" i="1" s="1"/>
  <c r="D3579" i="1"/>
  <c r="E3579" i="1" s="1"/>
  <c r="D3580" i="1"/>
  <c r="D3581" i="1"/>
  <c r="D3582" i="1"/>
  <c r="E3582" i="1" s="1"/>
  <c r="D3583" i="1"/>
  <c r="D3584" i="1"/>
  <c r="D3585" i="1"/>
  <c r="D3586" i="1"/>
  <c r="E3586" i="1" s="1"/>
  <c r="D3587" i="1"/>
  <c r="D3588" i="1"/>
  <c r="E3588" i="1" s="1"/>
  <c r="D3589" i="1"/>
  <c r="E3589" i="1" s="1"/>
  <c r="D3590" i="1"/>
  <c r="E3590" i="1" s="1"/>
  <c r="D3591" i="1"/>
  <c r="D3592" i="1"/>
  <c r="D3593" i="1"/>
  <c r="E3593" i="1" s="1"/>
  <c r="D3594" i="1"/>
  <c r="E3594" i="1" s="1"/>
  <c r="D3595" i="1"/>
  <c r="D3596" i="1"/>
  <c r="E3596" i="1" s="1"/>
  <c r="D3597" i="1"/>
  <c r="E3597" i="1" s="1"/>
  <c r="D3598" i="1"/>
  <c r="D3599" i="1"/>
  <c r="E3599" i="1" s="1"/>
  <c r="D3600" i="1"/>
  <c r="D3601" i="1"/>
  <c r="D3602" i="1"/>
  <c r="E3602" i="1" s="1"/>
  <c r="D3603" i="1"/>
  <c r="E3603" i="1" s="1"/>
  <c r="D3604" i="1"/>
  <c r="E3604" i="1" s="1"/>
  <c r="D3605" i="1"/>
  <c r="D3606" i="1"/>
  <c r="E3606" i="1" s="1"/>
  <c r="D3607" i="1"/>
  <c r="E3607" i="1" s="1"/>
  <c r="D3608" i="1"/>
  <c r="D3609" i="1"/>
  <c r="E3609" i="1" s="1"/>
  <c r="D3610" i="1"/>
  <c r="D3611" i="1"/>
  <c r="E3611" i="1" s="1"/>
  <c r="D3612" i="1"/>
  <c r="E3612" i="1" s="1"/>
  <c r="D3613" i="1"/>
  <c r="E3613" i="1" s="1"/>
  <c r="D3614" i="1"/>
  <c r="D3615" i="1"/>
  <c r="E3615" i="1" s="1"/>
  <c r="D3616" i="1"/>
  <c r="D3617" i="1"/>
  <c r="E3617" i="1" s="1"/>
  <c r="D3618" i="1"/>
  <c r="E3618" i="1" s="1"/>
  <c r="D3619" i="1"/>
  <c r="D3620" i="1"/>
  <c r="D3621" i="1"/>
  <c r="D3622" i="1"/>
  <c r="E3622" i="1" s="1"/>
  <c r="D3623" i="1"/>
  <c r="E3623" i="1" s="1"/>
  <c r="D3624" i="1"/>
  <c r="E3624" i="1" s="1"/>
  <c r="D3625" i="1"/>
  <c r="E3625" i="1" s="1"/>
  <c r="D3626" i="1"/>
  <c r="D3627" i="1"/>
  <c r="E3627" i="1" s="1"/>
  <c r="D3628" i="1"/>
  <c r="E3628" i="1" s="1"/>
  <c r="D3629" i="1"/>
  <c r="D3630" i="1"/>
  <c r="D3631" i="1"/>
  <c r="D3632" i="1"/>
  <c r="D3633" i="1"/>
  <c r="E3633" i="1" s="1"/>
  <c r="D3634" i="1"/>
  <c r="E3634" i="1" s="1"/>
  <c r="D3635" i="1"/>
  <c r="D3636" i="1"/>
  <c r="E3636" i="1" s="1"/>
  <c r="D3637" i="1"/>
  <c r="E3637" i="1" s="1"/>
  <c r="D3638" i="1"/>
  <c r="D3639" i="1"/>
  <c r="D3640" i="1"/>
  <c r="D3641" i="1"/>
  <c r="D3642" i="1"/>
  <c r="E3642" i="1" s="1"/>
  <c r="D3643" i="1"/>
  <c r="E3643" i="1" s="1"/>
  <c r="D3644" i="1"/>
  <c r="E3644" i="1" s="1"/>
  <c r="D3645" i="1"/>
  <c r="E3645" i="1" s="1"/>
  <c r="D3646" i="1"/>
  <c r="D3647" i="1"/>
  <c r="D3648" i="1"/>
  <c r="E3648" i="1" s="1"/>
  <c r="D3649" i="1"/>
  <c r="E3649" i="1" s="1"/>
  <c r="D3650" i="1"/>
  <c r="E3650" i="1" s="1"/>
  <c r="D3651" i="1"/>
  <c r="E3651" i="1" s="1"/>
  <c r="D3652" i="1"/>
  <c r="E3652" i="1" s="1"/>
  <c r="D3653" i="1"/>
  <c r="E3653" i="1" s="1"/>
  <c r="D3654" i="1"/>
  <c r="D3655" i="1"/>
  <c r="D3656" i="1"/>
  <c r="E3656" i="1" s="1"/>
  <c r="D3657" i="1"/>
  <c r="D3658" i="1"/>
  <c r="E3658" i="1" s="1"/>
  <c r="D3659" i="1"/>
  <c r="E3659" i="1" s="1"/>
  <c r="D3660" i="1"/>
  <c r="E3660" i="1" s="1"/>
  <c r="D3661" i="1"/>
  <c r="D3662" i="1"/>
  <c r="E3662" i="1" s="1"/>
  <c r="D3663" i="1"/>
  <c r="E3663" i="1" s="1"/>
  <c r="D3664" i="1"/>
  <c r="E3664" i="1" s="1"/>
  <c r="D3665" i="1"/>
  <c r="E3665" i="1" s="1"/>
  <c r="D3666" i="1"/>
  <c r="E3666" i="1" s="1"/>
  <c r="D3667" i="1"/>
  <c r="E3667" i="1" s="1"/>
  <c r="D3668" i="1"/>
  <c r="E3668" i="1" s="1"/>
  <c r="D3669" i="1"/>
  <c r="E3669" i="1" s="1"/>
  <c r="D3670" i="1"/>
  <c r="D3671" i="1"/>
  <c r="D3672" i="1"/>
  <c r="E3672" i="1" s="1"/>
  <c r="D3673" i="1"/>
  <c r="E3673" i="1" s="1"/>
  <c r="D3674" i="1"/>
  <c r="E3674" i="1" s="1"/>
  <c r="D3675" i="1"/>
  <c r="E3675" i="1" s="1"/>
  <c r="D3676" i="1"/>
  <c r="E3676" i="1" s="1"/>
  <c r="D3677" i="1"/>
  <c r="D3678" i="1"/>
  <c r="D3679" i="1"/>
  <c r="D3680" i="1"/>
  <c r="E3680" i="1" s="1"/>
  <c r="D3681" i="1"/>
  <c r="D3682" i="1"/>
  <c r="E3682" i="1" s="1"/>
  <c r="D3683" i="1"/>
  <c r="E3683" i="1" s="1"/>
  <c r="D3684" i="1"/>
  <c r="E3684" i="1" s="1"/>
  <c r="D3685" i="1"/>
  <c r="E3685" i="1" s="1"/>
  <c r="D3686" i="1"/>
  <c r="E3686" i="1" s="1"/>
  <c r="D3687" i="1"/>
  <c r="E3687" i="1" s="1"/>
  <c r="D3688" i="1"/>
  <c r="E3688" i="1" s="1"/>
  <c r="D3689" i="1"/>
  <c r="E3689" i="1" s="1"/>
  <c r="D3690" i="1"/>
  <c r="E3690" i="1" s="1"/>
  <c r="D3691" i="1"/>
  <c r="E3691" i="1" s="1"/>
  <c r="D3692" i="1"/>
  <c r="E3692" i="1" s="1"/>
  <c r="D3693" i="1"/>
  <c r="D3694" i="1"/>
  <c r="E3694" i="1" s="1"/>
  <c r="D3695" i="1"/>
  <c r="E3695" i="1" s="1"/>
  <c r="D3696" i="1"/>
  <c r="D3697" i="1"/>
  <c r="D3698" i="1"/>
  <c r="E3698" i="1" s="1"/>
  <c r="D3699" i="1"/>
  <c r="E3699" i="1" s="1"/>
  <c r="D3700" i="1"/>
  <c r="E3700" i="1" s="1"/>
  <c r="D3701" i="1"/>
  <c r="E3701" i="1" s="1"/>
  <c r="D3702" i="1"/>
  <c r="D3703" i="1"/>
  <c r="E3703" i="1" s="1"/>
  <c r="D3704" i="1"/>
  <c r="E3704" i="1" s="1"/>
  <c r="D3705" i="1"/>
  <c r="E3705" i="1" s="1"/>
  <c r="D3706" i="1"/>
  <c r="E3706" i="1" s="1"/>
  <c r="D3707" i="1"/>
  <c r="E3707" i="1" s="1"/>
  <c r="D3708" i="1"/>
  <c r="E3708" i="1" s="1"/>
  <c r="D3709" i="1"/>
  <c r="E3709" i="1" s="1"/>
  <c r="D3710" i="1"/>
  <c r="E3710" i="1" s="1"/>
  <c r="D3711" i="1"/>
  <c r="E3711" i="1" s="1"/>
  <c r="D3712" i="1"/>
  <c r="E3712" i="1" s="1"/>
  <c r="D3713" i="1"/>
  <c r="D3714" i="1"/>
  <c r="E3714" i="1" s="1"/>
  <c r="D3715" i="1"/>
  <c r="E3715" i="1" s="1"/>
  <c r="D3716" i="1"/>
  <c r="E3716" i="1" s="1"/>
  <c r="D3717" i="1"/>
  <c r="E3717" i="1" s="1"/>
  <c r="D3718" i="1"/>
  <c r="E3718" i="1" s="1"/>
  <c r="D3719" i="1"/>
  <c r="D3720" i="1"/>
  <c r="D3721" i="1"/>
  <c r="E3721" i="1" s="1"/>
  <c r="D3722" i="1"/>
  <c r="E3722" i="1" s="1"/>
  <c r="D3723" i="1"/>
  <c r="E3723" i="1" s="1"/>
  <c r="D3724" i="1"/>
  <c r="E3724" i="1" s="1"/>
  <c r="D3725" i="1"/>
  <c r="E3725" i="1" s="1"/>
  <c r="D3726" i="1"/>
  <c r="D3727" i="1"/>
  <c r="D3728" i="1"/>
  <c r="D3729" i="1"/>
  <c r="E3729" i="1" s="1"/>
  <c r="D3730" i="1"/>
  <c r="E3730" i="1" s="1"/>
  <c r="D3731" i="1"/>
  <c r="D3732" i="1"/>
  <c r="D3733" i="1"/>
  <c r="E3733" i="1" s="1"/>
  <c r="D3734" i="1"/>
  <c r="E3734" i="1" s="1"/>
  <c r="D3735" i="1"/>
  <c r="E3735" i="1" s="1"/>
  <c r="D3736" i="1"/>
  <c r="D3737" i="1"/>
  <c r="E3737" i="1" s="1"/>
  <c r="D3738" i="1"/>
  <c r="E3738" i="1" s="1"/>
  <c r="D3739" i="1"/>
  <c r="E3739" i="1" s="1"/>
  <c r="D3740" i="1"/>
  <c r="E3740" i="1" s="1"/>
  <c r="D3741" i="1"/>
  <c r="E3741" i="1" s="1"/>
  <c r="D3742" i="1"/>
  <c r="E3742" i="1" s="1"/>
  <c r="D3743" i="1"/>
  <c r="E3743" i="1" s="1"/>
  <c r="D3744" i="1"/>
  <c r="D3745" i="1"/>
  <c r="D3746" i="1"/>
  <c r="E3746" i="1" s="1"/>
  <c r="D3747" i="1"/>
  <c r="D3748" i="1"/>
  <c r="E3748" i="1" s="1"/>
  <c r="D3749" i="1"/>
  <c r="D3750" i="1"/>
  <c r="E3750" i="1" s="1"/>
  <c r="D3751" i="1"/>
  <c r="E3751" i="1" s="1"/>
  <c r="D3752" i="1"/>
  <c r="E3752" i="1" s="1"/>
  <c r="D3753" i="1"/>
  <c r="E3753" i="1" s="1"/>
  <c r="D3754" i="1"/>
  <c r="D3755" i="1"/>
  <c r="E3755" i="1" s="1"/>
  <c r="D3756" i="1"/>
  <c r="D3757" i="1"/>
  <c r="D3758" i="1"/>
  <c r="E3758" i="1" s="1"/>
  <c r="D3759" i="1"/>
  <c r="E3759" i="1" s="1"/>
  <c r="D3760" i="1"/>
  <c r="D3761" i="1"/>
  <c r="E3761" i="1" s="1"/>
  <c r="D3762" i="1"/>
  <c r="E3762" i="1" s="1"/>
  <c r="D3763" i="1"/>
  <c r="E3763" i="1" s="1"/>
  <c r="D3764" i="1"/>
  <c r="D3765" i="1"/>
  <c r="D3766" i="1"/>
  <c r="E3766" i="1" s="1"/>
  <c r="D3767" i="1"/>
  <c r="E3767" i="1" s="1"/>
  <c r="D3768" i="1"/>
  <c r="E3768" i="1" s="1"/>
  <c r="D3769" i="1"/>
  <c r="E3769" i="1" s="1"/>
  <c r="D3770" i="1"/>
  <c r="E3770" i="1" s="1"/>
  <c r="D3771" i="1"/>
  <c r="E3771" i="1" s="1"/>
  <c r="D3772" i="1"/>
  <c r="E3772" i="1" s="1"/>
  <c r="D3773" i="1"/>
  <c r="E3773" i="1" s="1"/>
  <c r="D3774" i="1"/>
  <c r="E3774" i="1" s="1"/>
  <c r="D3775" i="1"/>
  <c r="D3776" i="1"/>
  <c r="D3777" i="1"/>
  <c r="E3777" i="1" s="1"/>
  <c r="D3778" i="1"/>
  <c r="E3778" i="1" s="1"/>
  <c r="D3779" i="1"/>
  <c r="D3780" i="1"/>
  <c r="D3781" i="1"/>
  <c r="E3781" i="1" s="1"/>
  <c r="D3782" i="1"/>
  <c r="D3783" i="1"/>
  <c r="E3783" i="1" s="1"/>
  <c r="D3784" i="1"/>
  <c r="D3785" i="1"/>
  <c r="E3785" i="1" s="1"/>
  <c r="D3786" i="1"/>
  <c r="E3786" i="1" s="1"/>
  <c r="D3787" i="1"/>
  <c r="E3787" i="1" s="1"/>
  <c r="D3788" i="1"/>
  <c r="E3788" i="1" s="1"/>
  <c r="D3789" i="1"/>
  <c r="E3789" i="1" s="1"/>
  <c r="D3790" i="1"/>
  <c r="E3790" i="1" s="1"/>
  <c r="D3791" i="1"/>
  <c r="E3791" i="1" s="1"/>
  <c r="D3792" i="1"/>
  <c r="D3793" i="1"/>
  <c r="E3793" i="1" s="1"/>
  <c r="D3794" i="1"/>
  <c r="D3795" i="1"/>
  <c r="D3796" i="1"/>
  <c r="E3796" i="1" s="1"/>
  <c r="D3797" i="1"/>
  <c r="E3797" i="1" s="1"/>
  <c r="D3798" i="1"/>
  <c r="D3799" i="1"/>
  <c r="D3800" i="1"/>
  <c r="E3800" i="1" s="1"/>
  <c r="D3801" i="1"/>
  <c r="E3801" i="1" s="1"/>
  <c r="D3802" i="1"/>
  <c r="E3802" i="1" s="1"/>
  <c r="D3803" i="1"/>
  <c r="E3803" i="1" s="1"/>
  <c r="D3804" i="1"/>
  <c r="E3804" i="1" s="1"/>
  <c r="D3805" i="1"/>
  <c r="E3805" i="1" s="1"/>
  <c r="D3806" i="1"/>
  <c r="E3806" i="1" s="1"/>
  <c r="D3807" i="1"/>
  <c r="E3807" i="1" s="1"/>
  <c r="D3808" i="1"/>
  <c r="D3809" i="1"/>
  <c r="D3810" i="1"/>
  <c r="E3810" i="1" s="1"/>
  <c r="D3811" i="1"/>
  <c r="E3811" i="1" s="1"/>
  <c r="D3812" i="1"/>
  <c r="E3812" i="1" s="1"/>
  <c r="D3813" i="1"/>
  <c r="E3813" i="1" s="1"/>
  <c r="D3814" i="1"/>
  <c r="E3814" i="1" s="1"/>
  <c r="D3815" i="1"/>
  <c r="E3815" i="1" s="1"/>
  <c r="D3816" i="1"/>
  <c r="D3817" i="1"/>
  <c r="E3817" i="1" s="1"/>
  <c r="D3818" i="1"/>
  <c r="E3818" i="1" s="1"/>
  <c r="D3819" i="1"/>
  <c r="E3819" i="1" s="1"/>
  <c r="D3820" i="1"/>
  <c r="E3820" i="1" s="1"/>
  <c r="D3821" i="1"/>
  <c r="D3822" i="1"/>
  <c r="E3822" i="1" s="1"/>
  <c r="D3823" i="1"/>
  <c r="D3824" i="1"/>
  <c r="E3824" i="1" s="1"/>
  <c r="D3825" i="1"/>
  <c r="E3825" i="1" s="1"/>
  <c r="D3826" i="1"/>
  <c r="E3826" i="1" s="1"/>
  <c r="D3827" i="1"/>
  <c r="D3828" i="1"/>
  <c r="E3828" i="1" s="1"/>
  <c r="D3829" i="1"/>
  <c r="E3829" i="1" s="1"/>
  <c r="D3830" i="1"/>
  <c r="E3830" i="1" s="1"/>
  <c r="D3831" i="1"/>
  <c r="E3831" i="1" s="1"/>
  <c r="D3832" i="1"/>
  <c r="E3832" i="1" s="1"/>
  <c r="D3833" i="1"/>
  <c r="E3833" i="1" s="1"/>
  <c r="D3834" i="1"/>
  <c r="E3834" i="1" s="1"/>
  <c r="D3835" i="1"/>
  <c r="E3835" i="1" s="1"/>
  <c r="D3836" i="1"/>
  <c r="E3836" i="1" s="1"/>
  <c r="D3837" i="1"/>
  <c r="E3837" i="1" s="1"/>
  <c r="D3838" i="1"/>
  <c r="D3839" i="1"/>
  <c r="E3839" i="1" s="1"/>
  <c r="D3840" i="1"/>
  <c r="E3840" i="1" s="1"/>
  <c r="D3841" i="1"/>
  <c r="E3841" i="1" s="1"/>
  <c r="D3842" i="1"/>
  <c r="E3842" i="1" s="1"/>
  <c r="D3843" i="1"/>
  <c r="E3843" i="1" s="1"/>
  <c r="D3844" i="1"/>
  <c r="D3845" i="1"/>
  <c r="E3845" i="1" s="1"/>
  <c r="D3846" i="1"/>
  <c r="E3846" i="1" s="1"/>
  <c r="D3847" i="1"/>
  <c r="E3847" i="1" s="1"/>
  <c r="D3848" i="1"/>
  <c r="E3848" i="1" s="1"/>
  <c r="D3849" i="1"/>
  <c r="E3849" i="1" s="1"/>
  <c r="D3850" i="1"/>
  <c r="E3850" i="1" s="1"/>
  <c r="D3851" i="1"/>
  <c r="E3851" i="1" s="1"/>
  <c r="D3852" i="1"/>
  <c r="E3852" i="1" s="1"/>
  <c r="D3853" i="1"/>
  <c r="E3853" i="1" s="1"/>
  <c r="D3854" i="1"/>
  <c r="D3855" i="1"/>
  <c r="E3855" i="1" s="1"/>
  <c r="D3856" i="1"/>
  <c r="D3857" i="1"/>
  <c r="E3857" i="1" s="1"/>
  <c r="D3858" i="1"/>
  <c r="E3858" i="1" s="1"/>
  <c r="D3859" i="1"/>
  <c r="E3859" i="1" s="1"/>
  <c r="D3860" i="1"/>
  <c r="E3860" i="1" s="1"/>
  <c r="D3861" i="1"/>
  <c r="E3861" i="1" s="1"/>
  <c r="D3862" i="1"/>
  <c r="E3862" i="1" s="1"/>
  <c r="D3863" i="1"/>
  <c r="D3864" i="1"/>
  <c r="E3864" i="1" s="1"/>
  <c r="D3865" i="1"/>
  <c r="E3865" i="1" s="1"/>
  <c r="D3866" i="1"/>
  <c r="E3866" i="1" s="1"/>
  <c r="D3867" i="1"/>
  <c r="E3867" i="1" s="1"/>
  <c r="D3868" i="1"/>
  <c r="E3868" i="1" s="1"/>
  <c r="D3869" i="1"/>
  <c r="E3869" i="1" s="1"/>
  <c r="D3870" i="1"/>
  <c r="E3870" i="1" s="1"/>
  <c r="D3871" i="1"/>
  <c r="E3871" i="1" s="1"/>
  <c r="D3872" i="1"/>
  <c r="E3872" i="1" s="1"/>
  <c r="D3873" i="1"/>
  <c r="E3873" i="1" s="1"/>
  <c r="E2" i="1"/>
  <c r="E276" i="1"/>
  <c r="E3531" i="1"/>
  <c r="E863" i="1"/>
  <c r="E3403" i="1"/>
  <c r="E571" i="1"/>
  <c r="E680" i="1"/>
  <c r="E646" i="1"/>
  <c r="E506" i="1"/>
  <c r="E737" i="1"/>
  <c r="E2224" i="1"/>
  <c r="E919" i="1"/>
  <c r="E578" i="1"/>
  <c r="E2207" i="1"/>
  <c r="E3408" i="1"/>
  <c r="E537" i="1"/>
  <c r="E749" i="1"/>
  <c r="E3512" i="1"/>
  <c r="E626" i="1"/>
  <c r="E2960" i="1"/>
  <c r="E768" i="1"/>
  <c r="E781" i="1"/>
  <c r="E1236" i="1"/>
  <c r="E1130" i="1"/>
  <c r="E1162" i="1"/>
  <c r="E936" i="1"/>
  <c r="E959" i="1"/>
  <c r="E753" i="1"/>
  <c r="E1459" i="1"/>
  <c r="E838" i="1"/>
  <c r="E2479" i="1"/>
  <c r="E910" i="1"/>
  <c r="E1156" i="1"/>
  <c r="E3424" i="1"/>
  <c r="E1579" i="1"/>
  <c r="E1371" i="1"/>
  <c r="E2735" i="1"/>
  <c r="E957" i="1"/>
  <c r="E881" i="1"/>
  <c r="E1101" i="1"/>
  <c r="E1344" i="1"/>
  <c r="E923" i="1"/>
  <c r="E1216" i="1"/>
  <c r="E1262" i="1"/>
  <c r="E2248" i="1"/>
  <c r="E1133" i="1"/>
  <c r="E1144" i="1"/>
  <c r="E1003" i="1"/>
  <c r="E1012" i="1"/>
  <c r="E1017" i="1"/>
  <c r="E1499" i="1"/>
  <c r="E1549" i="1"/>
  <c r="E1215" i="1"/>
  <c r="E1227" i="1"/>
  <c r="E2743" i="1"/>
  <c r="E2216" i="1"/>
  <c r="E2760" i="1"/>
  <c r="E1089" i="1"/>
  <c r="E1099" i="1"/>
  <c r="E1120" i="1"/>
  <c r="E2816" i="1"/>
  <c r="E1158" i="1"/>
  <c r="E1186" i="1"/>
  <c r="E1229" i="1"/>
  <c r="E1823" i="1"/>
  <c r="E1869" i="1"/>
  <c r="E2463" i="1"/>
  <c r="E1319" i="1"/>
  <c r="E2792" i="1"/>
  <c r="E2672" i="1"/>
  <c r="E1391" i="1"/>
  <c r="E1394" i="1"/>
  <c r="E2519" i="1"/>
  <c r="E1451" i="1"/>
  <c r="E1465" i="1"/>
  <c r="E1473" i="1"/>
  <c r="E2007" i="1"/>
  <c r="E1552" i="1"/>
  <c r="E1568" i="1"/>
  <c r="E1665" i="1"/>
  <c r="E332" i="1"/>
  <c r="E189" i="1"/>
  <c r="E319" i="1"/>
  <c r="E322" i="1"/>
  <c r="E1635" i="1"/>
  <c r="E883" i="1"/>
  <c r="E323" i="1"/>
  <c r="E306" i="1"/>
  <c r="E334" i="1"/>
  <c r="E163" i="1"/>
  <c r="E333" i="1"/>
  <c r="E217" i="1"/>
  <c r="E239" i="1"/>
  <c r="E144" i="1"/>
  <c r="E248" i="1"/>
  <c r="E112" i="1"/>
  <c r="E121" i="1"/>
  <c r="E268" i="1"/>
  <c r="E46" i="1"/>
  <c r="E280" i="1"/>
  <c r="E311" i="1"/>
  <c r="E277" i="1"/>
  <c r="E315" i="1"/>
  <c r="E298" i="1"/>
  <c r="E308" i="1"/>
  <c r="E288" i="1"/>
  <c r="E301" i="1"/>
  <c r="E291" i="1"/>
  <c r="E330" i="1"/>
  <c r="E49" i="1"/>
  <c r="E318" i="1"/>
  <c r="E317" i="1"/>
  <c r="E165" i="1"/>
  <c r="E3863" i="1"/>
  <c r="E300" i="1"/>
  <c r="E53" i="1"/>
  <c r="E307" i="1"/>
  <c r="E331" i="1"/>
  <c r="E417" i="1"/>
  <c r="E327" i="1"/>
  <c r="E2055" i="1"/>
  <c r="E3799" i="1"/>
  <c r="E329" i="1"/>
  <c r="E326" i="1"/>
  <c r="E316" i="1"/>
  <c r="E325" i="1"/>
  <c r="E299" i="1"/>
  <c r="E190" i="1"/>
  <c r="E145" i="1"/>
  <c r="E314" i="1"/>
  <c r="E321" i="1"/>
  <c r="E244" i="1"/>
  <c r="E284" i="1"/>
  <c r="E105" i="1"/>
  <c r="E122" i="1"/>
  <c r="E305" i="1"/>
  <c r="E267" i="1"/>
  <c r="E281" i="1"/>
  <c r="E304" i="1"/>
  <c r="E297" i="1"/>
  <c r="E313" i="1"/>
  <c r="E12" i="1"/>
  <c r="E309" i="1"/>
  <c r="E290" i="1"/>
  <c r="E608" i="1"/>
  <c r="E255" i="1"/>
  <c r="E278" i="1"/>
  <c r="E108" i="1"/>
  <c r="E320" i="1"/>
  <c r="E359" i="1"/>
  <c r="E294" i="1"/>
  <c r="E324" i="1"/>
  <c r="E312" i="1"/>
  <c r="E131" i="1"/>
  <c r="E272" i="1"/>
  <c r="E788" i="1"/>
  <c r="E293" i="1"/>
  <c r="E567" i="1"/>
  <c r="E155" i="1"/>
  <c r="E225" i="1"/>
  <c r="E289" i="1"/>
  <c r="E192" i="1"/>
  <c r="E249" i="1"/>
  <c r="E310" i="1"/>
  <c r="E271" i="1"/>
  <c r="E283" i="1"/>
  <c r="E303" i="1"/>
  <c r="E273" i="1"/>
  <c r="E94" i="1"/>
  <c r="E230" i="1"/>
  <c r="E261" i="1"/>
  <c r="E260" i="1"/>
  <c r="E1115" i="1"/>
  <c r="E133" i="1"/>
  <c r="E243" i="1"/>
  <c r="E229" i="1"/>
  <c r="E287" i="1"/>
  <c r="E209" i="1"/>
  <c r="E256" i="1"/>
  <c r="E254" i="1"/>
  <c r="E251" i="1"/>
  <c r="E64" i="1"/>
  <c r="E259" i="1"/>
  <c r="E282" i="1"/>
  <c r="E25" i="1"/>
  <c r="E362" i="1"/>
  <c r="E295" i="1"/>
  <c r="E188" i="1"/>
  <c r="E387" i="1"/>
  <c r="E471" i="1"/>
  <c r="E266" i="1"/>
  <c r="E218" i="1"/>
  <c r="E903" i="1"/>
  <c r="E242" i="1"/>
  <c r="E465" i="1"/>
  <c r="E632" i="1"/>
  <c r="E228" i="1"/>
  <c r="E804" i="1"/>
  <c r="E252" i="1"/>
  <c r="E42" i="1"/>
  <c r="E370" i="1"/>
  <c r="E184" i="1"/>
  <c r="E247" i="1"/>
  <c r="E263" i="1"/>
  <c r="E28" i="1"/>
  <c r="E115" i="1"/>
  <c r="E275" i="1"/>
  <c r="E161" i="1"/>
  <c r="E172" i="1"/>
  <c r="E655" i="1"/>
  <c r="E235" i="1"/>
  <c r="E486" i="1"/>
  <c r="E296" i="1"/>
  <c r="E265" i="1"/>
  <c r="E103" i="1"/>
  <c r="E302" i="1"/>
  <c r="E245" i="1"/>
  <c r="E202" i="1"/>
  <c r="E215" i="1"/>
  <c r="E180" i="1"/>
  <c r="E187" i="1"/>
  <c r="E214" i="1"/>
  <c r="E238" i="1"/>
  <c r="E69" i="1"/>
  <c r="E398" i="1"/>
  <c r="E216" i="1"/>
  <c r="E160" i="1"/>
  <c r="E129" i="1"/>
  <c r="E136" i="1"/>
  <c r="E223" i="1"/>
  <c r="E82" i="1"/>
  <c r="E484" i="1"/>
  <c r="E236" i="1"/>
  <c r="E63" i="1"/>
  <c r="E480" i="1"/>
  <c r="E203" i="1"/>
  <c r="E410" i="1"/>
  <c r="E138" i="1"/>
  <c r="E168" i="1"/>
  <c r="E258" i="1"/>
  <c r="E237" i="1"/>
  <c r="E279" i="1"/>
  <c r="E782" i="1"/>
  <c r="E369" i="1"/>
  <c r="E286" i="1"/>
  <c r="E220" i="1"/>
  <c r="E124" i="1"/>
  <c r="E157" i="1"/>
  <c r="E961" i="1"/>
  <c r="E13" i="1"/>
  <c r="E210" i="1"/>
  <c r="E102" i="1"/>
  <c r="E274" i="1"/>
  <c r="E250" i="1"/>
  <c r="E185" i="1"/>
  <c r="E197" i="1"/>
  <c r="E241" i="1"/>
  <c r="E213" i="1"/>
  <c r="E269" i="1"/>
  <c r="E173" i="1"/>
  <c r="E20" i="1"/>
  <c r="E148" i="1"/>
  <c r="E200" i="1"/>
  <c r="E3344" i="1"/>
  <c r="E264" i="1"/>
  <c r="E246" i="1"/>
  <c r="E647" i="1"/>
  <c r="E99" i="1"/>
  <c r="E212" i="1"/>
  <c r="E360" i="1"/>
  <c r="E224" i="1"/>
  <c r="E514" i="1"/>
  <c r="E125" i="1"/>
  <c r="E206" i="1"/>
  <c r="E232" i="1"/>
  <c r="E162" i="1"/>
  <c r="E116" i="1"/>
  <c r="E253" i="1"/>
  <c r="E195" i="1"/>
  <c r="E186" i="1"/>
  <c r="E367" i="1"/>
  <c r="E544" i="1"/>
  <c r="E622" i="1"/>
  <c r="E227" i="1"/>
  <c r="E198" i="1"/>
  <c r="E6" i="1"/>
  <c r="E34" i="1"/>
  <c r="E365" i="1"/>
  <c r="E8" i="1"/>
  <c r="E194" i="1"/>
  <c r="E694" i="1"/>
  <c r="E661" i="1"/>
  <c r="E114" i="1"/>
  <c r="E65" i="1"/>
  <c r="E208" i="1"/>
  <c r="E140" i="1"/>
  <c r="E170" i="1"/>
  <c r="E801" i="1"/>
  <c r="E175" i="1"/>
  <c r="E233" i="1"/>
  <c r="E356" i="1"/>
  <c r="E174" i="1"/>
  <c r="E7" i="1"/>
  <c r="E3456" i="1"/>
  <c r="E97" i="1"/>
  <c r="E84" i="1"/>
  <c r="E171" i="1"/>
  <c r="E81" i="1"/>
  <c r="E126" i="1"/>
  <c r="E23" i="1"/>
  <c r="E141" i="1"/>
  <c r="E701" i="1"/>
  <c r="E634" i="1"/>
  <c r="E226" i="1"/>
  <c r="E3784" i="1"/>
  <c r="E164" i="1"/>
  <c r="E847" i="1"/>
  <c r="E47" i="1"/>
  <c r="E231" i="1"/>
  <c r="E193" i="1"/>
  <c r="E3343" i="1"/>
  <c r="E166" i="1"/>
  <c r="E75" i="1"/>
  <c r="E44" i="1"/>
  <c r="E43" i="1"/>
  <c r="E199" i="1"/>
  <c r="E440" i="1"/>
  <c r="E1118" i="1"/>
  <c r="E446" i="1"/>
  <c r="E151" i="1"/>
  <c r="E207" i="1"/>
  <c r="E139" i="1"/>
  <c r="E1046" i="1"/>
  <c r="E487" i="1"/>
  <c r="E159" i="1"/>
  <c r="E91" i="1"/>
  <c r="E399" i="1"/>
  <c r="E147" i="1"/>
  <c r="E205" i="1"/>
  <c r="E150" i="1"/>
  <c r="E717" i="1"/>
  <c r="E374" i="1"/>
  <c r="E3655" i="1"/>
  <c r="E191" i="1"/>
  <c r="E358" i="1"/>
  <c r="E88" i="1"/>
  <c r="E196" i="1"/>
  <c r="E411" i="1"/>
  <c r="E56" i="1"/>
  <c r="E466" i="1"/>
  <c r="E3640" i="1"/>
  <c r="E1107" i="1"/>
  <c r="E149" i="1"/>
  <c r="E72" i="1"/>
  <c r="E756" i="1"/>
  <c r="E158" i="1"/>
  <c r="E152" i="1"/>
  <c r="E3720" i="1"/>
  <c r="E489" i="1"/>
  <c r="E755" i="1"/>
  <c r="E355" i="1"/>
  <c r="E177" i="1"/>
  <c r="E50" i="1"/>
  <c r="E58" i="1"/>
  <c r="E577" i="1"/>
  <c r="E354" i="1"/>
  <c r="E375" i="1"/>
  <c r="E687" i="1"/>
  <c r="E181" i="1"/>
  <c r="E443" i="1"/>
  <c r="E3" i="1"/>
  <c r="E409" i="1"/>
  <c r="E176" i="1"/>
  <c r="E819" i="1"/>
  <c r="E74" i="1"/>
  <c r="E1238" i="1"/>
  <c r="E142" i="1"/>
  <c r="E27" i="1"/>
  <c r="E570" i="1"/>
  <c r="E666" i="1"/>
  <c r="E10" i="1"/>
  <c r="E100" i="1"/>
  <c r="E132" i="1"/>
  <c r="E3809" i="1"/>
  <c r="E156" i="1"/>
  <c r="E406" i="1"/>
  <c r="E128" i="1"/>
  <c r="E428" i="1"/>
  <c r="E79" i="1"/>
  <c r="E146" i="1"/>
  <c r="E640" i="1"/>
  <c r="E416" i="1"/>
  <c r="E118" i="1"/>
  <c r="E3191" i="1"/>
  <c r="E111" i="1"/>
  <c r="E344" i="1"/>
  <c r="E85" i="1"/>
  <c r="E117" i="1"/>
  <c r="E68" i="1"/>
  <c r="E104" i="1"/>
  <c r="E492" i="1"/>
  <c r="E603" i="1"/>
  <c r="E700" i="1"/>
  <c r="E935" i="1"/>
  <c r="E167" i="1"/>
  <c r="E134" i="1"/>
  <c r="E45" i="1"/>
  <c r="E2680" i="1"/>
  <c r="E350" i="1"/>
  <c r="E1037" i="1"/>
  <c r="E78" i="1"/>
  <c r="E24" i="1"/>
  <c r="E555" i="1"/>
  <c r="E3808" i="1"/>
  <c r="E21" i="1"/>
  <c r="E433" i="1"/>
  <c r="E595" i="1"/>
  <c r="E378" i="1"/>
  <c r="E613" i="1"/>
  <c r="E429" i="1"/>
  <c r="E110" i="1"/>
  <c r="E338" i="1"/>
  <c r="E96" i="1"/>
  <c r="E137" i="1"/>
  <c r="E86" i="1"/>
  <c r="E726" i="1"/>
  <c r="E1224" i="1"/>
  <c r="E95" i="1"/>
  <c r="E1357" i="1"/>
  <c r="E93" i="1"/>
  <c r="E57" i="1"/>
  <c r="E3816" i="1"/>
  <c r="E55" i="1"/>
  <c r="E631" i="1"/>
  <c r="E39" i="1"/>
  <c r="E35" i="1"/>
  <c r="E154" i="1"/>
  <c r="E1169" i="1"/>
  <c r="E536" i="1"/>
  <c r="E26" i="1"/>
  <c r="E101" i="1"/>
  <c r="E143" i="1"/>
  <c r="E3744" i="1"/>
  <c r="E774" i="1"/>
  <c r="E130" i="1"/>
  <c r="E892" i="1"/>
  <c r="E107" i="1"/>
  <c r="E90" i="1"/>
  <c r="E347" i="1"/>
  <c r="E32" i="1"/>
  <c r="E1055" i="1"/>
  <c r="E507" i="1"/>
  <c r="E106" i="1"/>
  <c r="E83" i="1"/>
  <c r="E3583" i="1"/>
  <c r="E407" i="1"/>
  <c r="E31" i="1"/>
  <c r="E1839" i="1"/>
  <c r="E444" i="1"/>
  <c r="E123" i="1"/>
  <c r="E905" i="1"/>
  <c r="E87" i="1"/>
  <c r="E9" i="1"/>
  <c r="E870" i="1"/>
  <c r="E800" i="1"/>
  <c r="E393" i="1"/>
  <c r="E448" i="1"/>
  <c r="E348" i="1"/>
  <c r="E573" i="1"/>
  <c r="E925" i="1"/>
  <c r="E70" i="1"/>
  <c r="E739" i="1"/>
  <c r="E60" i="1"/>
  <c r="E469" i="1"/>
  <c r="E450" i="1"/>
  <c r="E339" i="1"/>
  <c r="E418" i="1"/>
  <c r="E434" i="1"/>
  <c r="E596" i="1"/>
  <c r="E109" i="1"/>
  <c r="E425" i="1"/>
  <c r="E1142" i="1"/>
  <c r="E400" i="1"/>
  <c r="E914" i="1"/>
  <c r="E98" i="1"/>
  <c r="E624" i="1"/>
  <c r="E3488" i="1"/>
  <c r="E547" i="1"/>
  <c r="E404" i="1"/>
  <c r="E373" i="1"/>
  <c r="E786" i="1"/>
  <c r="E71" i="1"/>
  <c r="E483" i="1"/>
  <c r="E11" i="1"/>
  <c r="E1174" i="1"/>
  <c r="E939" i="1"/>
  <c r="E113" i="1"/>
  <c r="E48" i="1"/>
  <c r="E29" i="1"/>
  <c r="E390" i="1"/>
  <c r="E3385" i="1"/>
  <c r="E363" i="1"/>
  <c r="E61" i="1"/>
  <c r="E3392" i="1"/>
  <c r="E371" i="1"/>
  <c r="E581" i="1"/>
  <c r="E1217" i="1"/>
  <c r="E15" i="1"/>
  <c r="E92" i="1"/>
  <c r="E381" i="1"/>
  <c r="E659" i="1"/>
  <c r="E475" i="1"/>
  <c r="E1184" i="1"/>
  <c r="E388" i="1"/>
  <c r="E779" i="1"/>
  <c r="E30" i="1"/>
  <c r="E412" i="1"/>
  <c r="E424" i="1"/>
  <c r="E467" i="1"/>
  <c r="E836" i="1"/>
  <c r="E933" i="1"/>
  <c r="E386" i="1"/>
  <c r="E479" i="1"/>
  <c r="E353" i="1"/>
  <c r="E729" i="1"/>
  <c r="E740" i="1"/>
  <c r="E829" i="1"/>
  <c r="E337" i="1"/>
  <c r="E619" i="1"/>
  <c r="E385" i="1"/>
  <c r="E396" i="1"/>
  <c r="E488" i="1"/>
  <c r="E36" i="1"/>
  <c r="E766" i="1"/>
  <c r="E1455" i="1"/>
  <c r="E556" i="1"/>
  <c r="E560" i="1"/>
  <c r="E738" i="1"/>
  <c r="E606" i="1"/>
  <c r="E421" i="1"/>
  <c r="E494" i="1"/>
  <c r="E519" i="1"/>
  <c r="E520" i="1"/>
  <c r="E435" i="1"/>
  <c r="E1195" i="1"/>
  <c r="E504" i="1"/>
  <c r="E530" i="1"/>
  <c r="E62" i="1"/>
  <c r="E37" i="1"/>
  <c r="E2984" i="1"/>
  <c r="E611" i="1"/>
  <c r="E452" i="1"/>
  <c r="E454" i="1"/>
  <c r="E602" i="1"/>
  <c r="E562" i="1"/>
  <c r="E462" i="1"/>
  <c r="E1285" i="1"/>
  <c r="E744" i="1"/>
  <c r="E397" i="1"/>
  <c r="E539" i="1"/>
  <c r="E575" i="1"/>
  <c r="E621" i="1"/>
  <c r="E401" i="1"/>
  <c r="E1163" i="1"/>
  <c r="E715" i="1"/>
  <c r="E17" i="1"/>
  <c r="E960" i="1"/>
  <c r="E3679" i="1"/>
  <c r="E808" i="1"/>
  <c r="E566" i="1"/>
  <c r="E413" i="1"/>
  <c r="E423" i="1"/>
  <c r="E368" i="1"/>
  <c r="E678" i="1"/>
  <c r="E376" i="1"/>
  <c r="E14" i="1"/>
  <c r="E531" i="1"/>
  <c r="E364" i="1"/>
  <c r="E346" i="1"/>
  <c r="E447" i="1"/>
  <c r="E490" i="1"/>
  <c r="E551" i="1"/>
  <c r="E439" i="1"/>
  <c r="E1085" i="1"/>
  <c r="E538" i="1"/>
  <c r="E3536" i="1"/>
  <c r="E750" i="1"/>
  <c r="E2904" i="1"/>
  <c r="E384" i="1"/>
  <c r="E351" i="1"/>
  <c r="E372" i="1"/>
  <c r="E361" i="1"/>
  <c r="E1061" i="1"/>
  <c r="E377" i="1"/>
  <c r="E728" i="1"/>
  <c r="E2975" i="1"/>
  <c r="E509" i="1"/>
  <c r="E422" i="1"/>
  <c r="E699" i="1"/>
  <c r="E517" i="1"/>
  <c r="E427" i="1"/>
  <c r="E620" i="1"/>
  <c r="E523" i="1"/>
  <c r="E944" i="1"/>
  <c r="E16" i="1"/>
  <c r="E1235" i="1"/>
  <c r="E508" i="1"/>
  <c r="E605" i="1"/>
  <c r="E1301" i="1"/>
  <c r="E2807" i="1"/>
  <c r="E403" i="1"/>
  <c r="E500" i="1"/>
  <c r="E1209" i="1"/>
  <c r="E438" i="1"/>
  <c r="E736" i="1"/>
  <c r="E461" i="1"/>
  <c r="E345" i="1"/>
  <c r="E414" i="1"/>
  <c r="E449" i="1"/>
  <c r="E22" i="1"/>
  <c r="E1912" i="1"/>
  <c r="E617" i="1"/>
  <c r="E542" i="1"/>
  <c r="E670" i="1"/>
  <c r="E352" i="1"/>
  <c r="E342" i="1"/>
  <c r="E532" i="1"/>
  <c r="E689" i="1"/>
  <c r="E394" i="1"/>
  <c r="E491" i="1"/>
  <c r="E476" i="1"/>
  <c r="E1014" i="1"/>
  <c r="E340" i="1"/>
  <c r="E588" i="1"/>
  <c r="E593" i="1"/>
  <c r="E598" i="1"/>
  <c r="E442" i="1"/>
  <c r="E392" i="1"/>
  <c r="E741" i="1"/>
  <c r="E1112" i="1"/>
  <c r="E336" i="1"/>
  <c r="E383" i="1"/>
  <c r="E477" i="1"/>
  <c r="E3592" i="1"/>
  <c r="E503" i="1"/>
  <c r="E343" i="1"/>
  <c r="E1257" i="1"/>
  <c r="E379" i="1"/>
  <c r="E395" i="1"/>
  <c r="E1090" i="1"/>
  <c r="E703" i="1"/>
  <c r="E493" i="1"/>
  <c r="E518" i="1"/>
  <c r="E349" i="1"/>
  <c r="E3696" i="1"/>
  <c r="E630" i="1"/>
  <c r="E1050" i="1"/>
  <c r="E3559" i="1"/>
  <c r="E1832" i="1"/>
  <c r="E512" i="1"/>
  <c r="E656" i="1"/>
  <c r="E908" i="1"/>
  <c r="E515" i="1"/>
  <c r="E451" i="1"/>
  <c r="E707" i="1"/>
  <c r="E719" i="1"/>
  <c r="E550" i="1"/>
  <c r="E554" i="1"/>
  <c r="E528" i="1"/>
  <c r="E558" i="1"/>
  <c r="E685" i="1"/>
  <c r="E561" i="1"/>
  <c r="E601" i="1"/>
  <c r="E464" i="1"/>
  <c r="E695" i="1"/>
  <c r="E811" i="1"/>
  <c r="E918" i="1"/>
  <c r="E543" i="1"/>
  <c r="E3792" i="1"/>
  <c r="E478" i="1"/>
  <c r="E497" i="1"/>
  <c r="E502" i="1"/>
  <c r="E510" i="1"/>
  <c r="E485" i="1"/>
  <c r="E382" i="1"/>
  <c r="E3776" i="1"/>
  <c r="E545" i="1"/>
  <c r="E841" i="1"/>
  <c r="E683" i="1"/>
  <c r="E684" i="1"/>
  <c r="E638" i="1"/>
  <c r="E460" i="1"/>
  <c r="E426" i="1"/>
  <c r="E1919" i="1"/>
  <c r="E625" i="1"/>
  <c r="E3375" i="1"/>
  <c r="E579" i="1"/>
  <c r="E580" i="1"/>
  <c r="E526" i="1"/>
  <c r="E481" i="1"/>
  <c r="E482" i="1"/>
  <c r="E527" i="1"/>
  <c r="E1056" i="1"/>
  <c r="E437" i="1"/>
  <c r="E636" i="1"/>
  <c r="E1125" i="1"/>
  <c r="E616" i="1"/>
  <c r="E474" i="1"/>
  <c r="E1501" i="1"/>
  <c r="E436" i="1"/>
  <c r="E2407" i="1"/>
  <c r="E794" i="1"/>
  <c r="E3103" i="1"/>
  <c r="E970" i="1"/>
  <c r="E420" i="1"/>
  <c r="E807" i="1"/>
  <c r="E652" i="1"/>
  <c r="E468" i="1"/>
  <c r="E657" i="1"/>
  <c r="E1006" i="1"/>
  <c r="E431" i="1"/>
  <c r="E842" i="1"/>
  <c r="E590" i="1"/>
  <c r="E783" i="1"/>
  <c r="E791" i="1"/>
  <c r="E792" i="1"/>
  <c r="E693" i="1"/>
  <c r="E535" i="1"/>
  <c r="E747" i="1"/>
  <c r="E817" i="1"/>
  <c r="E1370" i="1"/>
  <c r="E541" i="1"/>
  <c r="E662" i="1"/>
  <c r="E664" i="1"/>
  <c r="E453" i="1"/>
  <c r="E3423" i="1"/>
  <c r="E589" i="1"/>
  <c r="E599" i="1"/>
  <c r="E533" i="1"/>
  <c r="E974" i="1"/>
  <c r="E648" i="1"/>
  <c r="E1294" i="1"/>
  <c r="E816" i="1"/>
  <c r="E751" i="1"/>
  <c r="E516" i="1"/>
  <c r="E472" i="1"/>
  <c r="E623" i="1"/>
  <c r="E628" i="1"/>
  <c r="E1205" i="1"/>
  <c r="E3584" i="1"/>
  <c r="E3359" i="1"/>
  <c r="E1002" i="1"/>
  <c r="E496" i="1"/>
  <c r="E716" i="1"/>
  <c r="E776" i="1"/>
  <c r="E553" i="1"/>
  <c r="E851" i="1"/>
  <c r="E1068" i="1"/>
  <c r="E797" i="1"/>
  <c r="E1074" i="1"/>
  <c r="E604" i="1"/>
  <c r="E654" i="1"/>
  <c r="E513" i="1"/>
  <c r="E1131" i="1"/>
  <c r="E713" i="1"/>
  <c r="E1475" i="1"/>
  <c r="E524" i="1"/>
  <c r="E592" i="1"/>
  <c r="E557" i="1"/>
  <c r="E787" i="1"/>
  <c r="E633" i="1"/>
  <c r="E639" i="1"/>
  <c r="E735" i="1"/>
  <c r="E799" i="1"/>
  <c r="E1102" i="1"/>
  <c r="E891" i="1"/>
  <c r="E609" i="1"/>
  <c r="E610" i="1"/>
  <c r="E568" i="1"/>
  <c r="E994" i="1"/>
  <c r="E828" i="1"/>
  <c r="E669" i="1"/>
  <c r="E1016" i="1"/>
  <c r="E672" i="1"/>
  <c r="E549" i="1"/>
  <c r="E674" i="1"/>
  <c r="E582" i="1"/>
  <c r="E3495" i="1"/>
  <c r="E724" i="1"/>
  <c r="E1673" i="1"/>
  <c r="E559" i="1"/>
  <c r="E1237" i="1"/>
  <c r="E642" i="1"/>
  <c r="E645" i="1"/>
  <c r="E896" i="1"/>
  <c r="E658" i="1"/>
  <c r="E660" i="1"/>
  <c r="E614" i="1"/>
  <c r="E574" i="1"/>
  <c r="E3727" i="1"/>
  <c r="E839" i="1"/>
  <c r="E2576" i="1"/>
  <c r="E727" i="1"/>
  <c r="E2431" i="1"/>
  <c r="E1098" i="1"/>
  <c r="E1895" i="1"/>
  <c r="E615" i="1"/>
  <c r="E2503" i="1"/>
  <c r="E917" i="1"/>
  <c r="E720" i="1"/>
  <c r="E1057" i="1"/>
  <c r="E1672" i="1"/>
  <c r="E796" i="1"/>
  <c r="E688" i="1"/>
  <c r="E733" i="1"/>
  <c r="E971" i="1"/>
  <c r="E754" i="1"/>
  <c r="E1141" i="1"/>
  <c r="E705" i="1"/>
  <c r="E709" i="1"/>
  <c r="E831" i="1"/>
  <c r="E712" i="1"/>
  <c r="E1431" i="1"/>
  <c r="E772" i="1"/>
  <c r="E2552" i="1"/>
  <c r="E1181" i="1"/>
  <c r="E778" i="1"/>
  <c r="E721" i="1"/>
  <c r="E869" i="1"/>
  <c r="E1072" i="1"/>
  <c r="E874" i="1"/>
  <c r="E3056" i="1"/>
  <c r="E1848" i="1"/>
  <c r="E885" i="1"/>
  <c r="E1097" i="1"/>
  <c r="E890" i="1"/>
  <c r="E898" i="1"/>
  <c r="E3120" i="1"/>
  <c r="E915" i="1"/>
  <c r="E764" i="1"/>
  <c r="E1010" i="1"/>
  <c r="E942" i="1"/>
  <c r="E849" i="1"/>
  <c r="E790" i="1"/>
  <c r="E3055" i="1"/>
  <c r="E894" i="1"/>
  <c r="E3600" i="1"/>
  <c r="E2656" i="1"/>
  <c r="E827" i="1"/>
  <c r="E1140" i="1"/>
  <c r="E913" i="1"/>
  <c r="E1015" i="1"/>
  <c r="E2016" i="1"/>
  <c r="E771" i="1"/>
  <c r="E941" i="1"/>
  <c r="E3224" i="1"/>
  <c r="E1045" i="1"/>
  <c r="E1222" i="1"/>
  <c r="E2416" i="1"/>
  <c r="E1067" i="1"/>
  <c r="E953" i="1"/>
  <c r="E3048" i="1"/>
  <c r="E871" i="1"/>
  <c r="E958" i="1"/>
  <c r="E1078" i="1"/>
  <c r="E962" i="1"/>
  <c r="E1079" i="1"/>
  <c r="E876" i="1"/>
  <c r="E968" i="1"/>
  <c r="E805" i="1"/>
  <c r="E806" i="1"/>
  <c r="E888" i="1"/>
  <c r="E1106" i="1"/>
  <c r="E818" i="1"/>
  <c r="E901" i="1"/>
  <c r="E1129" i="1"/>
  <c r="E822" i="1"/>
  <c r="E3079" i="1"/>
  <c r="E1155" i="1"/>
  <c r="E835" i="1"/>
  <c r="E852" i="1"/>
  <c r="E1208" i="1"/>
  <c r="E858" i="1"/>
  <c r="E1253" i="1"/>
  <c r="E3104" i="1"/>
  <c r="E966" i="1"/>
  <c r="E976" i="1"/>
  <c r="E887" i="1"/>
  <c r="E986" i="1"/>
  <c r="E3207" i="1"/>
  <c r="E904" i="1"/>
  <c r="E2999" i="1"/>
  <c r="E1128" i="1"/>
  <c r="E909" i="1"/>
  <c r="E2304" i="1"/>
  <c r="E1154" i="1"/>
  <c r="E924" i="1"/>
  <c r="E926" i="1"/>
  <c r="E1457" i="1"/>
  <c r="E2376" i="1"/>
  <c r="E1188" i="1"/>
  <c r="E952" i="1"/>
  <c r="E1246" i="1"/>
  <c r="E965" i="1"/>
  <c r="E967" i="1"/>
  <c r="E1094" i="1"/>
  <c r="E1095" i="1"/>
  <c r="E1113" i="1"/>
  <c r="E1339" i="1"/>
  <c r="E1138" i="1"/>
  <c r="E1384" i="1"/>
  <c r="E999" i="1"/>
  <c r="E1008" i="1"/>
  <c r="E1013" i="1"/>
  <c r="E1020" i="1"/>
  <c r="E1025" i="1"/>
  <c r="E1500" i="1"/>
  <c r="E1030" i="1"/>
  <c r="E1032" i="1"/>
  <c r="E1204" i="1"/>
  <c r="E2856" i="1"/>
  <c r="E2591" i="1"/>
  <c r="E1244" i="1"/>
  <c r="E1075" i="1"/>
  <c r="E1268" i="1"/>
  <c r="E1314" i="1"/>
  <c r="E2272" i="1"/>
  <c r="E1127" i="1"/>
  <c r="E1382" i="1"/>
  <c r="E1147" i="1"/>
  <c r="E1453" i="1"/>
  <c r="E1498" i="1"/>
  <c r="E1515" i="1"/>
  <c r="E1219" i="1"/>
  <c r="E2135" i="1"/>
  <c r="E1220" i="1"/>
  <c r="E1728" i="1"/>
  <c r="E1271" i="1"/>
  <c r="E1863" i="1"/>
  <c r="E1272" i="1"/>
  <c r="E1320" i="1"/>
  <c r="E1896" i="1"/>
  <c r="E1334" i="1"/>
  <c r="E1336" i="1"/>
  <c r="E1347" i="1"/>
  <c r="E1350" i="1"/>
  <c r="E1375" i="1"/>
  <c r="E1436" i="1"/>
  <c r="E1553" i="1"/>
  <c r="E1561" i="1"/>
  <c r="E1628" i="1"/>
  <c r="E1683" i="1"/>
  <c r="E2500" i="1" l="1"/>
  <c r="E734" i="1"/>
  <c r="E1033" i="1"/>
  <c r="E947" i="1"/>
  <c r="E2103" i="1"/>
  <c r="E270" i="1"/>
  <c r="E1117" i="1"/>
  <c r="E889" i="1"/>
  <c r="E3745" i="1"/>
  <c r="E1456" i="1"/>
  <c r="E534" i="1"/>
  <c r="E178" i="1"/>
  <c r="E1716" i="1"/>
  <c r="E1143" i="1"/>
  <c r="E950" i="1"/>
  <c r="E3219" i="1"/>
  <c r="E3576" i="1"/>
  <c r="E2763" i="1"/>
  <c r="E2389" i="1"/>
  <c r="E2682" i="1"/>
  <c r="E3798" i="1"/>
  <c r="E2146" i="1"/>
  <c r="E1589" i="1"/>
  <c r="E1980" i="1"/>
  <c r="E2511" i="1"/>
  <c r="E2268" i="1"/>
  <c r="E2246" i="1"/>
  <c r="E2240" i="1"/>
  <c r="E1864" i="1"/>
  <c r="E3197" i="1"/>
  <c r="E2400" i="1"/>
  <c r="E3136" i="1"/>
  <c r="E2912" i="1"/>
  <c r="E2273" i="1"/>
  <c r="E2626" i="1"/>
  <c r="E2717" i="1"/>
  <c r="E2000" i="1"/>
  <c r="E995" i="1"/>
  <c r="E3116" i="1"/>
  <c r="E2687" i="1"/>
  <c r="E3591" i="1"/>
  <c r="E3402" i="1"/>
  <c r="E1829" i="1"/>
  <c r="E793" i="1"/>
  <c r="E3229" i="1"/>
  <c r="E948" i="1"/>
  <c r="E3478" i="1"/>
  <c r="E2968" i="1"/>
  <c r="E3821" i="1"/>
  <c r="E1146" i="1"/>
  <c r="E2768" i="1"/>
  <c r="E2206" i="1"/>
  <c r="E855" i="1"/>
  <c r="E710" i="1"/>
  <c r="E1126" i="1"/>
  <c r="E2452" i="1"/>
  <c r="E698" i="1"/>
  <c r="E594" i="1"/>
  <c r="E830" i="1"/>
  <c r="E498" i="1"/>
  <c r="E3702" i="1"/>
  <c r="E930" i="1"/>
  <c r="E3480" i="1"/>
  <c r="E572" i="1"/>
  <c r="E3539" i="1"/>
  <c r="E1911" i="1"/>
  <c r="E3844" i="1"/>
  <c r="E3736" i="1"/>
  <c r="E54" i="1"/>
  <c r="E89" i="1"/>
  <c r="E120" i="1"/>
  <c r="E1952" i="1"/>
  <c r="E1926" i="1"/>
  <c r="E2053" i="1"/>
  <c r="E3562" i="1"/>
  <c r="E1197" i="1"/>
  <c r="E2665" i="1"/>
  <c r="E3050" i="1"/>
  <c r="E1027" i="1"/>
  <c r="E2331" i="1"/>
  <c r="E3302" i="1"/>
  <c r="E2061" i="1"/>
  <c r="E1403" i="1"/>
  <c r="E2906" i="1"/>
  <c r="E1328" i="1"/>
  <c r="E1286" i="1"/>
  <c r="E2765" i="1"/>
  <c r="E1850" i="1"/>
  <c r="E2439" i="1"/>
  <c r="E2195" i="1"/>
  <c r="E2392" i="1"/>
  <c r="E3273" i="1"/>
  <c r="E1171" i="1"/>
  <c r="E1426" i="1"/>
  <c r="E1940" i="1"/>
  <c r="E2952" i="1"/>
  <c r="E1145" i="1"/>
  <c r="E3256" i="1"/>
  <c r="E2847" i="1"/>
  <c r="E928" i="1"/>
  <c r="E922" i="1"/>
  <c r="E2667" i="1"/>
  <c r="E3314" i="1"/>
  <c r="E2377" i="1"/>
  <c r="E886" i="1"/>
  <c r="E3330" i="1"/>
  <c r="E2450" i="1"/>
  <c r="E832" i="1"/>
  <c r="E813" i="1"/>
  <c r="E3071" i="1"/>
  <c r="E872" i="1"/>
  <c r="E682" i="1"/>
  <c r="E1011" i="1"/>
  <c r="E2471" i="1"/>
  <c r="E3051" i="1"/>
  <c r="E1189" i="1"/>
  <c r="E641" i="1"/>
  <c r="E1882" i="1"/>
  <c r="E3386" i="1"/>
  <c r="E1190" i="1"/>
  <c r="E765" i="1"/>
  <c r="E725" i="1"/>
  <c r="E3412" i="1"/>
  <c r="E586" i="1"/>
  <c r="E1269" i="1"/>
  <c r="E2981" i="1"/>
  <c r="E3404" i="1"/>
  <c r="E708" i="1"/>
  <c r="E2107" i="1"/>
  <c r="E430" i="1"/>
  <c r="E415" i="1"/>
  <c r="E651" i="1"/>
  <c r="E3065" i="1"/>
  <c r="E2784" i="1"/>
  <c r="E2264" i="1"/>
  <c r="E3205" i="1"/>
  <c r="E19" i="1"/>
  <c r="E3697" i="1"/>
  <c r="E3747" i="1"/>
  <c r="E3528" i="1"/>
  <c r="E240" i="1"/>
  <c r="E1642" i="1"/>
  <c r="E1401" i="1"/>
  <c r="E1364" i="1"/>
  <c r="E3105" i="1"/>
  <c r="E2437" i="1"/>
  <c r="E1573" i="1"/>
  <c r="E3568" i="1"/>
  <c r="E2701" i="1"/>
  <c r="E2671" i="1"/>
  <c r="E1270" i="1"/>
  <c r="E895" i="1"/>
  <c r="E3595" i="1"/>
  <c r="E775" i="1"/>
  <c r="E920" i="1"/>
  <c r="E1258" i="1"/>
  <c r="E3657" i="1"/>
  <c r="E540" i="1"/>
  <c r="E3499" i="1"/>
  <c r="E1108" i="1"/>
  <c r="E607" i="1"/>
  <c r="E470" i="1"/>
  <c r="E3581" i="1"/>
  <c r="E3546" i="1"/>
  <c r="E2931" i="1"/>
  <c r="E1684" i="1"/>
  <c r="E2710" i="1"/>
  <c r="E1377" i="1"/>
  <c r="E1359" i="1"/>
  <c r="E1904" i="1"/>
  <c r="E1291" i="1"/>
  <c r="E2199" i="1"/>
  <c r="E1385" i="1"/>
  <c r="E2090" i="1"/>
  <c r="E2622" i="1"/>
  <c r="E1411" i="1"/>
  <c r="E2666" i="1"/>
  <c r="E3058" i="1"/>
  <c r="E875" i="1"/>
  <c r="E2334" i="1"/>
  <c r="E1876" i="1"/>
  <c r="E2200" i="1"/>
  <c r="E2296" i="1"/>
  <c r="E1091" i="1"/>
  <c r="E2163" i="1"/>
  <c r="E2722" i="1"/>
  <c r="E2932" i="1"/>
  <c r="E1936" i="1"/>
  <c r="E1900" i="1"/>
  <c r="E2871" i="1"/>
  <c r="E1121" i="1"/>
  <c r="E3053" i="1"/>
  <c r="E2971" i="1"/>
  <c r="E1458" i="1"/>
  <c r="E1398" i="1"/>
  <c r="E1750" i="1"/>
  <c r="E3187" i="1"/>
  <c r="E1029" i="1"/>
  <c r="E2155" i="1"/>
  <c r="E1598" i="1"/>
  <c r="E2809" i="1"/>
  <c r="E1367" i="1"/>
  <c r="E2466" i="1"/>
  <c r="E1600" i="1"/>
  <c r="E1185" i="1"/>
  <c r="E3137" i="1"/>
  <c r="E1159" i="1"/>
  <c r="E1103" i="1"/>
  <c r="E3417" i="1"/>
  <c r="E1064" i="1"/>
  <c r="E1023" i="1"/>
  <c r="E2818" i="1"/>
  <c r="E1284" i="1"/>
  <c r="E2973" i="1"/>
  <c r="E3230" i="1"/>
  <c r="E1124" i="1"/>
  <c r="E1774" i="1"/>
  <c r="E2601" i="1"/>
  <c r="E2098" i="1"/>
  <c r="E1590" i="1"/>
  <c r="E2287" i="1"/>
  <c r="E3500" i="1"/>
  <c r="E2001" i="1"/>
  <c r="E1957" i="1"/>
  <c r="E1329" i="1"/>
  <c r="E2482" i="1"/>
  <c r="E1847" i="1"/>
  <c r="E1231" i="1"/>
  <c r="E2421" i="1"/>
  <c r="E2174" i="1"/>
  <c r="E1620" i="1"/>
  <c r="E1452" i="1"/>
  <c r="E1404" i="1"/>
  <c r="E1996" i="1"/>
  <c r="E2562" i="1"/>
  <c r="E1429" i="1"/>
  <c r="E2395" i="1"/>
  <c r="E2551" i="1"/>
  <c r="E3113" i="1"/>
  <c r="E848" i="1"/>
  <c r="E1734" i="1"/>
  <c r="E1528" i="1"/>
  <c r="E3171" i="1"/>
  <c r="E3106" i="1"/>
  <c r="E2844" i="1"/>
  <c r="E2427" i="1"/>
  <c r="E2713" i="1"/>
  <c r="E2488" i="1"/>
  <c r="E3061" i="1"/>
  <c r="E2299" i="1"/>
  <c r="E1433" i="1"/>
  <c r="E1928" i="1"/>
  <c r="E3228" i="1"/>
  <c r="E3211" i="1"/>
  <c r="E1443" i="1"/>
  <c r="E1052" i="1"/>
  <c r="E2317" i="1"/>
  <c r="E1354" i="1"/>
  <c r="E3448" i="1"/>
  <c r="E1991" i="1"/>
  <c r="E1214" i="1"/>
  <c r="E2689" i="1"/>
  <c r="E2684" i="1"/>
  <c r="E2681" i="1"/>
  <c r="E1362" i="1"/>
  <c r="E2486" i="1"/>
  <c r="E1266" i="1"/>
  <c r="E1442" i="1"/>
  <c r="E2655" i="1"/>
  <c r="E1122" i="1"/>
  <c r="E1043" i="1"/>
  <c r="E3570" i="1"/>
  <c r="E3161" i="1"/>
  <c r="E784" i="1"/>
  <c r="E714" i="1"/>
  <c r="E810" i="1"/>
  <c r="E3587" i="1"/>
  <c r="E3529" i="1"/>
  <c r="E3024" i="1"/>
  <c r="E637" i="1"/>
  <c r="E3034" i="1"/>
  <c r="E1420" i="1"/>
  <c r="E2668" i="1"/>
  <c r="E2219" i="1"/>
  <c r="E2433" i="1"/>
  <c r="E1164" i="1"/>
  <c r="E1173" i="1"/>
  <c r="E2806" i="1"/>
  <c r="E2929" i="1"/>
  <c r="E998" i="1"/>
  <c r="E1060" i="1"/>
  <c r="E653" i="1"/>
  <c r="E1447" i="1"/>
  <c r="E1975" i="1"/>
  <c r="E1967" i="1"/>
  <c r="E1199" i="1"/>
  <c r="E2648" i="1"/>
  <c r="E1080" i="1"/>
  <c r="E1670" i="1"/>
  <c r="E3580" i="1"/>
  <c r="E2927" i="1"/>
  <c r="E1827" i="1"/>
  <c r="E2231" i="1"/>
  <c r="E759" i="1"/>
  <c r="E752" i="1"/>
  <c r="E2586" i="1"/>
  <c r="E3340" i="1"/>
  <c r="E3124" i="1"/>
  <c r="E3212" i="1"/>
  <c r="E445" i="1"/>
  <c r="E2326" i="1"/>
  <c r="E2542" i="1"/>
  <c r="E3422" i="1"/>
  <c r="E2166" i="1"/>
  <c r="E2263" i="1"/>
  <c r="E1578" i="1"/>
  <c r="E2378" i="1"/>
  <c r="E846" i="1"/>
  <c r="E1073" i="1"/>
  <c r="E3202" i="1"/>
  <c r="E459" i="1"/>
  <c r="E2012" i="1"/>
  <c r="E1241" i="1"/>
  <c r="E1176" i="1"/>
  <c r="E1893" i="1"/>
  <c r="E1858" i="1"/>
  <c r="E3430" i="1"/>
  <c r="E2736" i="1"/>
  <c r="E763" i="1"/>
  <c r="E3150" i="1"/>
  <c r="E821" i="1"/>
  <c r="E3023" i="1"/>
  <c r="E1325" i="1"/>
  <c r="E1603" i="1"/>
  <c r="E2064" i="1"/>
  <c r="E2513" i="1"/>
  <c r="E1887" i="1"/>
  <c r="E2982" i="1"/>
  <c r="E3214" i="1"/>
  <c r="E1987" i="1"/>
  <c r="E3305" i="1"/>
  <c r="E3008" i="1"/>
  <c r="E676" i="1"/>
  <c r="E1840" i="1"/>
  <c r="E2910" i="1"/>
  <c r="E3598" i="1"/>
  <c r="E1557" i="1"/>
  <c r="E1470" i="1"/>
  <c r="E1939" i="1"/>
  <c r="E2613" i="1"/>
  <c r="E1191" i="1"/>
  <c r="E1182" i="1"/>
  <c r="E1136" i="1"/>
  <c r="E1282" i="1"/>
  <c r="E1069" i="1"/>
  <c r="E980" i="1"/>
  <c r="E1576" i="1"/>
  <c r="E2775" i="1"/>
  <c r="E866" i="1"/>
  <c r="E2728" i="1"/>
  <c r="E3266" i="1"/>
  <c r="E1302" i="1"/>
  <c r="E2086" i="1"/>
  <c r="E1518" i="1"/>
  <c r="E3639" i="1"/>
  <c r="E3447" i="1"/>
  <c r="E902" i="1"/>
  <c r="E963" i="1"/>
  <c r="E3537" i="1"/>
  <c r="E856" i="1"/>
  <c r="E773" i="1"/>
  <c r="E576" i="1"/>
  <c r="E569" i="1"/>
  <c r="E644" i="1"/>
  <c r="E2842" i="1"/>
  <c r="E597" i="1"/>
  <c r="E2933" i="1"/>
  <c r="E2664" i="1"/>
  <c r="E2342" i="1"/>
  <c r="E565" i="1"/>
  <c r="E2534" i="1"/>
  <c r="E665" i="1"/>
  <c r="E1746" i="1"/>
  <c r="E2151" i="1"/>
  <c r="E1680" i="1"/>
  <c r="E2113" i="1"/>
  <c r="E2854" i="1"/>
  <c r="E1608" i="1"/>
  <c r="E2579" i="1"/>
  <c r="E2074" i="1"/>
  <c r="E1558" i="1"/>
  <c r="E2567" i="1"/>
  <c r="E2039" i="1"/>
  <c r="E1532" i="1"/>
  <c r="E2841" i="1"/>
  <c r="E2034" i="1"/>
  <c r="E2941" i="1"/>
  <c r="E2024" i="1"/>
  <c r="E1485" i="1"/>
  <c r="E2346" i="1"/>
  <c r="E1471" i="1"/>
  <c r="E2338" i="1"/>
  <c r="E1448" i="1"/>
  <c r="E2327" i="1"/>
  <c r="E1434" i="1"/>
  <c r="E1968" i="1"/>
  <c r="E2916" i="1"/>
  <c r="E1408" i="1"/>
  <c r="E2303" i="1"/>
  <c r="E1389" i="1"/>
  <c r="E2293" i="1"/>
  <c r="E1373" i="1"/>
  <c r="E1929" i="1"/>
  <c r="E3001" i="1"/>
  <c r="E2494" i="1"/>
  <c r="E2897" i="1"/>
  <c r="E1333" i="1"/>
  <c r="E1318" i="1"/>
  <c r="E1305" i="1"/>
  <c r="E1885" i="1"/>
  <c r="E1880" i="1"/>
  <c r="E3110" i="1"/>
  <c r="E3160" i="1"/>
  <c r="E1277" i="1"/>
  <c r="E2220" i="1"/>
  <c r="E2215" i="1"/>
  <c r="E2208" i="1"/>
  <c r="E1254" i="1"/>
  <c r="E1250" i="1"/>
  <c r="E1242" i="1"/>
  <c r="E1808" i="1"/>
  <c r="E1226" i="1"/>
  <c r="E3429" i="1"/>
  <c r="E2714" i="1"/>
  <c r="E2084" i="1"/>
  <c r="E2065" i="1"/>
  <c r="E2048" i="1"/>
  <c r="E1512" i="1"/>
  <c r="E1165" i="1"/>
  <c r="E3132" i="1"/>
  <c r="E2525" i="1"/>
  <c r="E2514" i="1"/>
  <c r="E1132" i="1"/>
  <c r="E1907" i="1"/>
  <c r="E2654" i="1"/>
  <c r="E2475" i="1"/>
  <c r="E2881" i="1"/>
  <c r="E3060" i="1"/>
  <c r="E1856" i="1"/>
  <c r="E2605" i="1"/>
  <c r="E2625" i="1"/>
  <c r="E2424" i="1"/>
  <c r="E1763" i="1"/>
  <c r="E2170" i="1"/>
  <c r="E1778" i="1"/>
  <c r="E2740" i="1"/>
  <c r="E1688" i="1"/>
  <c r="E1663" i="1"/>
  <c r="E1632" i="1"/>
  <c r="E1566" i="1"/>
  <c r="E2611" i="1"/>
  <c r="E2168" i="1"/>
  <c r="E1768" i="1"/>
  <c r="E3719" i="1"/>
  <c r="E1726" i="1"/>
  <c r="E1686" i="1"/>
  <c r="E2119" i="1"/>
  <c r="E1637" i="1"/>
  <c r="E1606" i="1"/>
  <c r="E1592" i="1"/>
  <c r="E1556" i="1"/>
  <c r="E1538" i="1"/>
  <c r="E1506" i="1"/>
  <c r="E1483" i="1"/>
  <c r="E1469" i="1"/>
  <c r="E1446" i="1"/>
  <c r="E1966" i="1"/>
  <c r="E1406" i="1"/>
  <c r="E3006" i="1"/>
  <c r="E3004" i="1"/>
  <c r="E1361" i="1"/>
  <c r="E1346" i="1"/>
  <c r="E2265" i="1"/>
  <c r="E1311" i="1"/>
  <c r="E1883" i="1"/>
  <c r="E1878" i="1"/>
  <c r="E2232" i="1"/>
  <c r="E1275" i="1"/>
  <c r="E2213" i="1"/>
  <c r="E3287" i="1"/>
  <c r="E2432" i="1"/>
  <c r="E1233" i="1"/>
  <c r="E1667" i="1"/>
  <c r="E1602" i="1"/>
  <c r="E3310" i="1"/>
  <c r="E2839" i="1"/>
  <c r="E1998" i="1"/>
  <c r="E1150" i="1"/>
  <c r="E2314" i="1"/>
  <c r="E3002" i="1"/>
  <c r="E1119" i="1"/>
  <c r="E2992" i="1"/>
  <c r="E2243" i="1"/>
  <c r="E1093" i="1"/>
  <c r="E1866" i="1"/>
  <c r="E2877" i="1"/>
  <c r="E1267" i="1"/>
  <c r="E3286" i="1"/>
  <c r="E3043" i="1"/>
  <c r="E3319" i="1"/>
  <c r="E1059" i="1"/>
  <c r="E1054" i="1"/>
  <c r="E1051" i="1"/>
  <c r="E1041" i="1"/>
  <c r="E2570" i="1"/>
  <c r="E3274" i="1"/>
  <c r="E1031" i="1"/>
  <c r="E3271" i="1"/>
  <c r="E3190" i="1"/>
  <c r="E2171" i="1"/>
  <c r="E1779" i="1"/>
  <c r="E2186" i="1"/>
  <c r="E1720" i="1"/>
  <c r="E1736" i="1"/>
  <c r="E2149" i="1"/>
  <c r="E1702" i="1"/>
  <c r="E2859" i="1"/>
  <c r="E1661" i="1"/>
  <c r="E2100" i="1"/>
  <c r="E1614" i="1"/>
  <c r="E2072" i="1"/>
  <c r="E1564" i="1"/>
  <c r="E2045" i="1"/>
  <c r="E2698" i="1"/>
  <c r="E2354" i="1"/>
  <c r="E2011" i="1"/>
  <c r="E1461" i="1"/>
  <c r="E2683" i="1"/>
  <c r="E2531" i="1"/>
  <c r="E1959" i="1"/>
  <c r="E1395" i="1"/>
  <c r="E1938" i="1"/>
  <c r="E1927" i="1"/>
  <c r="E1921" i="1"/>
  <c r="E2659" i="1"/>
  <c r="E2258" i="1"/>
  <c r="E3336" i="1"/>
  <c r="E2646" i="1"/>
  <c r="E2770" i="1"/>
  <c r="E2457" i="1"/>
  <c r="E1855" i="1"/>
  <c r="E1259" i="1"/>
  <c r="E2202" i="1"/>
  <c r="E1240" i="1"/>
  <c r="E2604" i="1"/>
  <c r="E2957" i="1"/>
  <c r="E2583" i="1"/>
  <c r="E2063" i="1"/>
  <c r="E2559" i="1"/>
  <c r="E1477" i="1"/>
  <c r="E1441" i="1"/>
  <c r="E2512" i="1"/>
  <c r="E2498" i="1"/>
  <c r="E2261" i="1"/>
  <c r="E1105" i="1"/>
  <c r="E3641" i="1"/>
  <c r="E2436" i="1"/>
  <c r="E2179" i="1"/>
  <c r="E1787" i="1"/>
  <c r="E3148" i="1"/>
  <c r="E2178" i="1"/>
  <c r="E1786" i="1"/>
  <c r="E1738" i="1"/>
  <c r="E2143" i="1"/>
  <c r="E3378" i="1"/>
  <c r="E1655" i="1"/>
  <c r="E1624" i="1"/>
  <c r="E2706" i="1"/>
  <c r="E2192" i="1"/>
  <c r="E2176" i="1"/>
  <c r="E1784" i="1"/>
  <c r="E1752" i="1"/>
  <c r="E2418" i="1"/>
  <c r="E1710" i="1"/>
  <c r="E2409" i="1"/>
  <c r="E1653" i="1"/>
  <c r="E2724" i="1"/>
  <c r="E2391" i="1"/>
  <c r="E2382" i="1"/>
  <c r="E2945" i="1"/>
  <c r="E1530" i="1"/>
  <c r="E2032" i="1"/>
  <c r="E1491" i="1"/>
  <c r="E2003" i="1"/>
  <c r="E1990" i="1"/>
  <c r="E1974" i="1"/>
  <c r="E1419" i="1"/>
  <c r="E2914" i="1"/>
  <c r="E2508" i="1"/>
  <c r="E2504" i="1"/>
  <c r="E2902" i="1"/>
  <c r="E2275" i="1"/>
  <c r="E1331" i="1"/>
  <c r="E2782" i="1"/>
  <c r="E2473" i="1"/>
  <c r="E1288" i="1"/>
  <c r="E3108" i="1"/>
  <c r="E2634" i="1"/>
  <c r="E1265" i="1"/>
  <c r="E1836" i="1"/>
  <c r="E1248" i="1"/>
  <c r="E2196" i="1"/>
  <c r="E3146" i="1"/>
  <c r="E1213" i="1"/>
  <c r="E1198" i="1"/>
  <c r="E1547" i="1"/>
  <c r="E1175" i="1"/>
  <c r="E3373" i="1"/>
  <c r="E2321" i="1"/>
  <c r="E1949" i="1"/>
  <c r="E2907" i="1"/>
  <c r="E1338" i="1"/>
  <c r="E1111" i="1"/>
  <c r="E2443" i="1"/>
  <c r="E2546" i="1"/>
  <c r="E2187" i="1"/>
  <c r="E1771" i="1"/>
  <c r="E2194" i="1"/>
  <c r="E1794" i="1"/>
  <c r="E1762" i="1"/>
  <c r="E2159" i="1"/>
  <c r="E1696" i="1"/>
  <c r="E2121" i="1"/>
  <c r="E2102" i="1"/>
  <c r="E2058" i="1"/>
  <c r="E3096" i="1"/>
  <c r="E1800" i="1"/>
  <c r="E1760" i="1"/>
  <c r="E2738" i="1"/>
  <c r="E1718" i="1"/>
  <c r="E1678" i="1"/>
  <c r="E2111" i="1"/>
  <c r="E1630" i="1"/>
  <c r="E2712" i="1"/>
  <c r="E1584" i="1"/>
  <c r="E2565" i="1"/>
  <c r="E1522" i="1"/>
  <c r="E2694" i="1"/>
  <c r="E2688" i="1"/>
  <c r="E2336" i="1"/>
  <c r="E2325" i="1"/>
  <c r="E2524" i="1"/>
  <c r="E2301" i="1"/>
  <c r="E1379" i="1"/>
  <c r="E1324" i="1"/>
  <c r="E3235" i="1"/>
  <c r="E2868" i="1"/>
  <c r="E2426" i="1"/>
  <c r="E2189" i="1"/>
  <c r="E2181" i="1"/>
  <c r="E2173" i="1"/>
  <c r="E1795" i="1"/>
  <c r="E2747" i="1"/>
  <c r="E1802" i="1"/>
  <c r="E1770" i="1"/>
  <c r="E1730" i="1"/>
  <c r="E1712" i="1"/>
  <c r="E2411" i="1"/>
  <c r="E1647" i="1"/>
  <c r="E2094" i="1"/>
  <c r="E1586" i="1"/>
  <c r="E335" i="1"/>
  <c r="E2184" i="1"/>
  <c r="E1792" i="1"/>
  <c r="E1776" i="1"/>
  <c r="E1744" i="1"/>
  <c r="E2157" i="1"/>
  <c r="E1694" i="1"/>
  <c r="E2127" i="1"/>
  <c r="E1645" i="1"/>
  <c r="E2092" i="1"/>
  <c r="E1622" i="1"/>
  <c r="E2080" i="1"/>
  <c r="E2056" i="1"/>
  <c r="E1546" i="1"/>
  <c r="E2364" i="1"/>
  <c r="E2022" i="1"/>
  <c r="E1432" i="1"/>
  <c r="E3234" i="1"/>
  <c r="E2867" i="1"/>
  <c r="E2425" i="1"/>
  <c r="E2188" i="1"/>
  <c r="E2180" i="1"/>
  <c r="E2172" i="1"/>
  <c r="E1804" i="1"/>
  <c r="E1796" i="1"/>
  <c r="E1788" i="1"/>
  <c r="E1780" i="1"/>
  <c r="E1772" i="1"/>
  <c r="E1764" i="1"/>
  <c r="E1756" i="1"/>
  <c r="E1748" i="1"/>
  <c r="E1740" i="1"/>
  <c r="E1732" i="1"/>
  <c r="E2863" i="1"/>
  <c r="E2599" i="1"/>
  <c r="E2161" i="1"/>
  <c r="E2153" i="1"/>
  <c r="E2145" i="1"/>
  <c r="E1722" i="1"/>
  <c r="E1714" i="1"/>
  <c r="E1706" i="1"/>
  <c r="E2748" i="1"/>
  <c r="E1803" i="1"/>
  <c r="E1755" i="1"/>
  <c r="E1747" i="1"/>
  <c r="E1739" i="1"/>
  <c r="E1731" i="1"/>
  <c r="E2741" i="1"/>
  <c r="E2598" i="1"/>
  <c r="E2160" i="1"/>
  <c r="E2152" i="1"/>
  <c r="E2144" i="1"/>
  <c r="E1721" i="1"/>
  <c r="E1713" i="1"/>
  <c r="E1705" i="1"/>
  <c r="E1697" i="1"/>
  <c r="E1689" i="1"/>
  <c r="E1681" i="1"/>
  <c r="E3379" i="1"/>
  <c r="E2592" i="1"/>
  <c r="E2130" i="1"/>
  <c r="E2122" i="1"/>
  <c r="E2114" i="1"/>
  <c r="E1664" i="1"/>
  <c r="E1656" i="1"/>
  <c r="E1648" i="1"/>
  <c r="E1640" i="1"/>
  <c r="E2855" i="1"/>
  <c r="E2399" i="1"/>
  <c r="E2095" i="1"/>
  <c r="E1633" i="1"/>
  <c r="E1625" i="1"/>
  <c r="E1617" i="1"/>
  <c r="E1609" i="1"/>
  <c r="E2951" i="1"/>
  <c r="E2580" i="1"/>
  <c r="E2386" i="1"/>
  <c r="E2075" i="1"/>
  <c r="E1595" i="1"/>
  <c r="E1587" i="1"/>
  <c r="E2849" i="1"/>
  <c r="E2059" i="1"/>
  <c r="E1567" i="1"/>
  <c r="E1559" i="1"/>
  <c r="E1551" i="1"/>
  <c r="E2702" i="1"/>
  <c r="E2368" i="1"/>
  <c r="E2040" i="1"/>
  <c r="E1541" i="1"/>
  <c r="E1533" i="1"/>
  <c r="E1525" i="1"/>
  <c r="E2943" i="1"/>
  <c r="E2555" i="1"/>
  <c r="E2035" i="1"/>
  <c r="E1509" i="1"/>
  <c r="E3272" i="1"/>
  <c r="E2357" i="1"/>
  <c r="E2025" i="1"/>
  <c r="E1494" i="1"/>
  <c r="E1486" i="1"/>
  <c r="E3017" i="1"/>
  <c r="E2347" i="1"/>
  <c r="E2006" i="1"/>
  <c r="E1472" i="1"/>
  <c r="E1464" i="1"/>
  <c r="E2540" i="1"/>
  <c r="E1993" i="1"/>
  <c r="E1449" i="1"/>
  <c r="E2827" i="1"/>
  <c r="E2328" i="1"/>
  <c r="E1977" i="1"/>
  <c r="E1435" i="1"/>
  <c r="E2920" i="1"/>
  <c r="E1969" i="1"/>
  <c r="E1754" i="1"/>
  <c r="E2420" i="1"/>
  <c r="E1704" i="1"/>
  <c r="E2129" i="1"/>
  <c r="E1639" i="1"/>
  <c r="E1616" i="1"/>
  <c r="E2852" i="1"/>
  <c r="E2082" i="1"/>
  <c r="E1594" i="1"/>
  <c r="E1550" i="1"/>
  <c r="E2047" i="1"/>
  <c r="E1540" i="1"/>
  <c r="E1524" i="1"/>
  <c r="E2554" i="1"/>
  <c r="E1508" i="1"/>
  <c r="E2356" i="1"/>
  <c r="E1493" i="1"/>
  <c r="E2936" i="1"/>
  <c r="E2005" i="1"/>
  <c r="E1463" i="1"/>
  <c r="E1992" i="1"/>
  <c r="E2685" i="1"/>
  <c r="E1976" i="1"/>
  <c r="E2823" i="1"/>
  <c r="E1421" i="1"/>
  <c r="E2309" i="1"/>
  <c r="E1400" i="1"/>
  <c r="E1944" i="1"/>
  <c r="E2510" i="1"/>
  <c r="E1381" i="1"/>
  <c r="E2802" i="1"/>
  <c r="E1363" i="1"/>
  <c r="E1923" i="1"/>
  <c r="E1348" i="1"/>
  <c r="E2267" i="1"/>
  <c r="E2487" i="1"/>
  <c r="E1326" i="1"/>
  <c r="E1889" i="1"/>
  <c r="E2777" i="1"/>
  <c r="E2774" i="1"/>
  <c r="E1290" i="1"/>
  <c r="E2234" i="1"/>
  <c r="E2459" i="1"/>
  <c r="E3406" i="1"/>
  <c r="E1849" i="1"/>
  <c r="E1261" i="1"/>
  <c r="E2617" i="1"/>
  <c r="E2870" i="1"/>
  <c r="E2864" i="1"/>
  <c r="E1669" i="1"/>
  <c r="E2104" i="1"/>
  <c r="E1200" i="1"/>
  <c r="E1192" i="1"/>
  <c r="E2700" i="1"/>
  <c r="E1496" i="1"/>
  <c r="E3374" i="1"/>
  <c r="E1981" i="1"/>
  <c r="E1152" i="1"/>
  <c r="E2815" i="1"/>
  <c r="E1137" i="1"/>
  <c r="E3123" i="1"/>
  <c r="E1340" i="1"/>
  <c r="E3253" i="1"/>
  <c r="E1315" i="1"/>
  <c r="E2237" i="1"/>
  <c r="E3157" i="1"/>
  <c r="E1081" i="1"/>
  <c r="E1252" i="1"/>
  <c r="E1070" i="1"/>
  <c r="E1063" i="1"/>
  <c r="E2136" i="1"/>
  <c r="E1053" i="1"/>
  <c r="E3311" i="1"/>
  <c r="E1034" i="1"/>
  <c r="E1517" i="1"/>
  <c r="E1177" i="1"/>
  <c r="E2350" i="1"/>
  <c r="E1999" i="1"/>
  <c r="E3012" i="1"/>
  <c r="E865" i="1"/>
  <c r="E857" i="1"/>
  <c r="E1042" i="1"/>
  <c r="E1577" i="1"/>
  <c r="E3182" i="1"/>
  <c r="E1942" i="1"/>
  <c r="E3296" i="1"/>
  <c r="E809" i="1"/>
  <c r="E3794" i="1"/>
  <c r="E867" i="1"/>
  <c r="E2609" i="1"/>
  <c r="E2415" i="1"/>
  <c r="E859" i="1"/>
  <c r="E1036" i="1"/>
  <c r="E2344" i="1"/>
  <c r="E1413" i="1"/>
  <c r="E3391" i="1"/>
  <c r="E882" i="1"/>
  <c r="E3503" i="1"/>
  <c r="E3728" i="1"/>
  <c r="E854" i="1"/>
  <c r="E3215" i="1"/>
  <c r="E3362" i="1"/>
  <c r="E2470" i="1"/>
  <c r="E3325" i="1"/>
  <c r="E3322" i="1"/>
  <c r="E2597" i="1"/>
  <c r="E3376" i="1"/>
  <c r="E675" i="1"/>
  <c r="E2017" i="1"/>
  <c r="E3661" i="1"/>
  <c r="E3671" i="1"/>
  <c r="E798" i="1"/>
  <c r="E3030" i="1"/>
  <c r="E673" i="1"/>
  <c r="E3854" i="1"/>
  <c r="E696" i="1"/>
  <c r="E691" i="1"/>
  <c r="E1062" i="1"/>
  <c r="E587" i="1"/>
  <c r="E3646" i="1"/>
  <c r="E3080" i="1"/>
  <c r="E643" i="1"/>
  <c r="E3192" i="1"/>
  <c r="E3397" i="1"/>
  <c r="E3564" i="1"/>
  <c r="E1317" i="1"/>
  <c r="E2649" i="1"/>
  <c r="E3326" i="1"/>
  <c r="E546" i="1"/>
  <c r="E911" i="1"/>
  <c r="E2884" i="1"/>
  <c r="E2484" i="1"/>
  <c r="E1735" i="1"/>
  <c r="E2602" i="1"/>
  <c r="E2164" i="1"/>
  <c r="E2156" i="1"/>
  <c r="E2148" i="1"/>
  <c r="E1725" i="1"/>
  <c r="E1717" i="1"/>
  <c r="E1709" i="1"/>
  <c r="E1701" i="1"/>
  <c r="E1693" i="1"/>
  <c r="E1685" i="1"/>
  <c r="E1677" i="1"/>
  <c r="E2858" i="1"/>
  <c r="E2408" i="1"/>
  <c r="E2126" i="1"/>
  <c r="E2118" i="1"/>
  <c r="E2110" i="1"/>
  <c r="E1660" i="1"/>
  <c r="E1652" i="1"/>
  <c r="E1644" i="1"/>
  <c r="E1636" i="1"/>
  <c r="E2723" i="1"/>
  <c r="E2099" i="1"/>
  <c r="E2091" i="1"/>
  <c r="E1629" i="1"/>
  <c r="E1621" i="1"/>
  <c r="E1613" i="1"/>
  <c r="E1605" i="1"/>
  <c r="E2711" i="1"/>
  <c r="E2390" i="1"/>
  <c r="E2079" i="1"/>
  <c r="E1599" i="1"/>
  <c r="E1591" i="1"/>
  <c r="E1583" i="1"/>
  <c r="E2381" i="1"/>
  <c r="E1571" i="1"/>
  <c r="E1563" i="1"/>
  <c r="E1555" i="1"/>
  <c r="E2846" i="1"/>
  <c r="E2372" i="1"/>
  <c r="E2044" i="1"/>
  <c r="E1545" i="1"/>
  <c r="E1537" i="1"/>
  <c r="E1529" i="1"/>
  <c r="E1521" i="1"/>
  <c r="E2697" i="1"/>
  <c r="E2363" i="1"/>
  <c r="E2031" i="1"/>
  <c r="E1505" i="1"/>
  <c r="E2693" i="1"/>
  <c r="E2353" i="1"/>
  <c r="E2021" i="1"/>
  <c r="E1490" i="1"/>
  <c r="E1482" i="1"/>
  <c r="E2545" i="1"/>
  <c r="E2010" i="1"/>
  <c r="E2002" i="1"/>
  <c r="E1468" i="1"/>
  <c r="E1460" i="1"/>
  <c r="E2335" i="1"/>
  <c r="E1989" i="1"/>
  <c r="E1445" i="1"/>
  <c r="E2537" i="1"/>
  <c r="E2324" i="1"/>
  <c r="E1439" i="1"/>
  <c r="E3011" i="1"/>
  <c r="E1965" i="1"/>
  <c r="E1418" i="1"/>
  <c r="E2523" i="1"/>
  <c r="E1958" i="1"/>
  <c r="E1405" i="1"/>
  <c r="E2814" i="1"/>
  <c r="E2911" i="1"/>
  <c r="E2507" i="1"/>
  <c r="E1378" i="1"/>
  <c r="E3003" i="1"/>
  <c r="E1368" i="1"/>
  <c r="E1360" i="1"/>
  <c r="E2797" i="1"/>
  <c r="E1920" i="1"/>
  <c r="E3208" i="1"/>
  <c r="E3631" i="1"/>
  <c r="E2490" i="1"/>
  <c r="E1905" i="1"/>
  <c r="E1330" i="1"/>
  <c r="E2257" i="1"/>
  <c r="E1323" i="1"/>
  <c r="E2483" i="1"/>
  <c r="E1310" i="1"/>
  <c r="E3251" i="1"/>
  <c r="E2472" i="1"/>
  <c r="E1300" i="1"/>
  <c r="E2467" i="1"/>
  <c r="E1877" i="1"/>
  <c r="E1287" i="1"/>
  <c r="E2642" i="1"/>
  <c r="E1871" i="1"/>
  <c r="E2230" i="1"/>
  <c r="E1274" i="1"/>
  <c r="E2633" i="1"/>
  <c r="E1854" i="1"/>
  <c r="E3616" i="1"/>
  <c r="E2212" i="1"/>
  <c r="E1835" i="1"/>
  <c r="E2972" i="1"/>
  <c r="E2201" i="1"/>
  <c r="E3285" i="1"/>
  <c r="E1822" i="1"/>
  <c r="E1239" i="1"/>
  <c r="E1232" i="1"/>
  <c r="E1666" i="1"/>
  <c r="E2590" i="1"/>
  <c r="E1212" i="1"/>
  <c r="E2396" i="1"/>
  <c r="E1601" i="1"/>
  <c r="E3496" i="1"/>
  <c r="E1574" i="1"/>
  <c r="E2568" i="1"/>
  <c r="E2558" i="1"/>
  <c r="E3180" i="1"/>
  <c r="E1476" i="1"/>
  <c r="E1997" i="1"/>
  <c r="E3269" i="1"/>
  <c r="E1440" i="1"/>
  <c r="E2918" i="1"/>
  <c r="E2313" i="1"/>
  <c r="E1396" i="1"/>
  <c r="E2297" i="1"/>
  <c r="E2805" i="1"/>
  <c r="E2799" i="1"/>
  <c r="E2497" i="1"/>
  <c r="E2661" i="1"/>
  <c r="E1337" i="1"/>
  <c r="E2260" i="1"/>
  <c r="E2889" i="1"/>
  <c r="E1110" i="1"/>
  <c r="E1104" i="1"/>
  <c r="E1292" i="1"/>
  <c r="E1092" i="1"/>
  <c r="E1086" i="1"/>
  <c r="E3154" i="1"/>
  <c r="E2209" i="1"/>
  <c r="E2874" i="1"/>
  <c r="E2966" i="1"/>
  <c r="E1058" i="1"/>
  <c r="E3280" i="1"/>
  <c r="E1040" i="1"/>
  <c r="E3141" i="1"/>
  <c r="E3220" i="1"/>
  <c r="E1021" i="1"/>
  <c r="E1430" i="1"/>
  <c r="E1961" i="1"/>
  <c r="E1397" i="1"/>
  <c r="E1386" i="1"/>
  <c r="E2292" i="1"/>
  <c r="E2800" i="1"/>
  <c r="E1342" i="1"/>
  <c r="E1116" i="1"/>
  <c r="E1283" i="1"/>
  <c r="E3101" i="1"/>
  <c r="E954" i="1"/>
  <c r="E1065" i="1"/>
  <c r="E949" i="1"/>
  <c r="E2857" i="1"/>
  <c r="E1207" i="1"/>
  <c r="E940" i="1"/>
  <c r="E2014" i="1"/>
  <c r="E2915" i="1"/>
  <c r="E997" i="1"/>
  <c r="E906" i="1"/>
  <c r="E3693" i="1"/>
  <c r="E1295" i="1"/>
  <c r="E1872" i="1"/>
  <c r="E884" i="1"/>
  <c r="E2974" i="1"/>
  <c r="E2967" i="1"/>
  <c r="E862" i="1"/>
  <c r="E3032" i="1"/>
  <c r="E853" i="1"/>
  <c r="E1038" i="1"/>
  <c r="E2944" i="1"/>
  <c r="E2343" i="1"/>
  <c r="E2923" i="1"/>
  <c r="E1951" i="1"/>
  <c r="E1918" i="1"/>
  <c r="E990" i="1"/>
  <c r="E3389" i="1"/>
  <c r="E1088" i="1"/>
  <c r="E3384" i="1"/>
  <c r="E2440" i="1"/>
  <c r="E795" i="1"/>
  <c r="E2423" i="1"/>
  <c r="E2140" i="1"/>
  <c r="E2956" i="1"/>
  <c r="E840" i="1"/>
  <c r="E1148" i="1"/>
  <c r="E3630" i="1"/>
  <c r="E1223" i="1"/>
  <c r="E3541" i="1"/>
  <c r="E3494" i="1"/>
  <c r="E1157" i="1"/>
  <c r="E2306" i="1"/>
  <c r="E3210" i="1"/>
  <c r="E2489" i="1"/>
  <c r="E1881" i="1"/>
  <c r="E690" i="1"/>
  <c r="E3155" i="1"/>
  <c r="E1047" i="1"/>
  <c r="E2380" i="1"/>
  <c r="E3399" i="1"/>
  <c r="E2307" i="1"/>
  <c r="E2994" i="1"/>
  <c r="E1048" i="1"/>
  <c r="E668" i="1"/>
  <c r="E3552" i="1"/>
  <c r="E3072" i="1"/>
  <c r="E3334" i="1"/>
  <c r="E879" i="1"/>
  <c r="E2616" i="1"/>
  <c r="E3349" i="1"/>
  <c r="E3016" i="1"/>
  <c r="E2678" i="1"/>
  <c r="E820" i="1"/>
  <c r="E745" i="1"/>
  <c r="E563" i="1"/>
  <c r="E2969" i="1"/>
  <c r="E723" i="1"/>
  <c r="E3677" i="1"/>
  <c r="E2332" i="1"/>
  <c r="E2876" i="1"/>
  <c r="E525" i="1"/>
  <c r="E921" i="1"/>
  <c r="E3632" i="1"/>
  <c r="E3258" i="1"/>
  <c r="E803" i="1"/>
  <c r="E3087" i="1"/>
  <c r="E3438" i="1"/>
  <c r="E3638" i="1"/>
  <c r="E2824" i="1"/>
  <c r="E2491" i="1"/>
  <c r="E2238" i="1"/>
  <c r="E3194" i="1"/>
  <c r="E499" i="1"/>
  <c r="E1161" i="1"/>
  <c r="E3167" i="1"/>
  <c r="E3348" i="1"/>
  <c r="E3324" i="1"/>
  <c r="E3283" i="1"/>
  <c r="E824" i="1"/>
  <c r="E704" i="1"/>
  <c r="E419" i="1"/>
  <c r="E455" i="1"/>
  <c r="E3838" i="1"/>
  <c r="E758" i="1"/>
  <c r="E564" i="1"/>
  <c r="E3204" i="1"/>
  <c r="E1813" i="1"/>
  <c r="E405" i="1"/>
  <c r="E1178" i="1"/>
  <c r="E521" i="1"/>
  <c r="E3765" i="1"/>
  <c r="E2840" i="1"/>
  <c r="E473" i="1"/>
  <c r="E380" i="1"/>
  <c r="E844" i="1"/>
  <c r="E3757" i="1"/>
  <c r="E5" i="1"/>
  <c r="E629" i="1"/>
  <c r="E3795" i="1"/>
  <c r="E41" i="1"/>
  <c r="E52" i="1"/>
  <c r="E391" i="1"/>
  <c r="E3629" i="1"/>
  <c r="E408" i="1"/>
  <c r="E4" i="1"/>
  <c r="E2584" i="1"/>
  <c r="E3254" i="1"/>
  <c r="E529" i="1"/>
  <c r="E900" i="1"/>
  <c r="E718" i="1"/>
  <c r="E3779" i="1"/>
  <c r="E59" i="1"/>
  <c r="E3610" i="1"/>
  <c r="E3441" i="1"/>
  <c r="E33" i="1"/>
  <c r="E402" i="1"/>
  <c r="E3754" i="1"/>
  <c r="E66" i="1"/>
  <c r="E456" i="1"/>
  <c r="E357" i="1"/>
  <c r="E3487" i="1"/>
  <c r="E3432" i="1"/>
  <c r="E135" i="1"/>
  <c r="E18" i="1"/>
  <c r="E3426" i="1"/>
  <c r="E1817" i="1"/>
  <c r="E366" i="1"/>
  <c r="E2480" i="1"/>
  <c r="E3780" i="1"/>
  <c r="E3466" i="1"/>
  <c r="E119" i="1"/>
  <c r="E38" i="1"/>
  <c r="E3775" i="1"/>
  <c r="E2727" i="1"/>
  <c r="E916" i="1"/>
  <c r="E501" i="1"/>
  <c r="E2141" i="1"/>
  <c r="E51" i="1"/>
  <c r="E40" i="1"/>
  <c r="E153" i="1"/>
  <c r="E169" i="1"/>
  <c r="E204" i="1"/>
  <c r="E3457" i="1"/>
  <c r="E201" i="1"/>
  <c r="E77" i="1"/>
  <c r="E67" i="1"/>
  <c r="E663" i="1"/>
  <c r="E3856" i="1"/>
  <c r="E3749" i="1"/>
  <c r="E3614" i="1"/>
  <c r="E702" i="1"/>
  <c r="E80" i="1"/>
  <c r="E222" i="1"/>
  <c r="E76" i="1"/>
  <c r="E182" i="1"/>
  <c r="E457" i="1"/>
  <c r="E127" i="1"/>
  <c r="E221" i="1"/>
  <c r="E341" i="1"/>
  <c r="E389" i="1"/>
  <c r="E3619" i="1"/>
  <c r="E183" i="1"/>
  <c r="E73" i="1"/>
  <c r="E211" i="1"/>
  <c r="E262" i="1"/>
  <c r="E285" i="1"/>
  <c r="E234" i="1"/>
  <c r="E257" i="1"/>
  <c r="E219" i="1"/>
  <c r="E179" i="1"/>
  <c r="E777" i="1"/>
  <c r="E2674" i="1"/>
  <c r="E292" i="1"/>
  <c r="E463" i="1"/>
  <c r="E1022" i="1"/>
  <c r="E1166" i="1"/>
  <c r="E2828" i="1"/>
  <c r="E2533" i="1"/>
  <c r="E2316" i="1"/>
  <c r="E3129" i="1"/>
  <c r="E1387" i="1"/>
  <c r="E2670" i="1"/>
  <c r="E2801" i="1"/>
  <c r="E992" i="1"/>
  <c r="E1343" i="1"/>
  <c r="E1901" i="1"/>
  <c r="E1316" i="1"/>
  <c r="E981" i="1"/>
  <c r="E979" i="1"/>
  <c r="E2983" i="1"/>
  <c r="E1087" i="1"/>
  <c r="E3502" i="1"/>
  <c r="E3626" i="1"/>
  <c r="E955" i="1"/>
  <c r="E1815" i="1"/>
  <c r="E1228" i="1"/>
  <c r="E2958" i="1"/>
  <c r="E2955" i="1"/>
  <c r="E1196" i="1"/>
  <c r="E3308" i="1"/>
  <c r="E1168" i="1"/>
  <c r="E2928" i="1"/>
  <c r="E2825" i="1"/>
  <c r="E3367" i="1"/>
  <c r="E2908" i="1"/>
  <c r="E907" i="1"/>
  <c r="E991" i="1"/>
  <c r="E989" i="1"/>
  <c r="E897" i="1"/>
  <c r="E1296" i="1"/>
  <c r="E2239" i="1"/>
  <c r="E969" i="1"/>
  <c r="E1263" i="1"/>
  <c r="E3288" i="1"/>
  <c r="E3033" i="1"/>
  <c r="E2785" i="1"/>
  <c r="E2993" i="1"/>
  <c r="E3827" i="1"/>
  <c r="E2965" i="1"/>
  <c r="E2428" i="1"/>
  <c r="E2191" i="1"/>
  <c r="E2183" i="1"/>
  <c r="E2175" i="1"/>
  <c r="E2167" i="1"/>
  <c r="E1799" i="1"/>
  <c r="E1791" i="1"/>
  <c r="E1783" i="1"/>
  <c r="E1775" i="1"/>
  <c r="E1767" i="1"/>
  <c r="E1759" i="1"/>
  <c r="E1751" i="1"/>
  <c r="E1743" i="1"/>
  <c r="E2517" i="1"/>
  <c r="E3139" i="1"/>
  <c r="E2896" i="1"/>
  <c r="E2190" i="1"/>
  <c r="E2182" i="1"/>
  <c r="E1806" i="1"/>
  <c r="E1790" i="1"/>
  <c r="E1782" i="1"/>
  <c r="E1766" i="1"/>
  <c r="E1758" i="1"/>
  <c r="E1742" i="1"/>
  <c r="E2147" i="1"/>
  <c r="E1724" i="1"/>
  <c r="E1708" i="1"/>
  <c r="E1700" i="1"/>
  <c r="E1692" i="1"/>
  <c r="E1676" i="1"/>
  <c r="E2733" i="1"/>
  <c r="E2133" i="1"/>
  <c r="E2125" i="1"/>
  <c r="E2117" i="1"/>
  <c r="E2109" i="1"/>
  <c r="E1659" i="1"/>
  <c r="E1651" i="1"/>
  <c r="E1643" i="1"/>
  <c r="E3764" i="1"/>
  <c r="E1612" i="1"/>
  <c r="E1604" i="1"/>
  <c r="E2078" i="1"/>
  <c r="E1582" i="1"/>
  <c r="E2062" i="1"/>
  <c r="E1570" i="1"/>
  <c r="E1562" i="1"/>
  <c r="E1554" i="1"/>
  <c r="E2845" i="1"/>
  <c r="E2371" i="1"/>
  <c r="E2043" i="1"/>
  <c r="E1544" i="1"/>
  <c r="E1536" i="1"/>
  <c r="E1520" i="1"/>
  <c r="E2696" i="1"/>
  <c r="E2362" i="1"/>
  <c r="E2030" i="1"/>
  <c r="E1504" i="1"/>
  <c r="E2692" i="1"/>
  <c r="E2352" i="1"/>
  <c r="E2020" i="1"/>
  <c r="E1489" i="1"/>
  <c r="E1481" i="1"/>
  <c r="E2544" i="1"/>
  <c r="E2009" i="1"/>
  <c r="E1467" i="1"/>
  <c r="E1444" i="1"/>
  <c r="E2536" i="1"/>
  <c r="E1438" i="1"/>
  <c r="E3010" i="1"/>
  <c r="E2320" i="1"/>
  <c r="E1425" i="1"/>
  <c r="E1417" i="1"/>
  <c r="E2522" i="1"/>
  <c r="E2676" i="1"/>
  <c r="E1948" i="1"/>
  <c r="E1393" i="1"/>
  <c r="E2506" i="1"/>
  <c r="E2796" i="1"/>
  <c r="E1352" i="1"/>
  <c r="E3122" i="1"/>
  <c r="E2271" i="1"/>
  <c r="E2256" i="1"/>
  <c r="E1322" i="1"/>
  <c r="E1309" i="1"/>
  <c r="E3250" i="1"/>
  <c r="E2247" i="1"/>
  <c r="E1299" i="1"/>
  <c r="E2464" i="1"/>
  <c r="E1870" i="1"/>
  <c r="E2764" i="1"/>
  <c r="E2229" i="1"/>
  <c r="E1273" i="1"/>
  <c r="E2632" i="1"/>
  <c r="E1853" i="1"/>
  <c r="E2976" i="1"/>
  <c r="E1834" i="1"/>
  <c r="E3100" i="1"/>
  <c r="E1821" i="1"/>
  <c r="E3099" i="1"/>
  <c r="E1812" i="1"/>
  <c r="E2413" i="1"/>
  <c r="E1221" i="1"/>
  <c r="E1211" i="1"/>
  <c r="E2373" i="1"/>
  <c r="E1516" i="1"/>
  <c r="E1172" i="1"/>
  <c r="E3134" i="1"/>
  <c r="E1971" i="1"/>
  <c r="E2821" i="1"/>
  <c r="E1960" i="1"/>
  <c r="E2669" i="1"/>
  <c r="E2496" i="1"/>
  <c r="E2660" i="1"/>
  <c r="E2253" i="1"/>
  <c r="E1109" i="1"/>
  <c r="E1280" i="1"/>
  <c r="E2637" i="1"/>
  <c r="E3153" i="1"/>
  <c r="E1838" i="1"/>
  <c r="E2962" i="1"/>
  <c r="E2860" i="1"/>
  <c r="E3471" i="1"/>
  <c r="E1039" i="1"/>
  <c r="E2375" i="1"/>
  <c r="E3464" i="1"/>
  <c r="E1019" i="1"/>
  <c r="E2330" i="1"/>
  <c r="E988" i="1"/>
  <c r="E2726" i="1"/>
  <c r="E1206" i="1"/>
  <c r="E1983" i="1"/>
  <c r="E1153" i="1"/>
  <c r="E3172" i="1"/>
  <c r="E3601" i="1"/>
  <c r="E3119" i="1"/>
  <c r="E1816" i="1"/>
  <c r="E2085" i="1"/>
  <c r="E2521" i="1"/>
  <c r="E2305" i="1"/>
  <c r="E3460" i="1"/>
  <c r="E3524" i="1"/>
  <c r="E3020" i="1"/>
  <c r="E837" i="1"/>
  <c r="E2528" i="1"/>
  <c r="E612" i="1"/>
  <c r="E3491" i="1"/>
  <c r="E2837" i="1"/>
  <c r="E3368" i="1"/>
  <c r="E2985" i="1"/>
  <c r="E458" i="1"/>
  <c r="E432" i="1"/>
  <c r="E1805" i="1"/>
  <c r="E1797" i="1"/>
  <c r="E1789" i="1"/>
  <c r="E1781" i="1"/>
  <c r="E1773" i="1"/>
  <c r="E1765" i="1"/>
  <c r="E1757" i="1"/>
  <c r="E1749" i="1"/>
  <c r="E1741" i="1"/>
  <c r="E1733" i="1"/>
  <c r="E2961" i="1"/>
  <c r="E2600" i="1"/>
  <c r="E2162" i="1"/>
  <c r="E2154" i="1"/>
  <c r="E1723" i="1"/>
  <c r="E1715" i="1"/>
  <c r="E1707" i="1"/>
  <c r="E1699" i="1"/>
  <c r="E1691" i="1"/>
  <c r="E1675" i="1"/>
  <c r="E2732" i="1"/>
  <c r="E2132" i="1"/>
  <c r="E2124" i="1"/>
  <c r="E2116" i="1"/>
  <c r="E2108" i="1"/>
  <c r="E1658" i="1"/>
  <c r="E1650" i="1"/>
  <c r="E2588" i="1"/>
  <c r="E2097" i="1"/>
  <c r="E1627" i="1"/>
  <c r="E1619" i="1"/>
  <c r="E1611" i="1"/>
  <c r="E3226" i="1"/>
  <c r="E2582" i="1"/>
  <c r="E2388" i="1"/>
  <c r="E2077" i="1"/>
  <c r="E1597" i="1"/>
  <c r="E1581" i="1"/>
  <c r="E1569" i="1"/>
  <c r="E2704" i="1"/>
  <c r="E2370" i="1"/>
  <c r="E2042" i="1"/>
  <c r="E1543" i="1"/>
  <c r="E1535" i="1"/>
  <c r="E1527" i="1"/>
  <c r="E2361" i="1"/>
  <c r="E1511" i="1"/>
  <c r="E1503" i="1"/>
  <c r="E2550" i="1"/>
  <c r="E2019" i="1"/>
  <c r="E1488" i="1"/>
  <c r="E1480" i="1"/>
  <c r="E2543" i="1"/>
  <c r="E2008" i="1"/>
  <c r="E1474" i="1"/>
  <c r="E1466" i="1"/>
  <c r="E2333" i="1"/>
  <c r="E3081" i="1"/>
  <c r="E2535" i="1"/>
  <c r="E1979" i="1"/>
  <c r="E1437" i="1"/>
  <c r="E3009" i="1"/>
  <c r="E2319" i="1"/>
  <c r="E1424" i="1"/>
  <c r="E1416" i="1"/>
  <c r="E2312" i="1"/>
  <c r="E1956" i="1"/>
  <c r="E2520" i="1"/>
  <c r="E1947" i="1"/>
  <c r="E1392" i="1"/>
  <c r="E2808" i="1"/>
  <c r="E2505" i="1"/>
  <c r="E1935" i="1"/>
  <c r="E1376" i="1"/>
  <c r="E2905" i="1"/>
  <c r="E2286" i="1"/>
  <c r="E1366" i="1"/>
  <c r="E1358" i="1"/>
  <c r="E2270" i="1"/>
  <c r="E2255" i="1"/>
  <c r="E1321" i="1"/>
  <c r="E1308" i="1"/>
  <c r="E2640" i="1"/>
  <c r="E2223" i="1"/>
  <c r="E1852" i="1"/>
  <c r="E3052" i="1"/>
  <c r="E1825" i="1"/>
  <c r="E1820" i="1"/>
  <c r="E3098" i="1"/>
  <c r="E1811" i="1"/>
  <c r="E1230" i="1"/>
  <c r="E2165" i="1"/>
  <c r="E2402" i="1"/>
  <c r="E1210" i="1"/>
  <c r="E2394" i="1"/>
  <c r="E1203" i="1"/>
  <c r="E2051" i="1"/>
  <c r="E2358" i="1"/>
  <c r="E1995" i="1"/>
  <c r="E3082" i="1"/>
  <c r="E2820" i="1"/>
  <c r="E2290" i="1"/>
  <c r="E1353" i="1"/>
  <c r="E1915" i="1"/>
  <c r="E2995" i="1"/>
  <c r="E1899" i="1"/>
  <c r="E2989" i="1"/>
  <c r="E1279" i="1"/>
  <c r="E2757" i="1"/>
  <c r="E1245" i="1"/>
  <c r="E2614" i="1"/>
  <c r="E2374" i="1"/>
  <c r="E2561" i="1"/>
  <c r="E2942" i="1"/>
  <c r="E1018" i="1"/>
  <c r="E1160" i="1"/>
  <c r="E1004" i="1"/>
  <c r="E1134" i="1"/>
  <c r="E2283" i="1"/>
  <c r="E987" i="1"/>
  <c r="E2761" i="1"/>
  <c r="E2448" i="1"/>
  <c r="E1076" i="1"/>
  <c r="E3380" i="1"/>
  <c r="E1183" i="1"/>
  <c r="E3608" i="1"/>
  <c r="E927" i="1"/>
  <c r="E3420" i="1"/>
  <c r="E1859" i="1"/>
  <c r="E2623" i="1"/>
  <c r="E2719" i="1"/>
  <c r="E937" i="1"/>
  <c r="E1000" i="1"/>
  <c r="E3201" i="1"/>
  <c r="E789" i="1"/>
  <c r="E861" i="1"/>
  <c r="E3462" i="1"/>
  <c r="E757" i="1"/>
  <c r="E746" i="1"/>
  <c r="E2630" i="1"/>
  <c r="E1831" i="1"/>
  <c r="E1478" i="1"/>
  <c r="E833" i="1"/>
  <c r="E3523" i="1"/>
  <c r="E2789" i="1"/>
  <c r="E748" i="1"/>
  <c r="E978" i="1"/>
  <c r="E2217" i="1"/>
  <c r="E732" i="1"/>
  <c r="E3514" i="1"/>
  <c r="E686" i="1"/>
  <c r="E826" i="1"/>
  <c r="E2322" i="1"/>
  <c r="E3823" i="1"/>
  <c r="E3731" i="1"/>
  <c r="E2279" i="1"/>
  <c r="E1698" i="1"/>
  <c r="E1690" i="1"/>
  <c r="E1682" i="1"/>
  <c r="E1674" i="1"/>
  <c r="E2593" i="1"/>
  <c r="E2131" i="1"/>
  <c r="E2123" i="1"/>
  <c r="E2115" i="1"/>
  <c r="E1657" i="1"/>
  <c r="E1649" i="1"/>
  <c r="E1641" i="1"/>
  <c r="E3144" i="1"/>
  <c r="E2587" i="1"/>
  <c r="E2096" i="1"/>
  <c r="E2088" i="1"/>
  <c r="E1626" i="1"/>
  <c r="E1618" i="1"/>
  <c r="E1610" i="1"/>
  <c r="E2581" i="1"/>
  <c r="E2387" i="1"/>
  <c r="E2076" i="1"/>
  <c r="E1596" i="1"/>
  <c r="E1588" i="1"/>
  <c r="E1580" i="1"/>
  <c r="E1560" i="1"/>
  <c r="E1534" i="1"/>
  <c r="E3088" i="1"/>
  <c r="E2556" i="1"/>
  <c r="E1510" i="1"/>
  <c r="E1502" i="1"/>
  <c r="E2549" i="1"/>
  <c r="E1495" i="1"/>
  <c r="E1487" i="1"/>
  <c r="E1479" i="1"/>
  <c r="E2348" i="1"/>
  <c r="E2541" i="1"/>
  <c r="E1994" i="1"/>
  <c r="E1450" i="1"/>
  <c r="E2311" i="1"/>
  <c r="E1410" i="1"/>
  <c r="E1402" i="1"/>
  <c r="E1946" i="1"/>
  <c r="E1931" i="1"/>
  <c r="E1365" i="1"/>
  <c r="E3068" i="1"/>
  <c r="E2269" i="1"/>
  <c r="E1335" i="1"/>
  <c r="E1327" i="1"/>
  <c r="E1891" i="1"/>
  <c r="E1307" i="1"/>
  <c r="E2241" i="1"/>
  <c r="E1874" i="1"/>
  <c r="E3409" i="1"/>
  <c r="E2639" i="1"/>
  <c r="E2980" i="1"/>
  <c r="E1845" i="1"/>
  <c r="E2754" i="1"/>
  <c r="E1256" i="1"/>
  <c r="E2438" i="1"/>
  <c r="E1824" i="1"/>
  <c r="E3654" i="1"/>
  <c r="E2393" i="1"/>
  <c r="E1202" i="1"/>
  <c r="E2384" i="1"/>
  <c r="E1194" i="1"/>
  <c r="E2937" i="1"/>
  <c r="E1170" i="1"/>
  <c r="E2926" i="1"/>
  <c r="E3304" i="1"/>
  <c r="E1427" i="1"/>
  <c r="E3128" i="1"/>
  <c r="E2673" i="1"/>
  <c r="E1383" i="1"/>
  <c r="E2894" i="1"/>
  <c r="E1898" i="1"/>
  <c r="E3248" i="1"/>
  <c r="E2446" i="1"/>
  <c r="E2978" i="1"/>
  <c r="E2105" i="1"/>
  <c r="E2853" i="1"/>
  <c r="E2690" i="1"/>
  <c r="E2341" i="1"/>
  <c r="E1007" i="1"/>
  <c r="E1139" i="1"/>
  <c r="E973" i="1"/>
  <c r="E1634" i="1"/>
  <c r="E3074" i="1"/>
  <c r="E975" i="1"/>
  <c r="E2848" i="1"/>
  <c r="E985" i="1"/>
  <c r="E3400" i="1"/>
  <c r="E834" i="1"/>
  <c r="E850" i="1"/>
  <c r="E3022" i="1"/>
  <c r="E722" i="1"/>
  <c r="E3756" i="1"/>
  <c r="E2791" i="1"/>
  <c r="E3482" i="1"/>
  <c r="E3164" i="1"/>
  <c r="E1083" i="1"/>
  <c r="E505" i="1"/>
  <c r="E3019" i="1"/>
  <c r="E931" i="1"/>
  <c r="E3170" i="1"/>
  <c r="E441" i="1"/>
  <c r="E3347" i="1"/>
  <c r="E3760" i="1"/>
  <c r="E802" i="1"/>
  <c r="E3527" i="1"/>
  <c r="E548" i="1"/>
  <c r="E1422" i="1"/>
  <c r="E3216" i="1"/>
  <c r="E1409" i="1"/>
  <c r="E2518" i="1"/>
  <c r="E1945" i="1"/>
  <c r="E1390" i="1"/>
  <c r="E1374" i="1"/>
  <c r="E2803" i="1"/>
  <c r="E1930" i="1"/>
  <c r="E3073" i="1"/>
  <c r="E2280" i="1"/>
  <c r="E1349" i="1"/>
  <c r="E2663" i="1"/>
  <c r="E3549" i="1"/>
  <c r="E1890" i="1"/>
  <c r="E1306" i="1"/>
  <c r="E2778" i="1"/>
  <c r="E1886" i="1"/>
  <c r="E1873" i="1"/>
  <c r="E3200" i="1"/>
  <c r="E2235" i="1"/>
  <c r="E1281" i="1"/>
  <c r="E2460" i="1"/>
  <c r="E1278" i="1"/>
  <c r="E3678" i="1"/>
  <c r="E2442" i="1"/>
  <c r="E1255" i="1"/>
  <c r="E2872" i="1"/>
  <c r="E1243" i="1"/>
  <c r="E1809" i="1"/>
  <c r="E3782" i="1"/>
  <c r="E1727" i="1"/>
  <c r="E2134" i="1"/>
  <c r="E3522" i="1"/>
  <c r="E1201" i="1"/>
  <c r="E2383" i="1"/>
  <c r="E1193" i="1"/>
  <c r="E2843" i="1"/>
  <c r="E1513" i="1"/>
  <c r="E1497" i="1"/>
  <c r="E3463" i="1"/>
  <c r="E2515" i="1"/>
  <c r="E1369" i="1"/>
  <c r="E1341" i="1"/>
  <c r="E1908" i="1"/>
  <c r="E3681" i="1"/>
  <c r="E1892" i="1"/>
  <c r="E2643" i="1"/>
  <c r="E3245" i="1"/>
  <c r="E3357" i="1"/>
  <c r="E1857" i="1"/>
  <c r="E2204" i="1"/>
  <c r="E1071" i="1"/>
  <c r="E2606" i="1"/>
  <c r="E2137" i="1"/>
  <c r="E1575" i="1"/>
  <c r="E1035" i="1"/>
  <c r="E2037" i="1"/>
  <c r="E2351" i="1"/>
  <c r="E3083" i="1"/>
  <c r="E1356" i="1"/>
  <c r="E2277" i="1"/>
  <c r="E3293" i="1"/>
  <c r="E1293" i="1"/>
  <c r="E2453" i="1"/>
  <c r="E2434" i="1"/>
  <c r="E3044" i="1"/>
  <c r="E2608" i="1"/>
  <c r="E2959" i="1"/>
  <c r="E2707" i="1"/>
  <c r="E2359" i="1"/>
  <c r="E2529" i="1"/>
  <c r="E3126" i="1"/>
  <c r="E2274" i="1"/>
  <c r="E2485" i="1"/>
  <c r="E984" i="1"/>
  <c r="E3356" i="1"/>
  <c r="E1843" i="1"/>
  <c r="E2947" i="1"/>
  <c r="E3013" i="1"/>
  <c r="E2819" i="1"/>
  <c r="E1913" i="1"/>
  <c r="E3067" i="1"/>
  <c r="E893" i="1"/>
  <c r="E843" i="1"/>
  <c r="E1024" i="1"/>
  <c r="E912" i="1"/>
  <c r="E3670" i="1"/>
  <c r="E2397" i="1"/>
  <c r="E1264" i="1"/>
  <c r="E3184" i="1"/>
  <c r="E1149" i="1"/>
  <c r="E762" i="1"/>
  <c r="E3442" i="1"/>
  <c r="E742" i="1"/>
  <c r="E899" i="1"/>
  <c r="E731" i="1"/>
  <c r="E591" i="1"/>
  <c r="E584" i="1"/>
  <c r="E934" i="1"/>
  <c r="E3621" i="1"/>
  <c r="E2888" i="1"/>
  <c r="E585" i="1"/>
  <c r="E2836" i="1"/>
  <c r="E495" i="1"/>
  <c r="E3732" i="1"/>
  <c r="E880" i="1"/>
  <c r="E3431" i="1"/>
  <c r="E677" i="1"/>
  <c r="E522" i="1"/>
  <c r="E996" i="1"/>
  <c r="E812" i="1"/>
  <c r="E1830" i="1"/>
  <c r="E3014" i="1"/>
  <c r="E1903" i="1"/>
  <c r="E635" i="1"/>
  <c r="E667" i="1"/>
  <c r="E650" i="1"/>
  <c r="E2318" i="1"/>
  <c r="E3007" i="1"/>
  <c r="E3173" i="1"/>
  <c r="E1917" i="1"/>
  <c r="E2653" i="1"/>
  <c r="E2226" i="1"/>
  <c r="E1828" i="1"/>
  <c r="E2749" i="1"/>
  <c r="E2139" i="1"/>
  <c r="E2068" i="1"/>
  <c r="E2028" i="1"/>
  <c r="E2930" i="1"/>
  <c r="E1005" i="1"/>
  <c r="E2284" i="1"/>
  <c r="E1123" i="1"/>
  <c r="E1114" i="1"/>
  <c r="E3109" i="1"/>
  <c r="E2759" i="1"/>
  <c r="E3094" i="1"/>
  <c r="E946" i="1"/>
  <c r="E2360" i="1"/>
  <c r="E1954" i="1"/>
  <c r="E1096" i="1"/>
  <c r="E2752" i="1"/>
  <c r="E2596" i="1"/>
  <c r="E3370" i="1"/>
  <c r="E823" i="1"/>
  <c r="E2767" i="1"/>
  <c r="E3189" i="1"/>
  <c r="E3183" i="1"/>
  <c r="E2367" i="1"/>
  <c r="E1414" i="1"/>
  <c r="E2788" i="1"/>
  <c r="E878" i="1"/>
  <c r="E730" i="1"/>
  <c r="E864" i="1"/>
  <c r="E2721" i="1"/>
  <c r="E780" i="1"/>
  <c r="E3635" i="1"/>
  <c r="E3726" i="1"/>
  <c r="E814" i="1"/>
  <c r="E964" i="1"/>
  <c r="E785" i="1"/>
  <c r="E627" i="1"/>
  <c r="E767" i="1"/>
  <c r="E706" i="1"/>
  <c r="E2456" i="1"/>
  <c r="E600" i="1"/>
  <c r="E552" i="1"/>
  <c r="E3270" i="1"/>
  <c r="E3263" i="1"/>
  <c r="E2501" i="1"/>
  <c r="E815" i="1"/>
  <c r="E511" i="1"/>
  <c r="E951" i="1"/>
  <c r="E3620" i="1"/>
  <c r="E3300" i="1"/>
  <c r="E1355" i="1"/>
  <c r="E2996" i="1"/>
  <c r="E983" i="1"/>
  <c r="E3062" i="1"/>
  <c r="E1082" i="1"/>
  <c r="E1247" i="1"/>
  <c r="E945" i="1"/>
  <c r="E1187" i="1"/>
  <c r="E3268" i="1"/>
  <c r="E2298" i="1"/>
  <c r="E3574" i="1"/>
  <c r="E2880" i="1"/>
  <c r="E1077" i="1"/>
  <c r="E2620" i="1"/>
  <c r="E860" i="1"/>
  <c r="E1044" i="1"/>
  <c r="E3713" i="1"/>
  <c r="E1984" i="1"/>
  <c r="E3550" i="1"/>
  <c r="E3232" i="1"/>
  <c r="E2029" i="1"/>
  <c r="E760" i="1"/>
  <c r="E1888" i="1"/>
  <c r="E3585" i="1"/>
  <c r="E2087" i="1"/>
  <c r="E3218" i="1"/>
  <c r="E3361" i="1"/>
  <c r="E845" i="1"/>
  <c r="E1026" i="1"/>
  <c r="E2833" i="1"/>
  <c r="E877" i="1"/>
  <c r="E761" i="1"/>
  <c r="E3097" i="1"/>
  <c r="E2746" i="1"/>
  <c r="E2193" i="1"/>
  <c r="E2185" i="1"/>
  <c r="E2177" i="1"/>
  <c r="E2169" i="1"/>
  <c r="E1801" i="1"/>
  <c r="E1793" i="1"/>
  <c r="E1785" i="1"/>
  <c r="E1777" i="1"/>
  <c r="E1769" i="1"/>
  <c r="E1761" i="1"/>
  <c r="E1753" i="1"/>
  <c r="E1745" i="1"/>
  <c r="E1737" i="1"/>
  <c r="E1729" i="1"/>
  <c r="E2739" i="1"/>
  <c r="E2419" i="1"/>
  <c r="E2158" i="1"/>
  <c r="E2150" i="1"/>
  <c r="E2142" i="1"/>
  <c r="E1719" i="1"/>
  <c r="E1711" i="1"/>
  <c r="E1703" i="1"/>
  <c r="E1695" i="1"/>
  <c r="E1687" i="1"/>
  <c r="E1679" i="1"/>
  <c r="E3036" i="1"/>
  <c r="E2410" i="1"/>
  <c r="E2128" i="1"/>
  <c r="E2120" i="1"/>
  <c r="E2112" i="1"/>
  <c r="E1662" i="1"/>
  <c r="E1654" i="1"/>
  <c r="E1646" i="1"/>
  <c r="E1638" i="1"/>
  <c r="E2725" i="1"/>
  <c r="E2101" i="1"/>
  <c r="E2093" i="1"/>
  <c r="E1631" i="1"/>
  <c r="E1623" i="1"/>
  <c r="E1615" i="1"/>
  <c r="E1607" i="1"/>
  <c r="E2851" i="1"/>
  <c r="E2578" i="1"/>
  <c r="E2081" i="1"/>
  <c r="E2073" i="1"/>
  <c r="E1593" i="1"/>
  <c r="E1585" i="1"/>
  <c r="E2572" i="1"/>
  <c r="E2057" i="1"/>
  <c r="E1565" i="1"/>
  <c r="E3142" i="1"/>
  <c r="E2566" i="1"/>
  <c r="E2046" i="1"/>
  <c r="E2038" i="1"/>
  <c r="E1539" i="1"/>
  <c r="E1531" i="1"/>
  <c r="E1523" i="1"/>
  <c r="E2699" i="1"/>
  <c r="E2553" i="1"/>
  <c r="E2033" i="1"/>
  <c r="E1507" i="1"/>
  <c r="E2838" i="1"/>
  <c r="E2355" i="1"/>
  <c r="E2023" i="1"/>
  <c r="E1492" i="1"/>
  <c r="E1484" i="1"/>
  <c r="E2337" i="1"/>
  <c r="E2679" i="1"/>
  <c r="E2308" i="1"/>
  <c r="E1407" i="1"/>
  <c r="E1399" i="1"/>
  <c r="E2302" i="1"/>
  <c r="E1943" i="1"/>
  <c r="E1388" i="1"/>
  <c r="E2509" i="1"/>
  <c r="E1380" i="1"/>
  <c r="E1372" i="1"/>
  <c r="E1922" i="1"/>
  <c r="E2276" i="1"/>
  <c r="E2266" i="1"/>
  <c r="E1332" i="1"/>
  <c r="E2991" i="1"/>
  <c r="E1312" i="1"/>
  <c r="E1304" i="1"/>
  <c r="E2474" i="1"/>
  <c r="E1884" i="1"/>
  <c r="E2647" i="1"/>
  <c r="E1879" i="1"/>
  <c r="E1289" i="1"/>
  <c r="E2879" i="1"/>
  <c r="E2233" i="1"/>
  <c r="E3159" i="1"/>
  <c r="E2458" i="1"/>
  <c r="E2214" i="1"/>
  <c r="E1260" i="1"/>
  <c r="E1837" i="1"/>
  <c r="E2435" i="1"/>
  <c r="E1249" i="1"/>
  <c r="E3317" i="1"/>
  <c r="E1668" i="1"/>
  <c r="E1548" i="1"/>
  <c r="E2560" i="1"/>
  <c r="E2349" i="1"/>
  <c r="E2532" i="1"/>
  <c r="E1151" i="1"/>
  <c r="E2315" i="1"/>
  <c r="E1950" i="1"/>
  <c r="E2794" i="1"/>
  <c r="E2766" i="1"/>
  <c r="E2624" i="1"/>
  <c r="E1251" i="1"/>
  <c r="E3472" i="1"/>
  <c r="E3090" i="1"/>
  <c r="E1167" i="1"/>
  <c r="E2516" i="1"/>
  <c r="E982" i="1"/>
  <c r="E3091" i="1"/>
  <c r="E938" i="1"/>
  <c r="E1179" i="1"/>
  <c r="E2922" i="1"/>
  <c r="E3484" i="1"/>
  <c r="E2465" i="1"/>
  <c r="E2758" i="1"/>
  <c r="E873" i="1"/>
  <c r="E3261" i="1"/>
  <c r="E2892" i="1"/>
  <c r="E2571" i="1"/>
  <c r="E1028" i="1"/>
  <c r="E770" i="1"/>
  <c r="E1973" i="1"/>
  <c r="E3605" i="1"/>
  <c r="E3005" i="1"/>
  <c r="E3647" i="1"/>
  <c r="E618" i="1"/>
  <c r="E692" i="1"/>
  <c r="E328" i="1"/>
</calcChain>
</file>

<file path=xl/sharedStrings.xml><?xml version="1.0" encoding="utf-8"?>
<sst xmlns="http://schemas.openxmlformats.org/spreadsheetml/2006/main" count="4215" uniqueCount="3879">
  <si>
    <t>字</t>
    <phoneticPr fontId="3" type="noConversion"/>
  </si>
  <si>
    <t>计数</t>
    <phoneticPr fontId="3" type="noConversion"/>
  </si>
  <si>
    <t>京剧频率（%）</t>
    <phoneticPr fontId="3" type="noConversion"/>
  </si>
  <si>
    <t>昆曲频率（%）</t>
    <phoneticPr fontId="3" type="noConversion"/>
  </si>
  <si>
    <t>频率差（%）</t>
    <phoneticPr fontId="2" type="noConversion"/>
  </si>
  <si>
    <t>兵</t>
    <phoneticPr fontId="2" type="noConversion"/>
  </si>
  <si>
    <t>赵钱孙李周吴郑王冯陈褚卫蒋沈韩杨朱秦尤许何吕施张孔曹严华金魏陶姜戚谢邹喻柏水窦章云苏潘葛奚范彭郎鲁韦昌马苗凤花方俞任袁柳酆鲍史唐费廉岑薛雷贺倪汤滕殷罗毕郝邬安常乐于时傅皮卞齐康伍余元卜顾孟平黄和穆萧尹姚邵湛汪祁毛禹狄米贝明臧计伏成戴谈宋茅庞熊纪舒屈项祝董梁杜阮蓝闵席季麻强贾路娄危江童颜郭梅盛林刁钟丘徐邱骆高夏蔡田樊胡凌霍虞万支柯昝管卢莫经房裘缪干解应宗丁宣贲邓单杭洪包诸左石崔吉钮龚程嵇邢滑裴陆荣翁荀羊於惠甄曲家封芮羿储靳汲邴糜松井段富巫乌焦巴弓牧隗山谷车侯宓蓬全郗班仰秋仲伊宫宁仇栾暴甘钭厉戎祖武符刘景詹束龙叶幸司韶郜黎蓟薄印宿白怀蒲台从鄂索咸籍赖卓蔺屠蒙池乔阴郁胥能苍双闻莘党翟谭贡劳逢逄姬申扶堵冉宰郦雍?S璩桑桂濮牛寿通边扈燕冀郏浦尚农温别庄晏柴瞿阎充慕连茹习宦艾鱼容向古易慎戈廖庚终暨居衡步都耿满弘匡国文寇广禄阙东欧殳沃利蔚越夔隆师巩厍聂晁勾敖融冷訾辛阚那简饶空曾毋沙乜养鞠须丰巢关蒯相查荆红游竺权逯盖益桓公</t>
    <phoneticPr fontId="2" type="noConversion"/>
  </si>
  <si>
    <t>姓氏</t>
    <phoneticPr fontId="2" type="noConversion"/>
  </si>
  <si>
    <t>赵</t>
  </si>
  <si>
    <t>钱</t>
  </si>
  <si>
    <t>曹</t>
  </si>
  <si>
    <t>关</t>
  </si>
  <si>
    <t>你</t>
  </si>
  <si>
    <t>我</t>
  </si>
  <si>
    <t>大</t>
  </si>
  <si>
    <t>将</t>
  </si>
  <si>
    <t>不</t>
  </si>
  <si>
    <t>啊</t>
  </si>
  <si>
    <t>王</t>
  </si>
  <si>
    <t>哪</t>
  </si>
  <si>
    <t>马</t>
  </si>
  <si>
    <t>二</t>
  </si>
  <si>
    <t>命</t>
  </si>
  <si>
    <t>后</t>
  </si>
  <si>
    <t>有</t>
  </si>
  <si>
    <t>了</t>
  </si>
  <si>
    <t>军</t>
  </si>
  <si>
    <t>哎</t>
  </si>
  <si>
    <t>来</t>
  </si>
  <si>
    <t>前</t>
  </si>
  <si>
    <t>就</t>
  </si>
  <si>
    <t>回</t>
  </si>
  <si>
    <t>老</t>
  </si>
  <si>
    <t>们</t>
  </si>
  <si>
    <t>国</t>
  </si>
  <si>
    <t>弟</t>
  </si>
  <si>
    <t>要</t>
  </si>
  <si>
    <t>兄</t>
  </si>
  <si>
    <t>太</t>
  </si>
  <si>
    <t>之</t>
  </si>
  <si>
    <t>事</t>
  </si>
  <si>
    <t>的</t>
  </si>
  <si>
    <t>打</t>
  </si>
  <si>
    <t>叫</t>
  </si>
  <si>
    <t>母</t>
  </si>
  <si>
    <t>吧</t>
  </si>
  <si>
    <t>为</t>
  </si>
  <si>
    <t>与</t>
  </si>
  <si>
    <t>爷</t>
  </si>
  <si>
    <t>家</t>
  </si>
  <si>
    <t>言</t>
  </si>
  <si>
    <t>帅</t>
  </si>
  <si>
    <t>本</t>
  </si>
  <si>
    <t>臣</t>
  </si>
  <si>
    <t>进</t>
  </si>
  <si>
    <t>众</t>
  </si>
  <si>
    <t>见</t>
  </si>
  <si>
    <t>主</t>
  </si>
  <si>
    <t>父</t>
  </si>
  <si>
    <t>么</t>
  </si>
  <si>
    <t>定</t>
  </si>
  <si>
    <t>营</t>
  </si>
  <si>
    <t>战</t>
  </si>
  <si>
    <t>三</t>
  </si>
  <si>
    <t>等</t>
  </si>
  <si>
    <t>带</t>
  </si>
  <si>
    <t>听</t>
  </si>
  <si>
    <t>何</t>
  </si>
  <si>
    <t>您</t>
  </si>
  <si>
    <t>哈</t>
  </si>
  <si>
    <t>下</t>
  </si>
  <si>
    <t>保</t>
  </si>
  <si>
    <t>从</t>
  </si>
  <si>
    <t>能</t>
  </si>
  <si>
    <t>走</t>
  </si>
  <si>
    <t>先</t>
  </si>
  <si>
    <t>哦</t>
  </si>
  <si>
    <t>上</t>
  </si>
  <si>
    <t>还</t>
  </si>
  <si>
    <t>必</t>
  </si>
  <si>
    <t>旨</t>
  </si>
  <si>
    <t>发</t>
  </si>
  <si>
    <t>用</t>
  </si>
  <si>
    <t>计</t>
  </si>
  <si>
    <t>岁</t>
  </si>
  <si>
    <t>位</t>
  </si>
  <si>
    <t>快</t>
  </si>
  <si>
    <t>刘</t>
  </si>
  <si>
    <t>城</t>
  </si>
  <si>
    <t>张</t>
  </si>
  <si>
    <t>什</t>
  </si>
  <si>
    <t>杀</t>
  </si>
  <si>
    <t>给</t>
  </si>
  <si>
    <t>龙</t>
  </si>
  <si>
    <t>令</t>
  </si>
  <si>
    <t>罪</t>
  </si>
  <si>
    <t>死</t>
  </si>
  <si>
    <t>儿</t>
  </si>
  <si>
    <t>孤</t>
  </si>
  <si>
    <t>斩</t>
  </si>
  <si>
    <t>贤</t>
  </si>
  <si>
    <t>出</t>
  </si>
  <si>
    <t>名</t>
  </si>
  <si>
    <t>乃</t>
  </si>
  <si>
    <t>虎</t>
  </si>
  <si>
    <t>府</t>
  </si>
  <si>
    <t>在</t>
  </si>
  <si>
    <t>信</t>
  </si>
  <si>
    <t>武</t>
  </si>
  <si>
    <t>驾</t>
  </si>
  <si>
    <t>贼</t>
  </si>
  <si>
    <t>元</t>
  </si>
  <si>
    <t>丞</t>
  </si>
  <si>
    <t>侯</t>
  </si>
  <si>
    <t>须</t>
  </si>
  <si>
    <t>才</t>
  </si>
  <si>
    <t>着</t>
  </si>
  <si>
    <t>报</t>
  </si>
  <si>
    <t>雄</t>
  </si>
  <si>
    <t>哇</t>
  </si>
  <si>
    <t>明</t>
  </si>
  <si>
    <t>备</t>
  </si>
  <si>
    <t>讲</t>
  </si>
  <si>
    <t>云</t>
  </si>
  <si>
    <t>英</t>
  </si>
  <si>
    <t>候</t>
  </si>
  <si>
    <t>往</t>
  </si>
  <si>
    <t>同</t>
  </si>
  <si>
    <t>这</t>
  </si>
  <si>
    <t>领</t>
  </si>
  <si>
    <t>四</t>
  </si>
  <si>
    <t>平</t>
  </si>
  <si>
    <t>吾</t>
  </si>
  <si>
    <t>启</t>
  </si>
  <si>
    <t>皇</t>
  </si>
  <si>
    <t>功</t>
  </si>
  <si>
    <t>面</t>
  </si>
  <si>
    <t>帐</t>
  </si>
  <si>
    <t>某</t>
  </si>
  <si>
    <t>参</t>
  </si>
  <si>
    <t>嫂</t>
  </si>
  <si>
    <t>遵</t>
  </si>
  <si>
    <t>拿</t>
  </si>
  <si>
    <t>谢</t>
  </si>
  <si>
    <t>探</t>
  </si>
  <si>
    <t>害</t>
  </si>
  <si>
    <t>胆</t>
  </si>
  <si>
    <t>义</t>
  </si>
  <si>
    <t>忠</t>
  </si>
  <si>
    <t>禀</t>
  </si>
  <si>
    <t>刀</t>
  </si>
  <si>
    <t>孙</t>
  </si>
  <si>
    <t>民</t>
  </si>
  <si>
    <t>当</t>
  </si>
  <si>
    <t>仇</t>
  </si>
  <si>
    <t>道</t>
  </si>
  <si>
    <t>是</t>
  </si>
  <si>
    <t>坐</t>
  </si>
  <si>
    <t>文</t>
  </si>
  <si>
    <t>汉</t>
  </si>
  <si>
    <t>安</t>
  </si>
  <si>
    <t>岂</t>
  </si>
  <si>
    <t>奏</t>
  </si>
  <si>
    <t>宋</t>
  </si>
  <si>
    <t>外</t>
  </si>
  <si>
    <t>以</t>
  </si>
  <si>
    <t>徐</t>
  </si>
  <si>
    <t>仁</t>
  </si>
  <si>
    <t>算</t>
  </si>
  <si>
    <t>阵</t>
  </si>
  <si>
    <t>秦</t>
  </si>
  <si>
    <t>杨</t>
  </si>
  <si>
    <t>样</t>
  </si>
  <si>
    <t>干</t>
  </si>
  <si>
    <t>州</t>
  </si>
  <si>
    <t>邦</t>
  </si>
  <si>
    <t>奉</t>
  </si>
  <si>
    <t>魏</t>
  </si>
  <si>
    <t>奸</t>
  </si>
  <si>
    <t>到</t>
  </si>
  <si>
    <t>降</t>
  </si>
  <si>
    <t>去</t>
  </si>
  <si>
    <t>救</t>
  </si>
  <si>
    <t>哥</t>
  </si>
  <si>
    <t>手</t>
  </si>
  <si>
    <t>京</t>
  </si>
  <si>
    <t>速</t>
  </si>
  <si>
    <t>殿</t>
  </si>
  <si>
    <t>旁</t>
  </si>
  <si>
    <t>过</t>
  </si>
  <si>
    <t>唉</t>
  </si>
  <si>
    <t>员</t>
  </si>
  <si>
    <t>退</t>
  </si>
  <si>
    <t>该</t>
  </si>
  <si>
    <t>德</t>
  </si>
  <si>
    <t>吴</t>
  </si>
  <si>
    <t>告</t>
  </si>
  <si>
    <t>伯</t>
  </si>
  <si>
    <t>瞧</t>
  </si>
  <si>
    <t>公</t>
  </si>
  <si>
    <t>他</t>
  </si>
  <si>
    <t>督</t>
  </si>
  <si>
    <t>丧</t>
  </si>
  <si>
    <t>封</t>
  </si>
  <si>
    <t>交</t>
  </si>
  <si>
    <t>逃</t>
  </si>
  <si>
    <t>李</t>
  </si>
  <si>
    <t>敌</t>
  </si>
  <si>
    <t>堂</t>
  </si>
  <si>
    <t>薛</t>
  </si>
  <si>
    <t>谋</t>
  </si>
  <si>
    <t>若</t>
  </si>
  <si>
    <t>韩</t>
  </si>
  <si>
    <t>万</t>
  </si>
  <si>
    <t>勇</t>
  </si>
  <si>
    <t>倒</t>
  </si>
  <si>
    <t>跟</t>
  </si>
  <si>
    <t>法</t>
  </si>
  <si>
    <t>五</t>
  </si>
  <si>
    <t>理</t>
  </si>
  <si>
    <t>粮</t>
  </si>
  <si>
    <t>知</t>
  </si>
  <si>
    <t>子</t>
  </si>
  <si>
    <t>胜</t>
  </si>
  <si>
    <t>枪</t>
  </si>
  <si>
    <t>箭</t>
  </si>
  <si>
    <t>伺</t>
  </si>
  <si>
    <t>宝</t>
  </si>
  <si>
    <t>都</t>
  </si>
  <si>
    <t>良</t>
  </si>
  <si>
    <t>找</t>
  </si>
  <si>
    <t>好</t>
  </si>
  <si>
    <t>败</t>
  </si>
  <si>
    <t>县</t>
  </si>
  <si>
    <t>办</t>
  </si>
  <si>
    <t>官</t>
  </si>
  <si>
    <t>岳</t>
  </si>
  <si>
    <t>吕</t>
  </si>
  <si>
    <t>把</t>
  </si>
  <si>
    <t>俱</t>
  </si>
  <si>
    <t>住</t>
  </si>
  <si>
    <t>礼</t>
  </si>
  <si>
    <t>童</t>
  </si>
  <si>
    <t>诸</t>
  </si>
  <si>
    <t>全</t>
  </si>
  <si>
    <t>攻</t>
  </si>
  <si>
    <t>既</t>
  </si>
  <si>
    <t>操</t>
  </si>
  <si>
    <t>镇</t>
  </si>
  <si>
    <t>朝</t>
  </si>
  <si>
    <t>擒</t>
  </si>
  <si>
    <t>寨</t>
  </si>
  <si>
    <t>接</t>
  </si>
  <si>
    <t>献</t>
  </si>
  <si>
    <t>错</t>
  </si>
  <si>
    <t>氏</t>
  </si>
  <si>
    <t>店</t>
  </si>
  <si>
    <t>灭</t>
  </si>
  <si>
    <t>准</t>
  </si>
  <si>
    <t>至</t>
  </si>
  <si>
    <t>甲</t>
  </si>
  <si>
    <t>江</t>
  </si>
  <si>
    <t>求</t>
  </si>
  <si>
    <t>八</t>
  </si>
  <si>
    <t>七</t>
  </si>
  <si>
    <t>宣</t>
  </si>
  <si>
    <t>比</t>
  </si>
  <si>
    <t>姓</t>
  </si>
  <si>
    <t>反</t>
  </si>
  <si>
    <t>赶</t>
  </si>
  <si>
    <t>内</t>
  </si>
  <si>
    <t>招</t>
  </si>
  <si>
    <t>霸</t>
  </si>
  <si>
    <t>包</t>
  </si>
  <si>
    <t>路</t>
  </si>
  <si>
    <t>剑</t>
  </si>
  <si>
    <t>场</t>
  </si>
  <si>
    <t>夺</t>
  </si>
  <si>
    <t>慢</t>
  </si>
  <si>
    <t>君</t>
  </si>
  <si>
    <t>而</t>
  </si>
  <si>
    <t>孟</t>
  </si>
  <si>
    <t>统</t>
  </si>
  <si>
    <t>祸</t>
  </si>
  <si>
    <t>庄</t>
  </si>
  <si>
    <t>犯</t>
  </si>
  <si>
    <t>饭</t>
  </si>
  <si>
    <t>婆</t>
  </si>
  <si>
    <t>件</t>
  </si>
  <si>
    <t>尔</t>
  </si>
  <si>
    <t>心</t>
  </si>
  <si>
    <t>余</t>
  </si>
  <si>
    <t>威</t>
  </si>
  <si>
    <t>辞</t>
  </si>
  <si>
    <t>请</t>
  </si>
  <si>
    <t>荆</t>
  </si>
  <si>
    <t>卿</t>
  </si>
  <si>
    <t>此</t>
  </si>
  <si>
    <t>怒</t>
  </si>
  <si>
    <t>实</t>
  </si>
  <si>
    <t>孩</t>
  </si>
  <si>
    <t>爹</t>
  </si>
  <si>
    <t>蔡</t>
  </si>
  <si>
    <t>迎</t>
  </si>
  <si>
    <t>商</t>
  </si>
  <si>
    <t>顺</t>
  </si>
  <si>
    <t>绑</t>
  </si>
  <si>
    <t>亮</t>
  </si>
  <si>
    <t>寿</t>
  </si>
  <si>
    <t>周</t>
  </si>
  <si>
    <t>洪</t>
  </si>
  <si>
    <t>议</t>
  </si>
  <si>
    <t>站</t>
  </si>
  <si>
    <t>适</t>
  </si>
  <si>
    <t>刚</t>
  </si>
  <si>
    <t>真</t>
  </si>
  <si>
    <t>失</t>
  </si>
  <si>
    <t>误</t>
  </si>
  <si>
    <t>敢</t>
  </si>
  <si>
    <t>掌</t>
  </si>
  <si>
    <t>番</t>
  </si>
  <si>
    <t>傅</t>
  </si>
  <si>
    <t>跪</t>
  </si>
  <si>
    <t>百</t>
  </si>
  <si>
    <t>论</t>
  </si>
  <si>
    <t>咐</t>
  </si>
  <si>
    <t>监</t>
  </si>
  <si>
    <t>闯</t>
  </si>
  <si>
    <t>欺</t>
  </si>
  <si>
    <t>艺</t>
  </si>
  <si>
    <t>对</t>
  </si>
  <si>
    <t>山</t>
  </si>
  <si>
    <t>祖</t>
  </si>
  <si>
    <t>挂</t>
  </si>
  <si>
    <t>征</t>
  </si>
  <si>
    <t>守</t>
  </si>
  <si>
    <t>士</t>
  </si>
  <si>
    <t>银</t>
  </si>
  <si>
    <t>押</t>
  </si>
  <si>
    <t>私</t>
  </si>
  <si>
    <t>冤</t>
  </si>
  <si>
    <t>董</t>
  </si>
  <si>
    <t>印</t>
  </si>
  <si>
    <t>北</t>
  </si>
  <si>
    <t>吩</t>
  </si>
  <si>
    <t>唗</t>
  </si>
  <si>
    <t>口</t>
  </si>
  <si>
    <t>昌</t>
  </si>
  <si>
    <t>校</t>
  </si>
  <si>
    <t>骂</t>
  </si>
  <si>
    <t>庞</t>
  </si>
  <si>
    <t>焉</t>
  </si>
  <si>
    <t>延</t>
  </si>
  <si>
    <t>旗</t>
  </si>
  <si>
    <t>姜</t>
  </si>
  <si>
    <t>司</t>
  </si>
  <si>
    <t>葛</t>
  </si>
  <si>
    <t>挡</t>
  </si>
  <si>
    <t>奶</t>
  </si>
  <si>
    <t>现</t>
  </si>
  <si>
    <t>叔</t>
  </si>
  <si>
    <t>齐</t>
  </si>
  <si>
    <t>呔</t>
  </si>
  <si>
    <t>强</t>
  </si>
  <si>
    <t>想</t>
  </si>
  <si>
    <t>受</t>
  </si>
  <si>
    <t>扮</t>
  </si>
  <si>
    <t>然</t>
  </si>
  <si>
    <t>斗</t>
  </si>
  <si>
    <t>抢</t>
  </si>
  <si>
    <t>妹</t>
  </si>
  <si>
    <t>表</t>
  </si>
  <si>
    <t>传</t>
  </si>
  <si>
    <t>伍</t>
  </si>
  <si>
    <t>白</t>
  </si>
  <si>
    <t>话</t>
  </si>
  <si>
    <t>嘿</t>
  </si>
  <si>
    <t>愚</t>
  </si>
  <si>
    <t>加</t>
  </si>
  <si>
    <t>连</t>
  </si>
  <si>
    <t>饮</t>
  </si>
  <si>
    <t>尉</t>
  </si>
  <si>
    <t>案</t>
  </si>
  <si>
    <t>梁</t>
  </si>
  <si>
    <t>唔</t>
  </si>
  <si>
    <t>牌</t>
  </si>
  <si>
    <t>牛</t>
  </si>
  <si>
    <t>岗</t>
  </si>
  <si>
    <t>迈</t>
  </si>
  <si>
    <t>慌</t>
  </si>
  <si>
    <t>黑</t>
  </si>
  <si>
    <t>举</t>
  </si>
  <si>
    <t>千</t>
  </si>
  <si>
    <t>左</t>
  </si>
  <si>
    <t>愿</t>
  </si>
  <si>
    <t>喝</t>
  </si>
  <si>
    <t>助</t>
  </si>
  <si>
    <t>够</t>
  </si>
  <si>
    <t>让</t>
  </si>
  <si>
    <t>娃</t>
  </si>
  <si>
    <t>宽</t>
  </si>
  <si>
    <t>寇</t>
  </si>
  <si>
    <t>丁</t>
  </si>
  <si>
    <t>高</t>
  </si>
  <si>
    <t>忙</t>
  </si>
  <si>
    <t>奔</t>
  </si>
  <si>
    <t>恕</t>
  </si>
  <si>
    <t>讨</t>
  </si>
  <si>
    <t>查</t>
  </si>
  <si>
    <t>幼</t>
  </si>
  <si>
    <t>呐</t>
  </si>
  <si>
    <t>投</t>
  </si>
  <si>
    <t>改</t>
  </si>
  <si>
    <t>媳</t>
  </si>
  <si>
    <t>林</t>
  </si>
  <si>
    <t>放</t>
  </si>
  <si>
    <t>院</t>
  </si>
  <si>
    <t>广</t>
  </si>
  <si>
    <t>宁</t>
  </si>
  <si>
    <t>险</t>
  </si>
  <si>
    <t>习</t>
  </si>
  <si>
    <t>各</t>
  </si>
  <si>
    <t>可</t>
  </si>
  <si>
    <t>施</t>
  </si>
  <si>
    <t>呈</t>
  </si>
  <si>
    <t>窑</t>
  </si>
  <si>
    <t>职</t>
  </si>
  <si>
    <t>财</t>
  </si>
  <si>
    <t>刺</t>
  </si>
  <si>
    <t>仗</t>
  </si>
  <si>
    <t>唐</t>
  </si>
  <si>
    <t>樊</t>
  </si>
  <si>
    <t>鲁</t>
  </si>
  <si>
    <t>摆</t>
  </si>
  <si>
    <t>机</t>
  </si>
  <si>
    <t>范</t>
  </si>
  <si>
    <t>烈</t>
  </si>
  <si>
    <t>杰</t>
  </si>
  <si>
    <t>倘</t>
  </si>
  <si>
    <t>田</t>
  </si>
  <si>
    <t>业</t>
  </si>
  <si>
    <t>赦</t>
  </si>
  <si>
    <t>厉</t>
  </si>
  <si>
    <t>戴</t>
  </si>
  <si>
    <t>袍</t>
  </si>
  <si>
    <t>字</t>
  </si>
  <si>
    <t>姚</t>
  </si>
  <si>
    <t>射</t>
  </si>
  <si>
    <t>性</t>
  </si>
  <si>
    <t>配</t>
  </si>
  <si>
    <t>很</t>
  </si>
  <si>
    <t>劳</t>
  </si>
  <si>
    <t>吉</t>
  </si>
  <si>
    <t>根</t>
  </si>
  <si>
    <t>凶</t>
  </si>
  <si>
    <t>男</t>
  </si>
  <si>
    <t>轿</t>
  </si>
  <si>
    <t>贺</t>
  </si>
  <si>
    <t>邓</t>
  </si>
  <si>
    <t>换</t>
  </si>
  <si>
    <t>鬟</t>
  </si>
  <si>
    <t>修</t>
  </si>
  <si>
    <t>圣</t>
  </si>
  <si>
    <t>郭</t>
  </si>
  <si>
    <t>姣</t>
  </si>
  <si>
    <t>噢</t>
  </si>
  <si>
    <t>舅</t>
  </si>
  <si>
    <t>孔</t>
  </si>
  <si>
    <t>问</t>
  </si>
  <si>
    <t>疆</t>
  </si>
  <si>
    <t>十</t>
  </si>
  <si>
    <t>怀</t>
  </si>
  <si>
    <t>室</t>
  </si>
  <si>
    <t>辽</t>
  </si>
  <si>
    <t>买</t>
  </si>
  <si>
    <t>搬</t>
  </si>
  <si>
    <t>且</t>
  </si>
  <si>
    <t>帮</t>
  </si>
  <si>
    <t>允</t>
  </si>
  <si>
    <t>咬</t>
  </si>
  <si>
    <t>次</t>
  </si>
  <si>
    <t>喂</t>
  </si>
  <si>
    <t>治</t>
  </si>
  <si>
    <t>党</t>
  </si>
  <si>
    <t>冲</t>
  </si>
  <si>
    <t>因</t>
  </si>
  <si>
    <t>喊</t>
  </si>
  <si>
    <t>玄</t>
  </si>
  <si>
    <t>替</t>
  </si>
  <si>
    <t>气</t>
  </si>
  <si>
    <t>弓</t>
  </si>
  <si>
    <t>长</t>
  </si>
  <si>
    <t>通</t>
  </si>
  <si>
    <t>狼</t>
  </si>
  <si>
    <t>提</t>
  </si>
  <si>
    <t>廷</t>
  </si>
  <si>
    <t>郑</t>
  </si>
  <si>
    <t>结</t>
  </si>
  <si>
    <t>担</t>
  </si>
  <si>
    <t>哼</t>
  </si>
  <si>
    <t>辩</t>
  </si>
  <si>
    <t>份</t>
  </si>
  <si>
    <t>莽</t>
  </si>
  <si>
    <t>级</t>
  </si>
  <si>
    <t>惧</t>
  </si>
  <si>
    <t>壮</t>
  </si>
  <si>
    <t>学</t>
  </si>
  <si>
    <t>晋</t>
  </si>
  <si>
    <t>派</t>
  </si>
  <si>
    <t>巧</t>
  </si>
  <si>
    <t>患</t>
  </si>
  <si>
    <t>搀</t>
  </si>
  <si>
    <t>耳</t>
  </si>
  <si>
    <t>布</t>
  </si>
  <si>
    <t>详</t>
  </si>
  <si>
    <t>诏</t>
  </si>
  <si>
    <t>绍</t>
  </si>
  <si>
    <t>伙</t>
  </si>
  <si>
    <t>彭</t>
  </si>
  <si>
    <t>者</t>
  </si>
  <si>
    <t>泰</t>
  </si>
  <si>
    <t>混</t>
  </si>
  <si>
    <t>鞭</t>
  </si>
  <si>
    <t>朋</t>
  </si>
  <si>
    <t>搭</t>
  </si>
  <si>
    <t>每</t>
  </si>
  <si>
    <t>夏</t>
  </si>
  <si>
    <t>伦</t>
  </si>
  <si>
    <t>昭</t>
  </si>
  <si>
    <t>剿</t>
  </si>
  <si>
    <t>秉</t>
  </si>
  <si>
    <t>扎</t>
  </si>
  <si>
    <t>叙</t>
  </si>
  <si>
    <t>锋</t>
  </si>
  <si>
    <t>友</t>
  </si>
  <si>
    <t>扬</t>
  </si>
  <si>
    <t>侄</t>
  </si>
  <si>
    <t>盖</t>
  </si>
  <si>
    <t>仲</t>
  </si>
  <si>
    <t>柴</t>
  </si>
  <si>
    <t>考</t>
  </si>
  <si>
    <t>量</t>
  </si>
  <si>
    <t>钏</t>
  </si>
  <si>
    <t>刑</t>
  </si>
  <si>
    <t>土</t>
  </si>
  <si>
    <t>纲</t>
  </si>
  <si>
    <t>责</t>
  </si>
  <si>
    <t>策</t>
  </si>
  <si>
    <t>诈</t>
  </si>
  <si>
    <t>于</t>
  </si>
  <si>
    <t>捉</t>
  </si>
  <si>
    <t>辅</t>
  </si>
  <si>
    <t>宗</t>
  </si>
  <si>
    <t>巡</t>
  </si>
  <si>
    <t>维</t>
  </si>
  <si>
    <t>午</t>
  </si>
  <si>
    <t>顾</t>
  </si>
  <si>
    <t>腿</t>
  </si>
  <si>
    <t>谕</t>
  </si>
  <si>
    <t>跑</t>
  </si>
  <si>
    <t>尊</t>
  </si>
  <si>
    <t>班</t>
  </si>
  <si>
    <t>阎</t>
  </si>
  <si>
    <t>基</t>
  </si>
  <si>
    <t>懿</t>
  </si>
  <si>
    <t>埋</t>
  </si>
  <si>
    <t>胸</t>
  </si>
  <si>
    <t>访</t>
  </si>
  <si>
    <t>膑</t>
  </si>
  <si>
    <t>史</t>
  </si>
  <si>
    <t>康</t>
  </si>
  <si>
    <t>街</t>
  </si>
  <si>
    <t>身</t>
  </si>
  <si>
    <t>预</t>
  </si>
  <si>
    <t>梓</t>
  </si>
  <si>
    <t>程</t>
  </si>
  <si>
    <t>演</t>
  </si>
  <si>
    <t>右</t>
  </si>
  <si>
    <t>追</t>
  </si>
  <si>
    <t>嘛</t>
  </si>
  <si>
    <t>执</t>
  </si>
  <si>
    <t>疯</t>
  </si>
  <si>
    <t>河</t>
  </si>
  <si>
    <t>洋</t>
  </si>
  <si>
    <t>套</t>
  </si>
  <si>
    <t>逞</t>
  </si>
  <si>
    <t>代</t>
  </si>
  <si>
    <t>卞</t>
  </si>
  <si>
    <t>升</t>
  </si>
  <si>
    <t>贡</t>
  </si>
  <si>
    <t>钢</t>
  </si>
  <si>
    <t>政</t>
  </si>
  <si>
    <t>赃</t>
  </si>
  <si>
    <t>纪</t>
  </si>
  <si>
    <t>拦</t>
  </si>
  <si>
    <t>颇</t>
  </si>
  <si>
    <t>戎</t>
  </si>
  <si>
    <t>赔</t>
  </si>
  <si>
    <t>辈</t>
  </si>
  <si>
    <t>辕</t>
  </si>
  <si>
    <t>孝</t>
  </si>
  <si>
    <t>敬</t>
  </si>
  <si>
    <t>拳</t>
  </si>
  <si>
    <t>雷</t>
  </si>
  <si>
    <t>膝</t>
  </si>
  <si>
    <t>茂</t>
  </si>
  <si>
    <t>审</t>
  </si>
  <si>
    <t>脸</t>
  </si>
  <si>
    <t>胡</t>
  </si>
  <si>
    <t>韬</t>
  </si>
  <si>
    <t>围</t>
  </si>
  <si>
    <t>忍</t>
  </si>
  <si>
    <t>腹</t>
  </si>
  <si>
    <t>门</t>
  </si>
  <si>
    <t>役</t>
  </si>
  <si>
    <t>抗</t>
  </si>
  <si>
    <t>费</t>
  </si>
  <si>
    <t>典</t>
  </si>
  <si>
    <t>假</t>
  </si>
  <si>
    <t>凛</t>
  </si>
  <si>
    <t>厅</t>
  </si>
  <si>
    <t>愧</t>
  </si>
  <si>
    <t>尸</t>
  </si>
  <si>
    <t>呦</t>
  </si>
  <si>
    <t>盗</t>
  </si>
  <si>
    <t>猛</t>
  </si>
  <si>
    <t>复</t>
  </si>
  <si>
    <t>黄</t>
  </si>
  <si>
    <t>拔</t>
  </si>
  <si>
    <t>条</t>
  </si>
  <si>
    <t>屈</t>
  </si>
  <si>
    <t>佐</t>
  </si>
  <si>
    <t>简</t>
  </si>
  <si>
    <t>训</t>
  </si>
  <si>
    <t>牢</t>
  </si>
  <si>
    <t>祥</t>
  </si>
  <si>
    <t>写</t>
  </si>
  <si>
    <t>地</t>
  </si>
  <si>
    <t>荐</t>
  </si>
  <si>
    <t>应</t>
  </si>
  <si>
    <t>冒</t>
  </si>
  <si>
    <t>谅</t>
  </si>
  <si>
    <t>-</t>
  </si>
  <si>
    <t>厚</t>
  </si>
  <si>
    <t>术</t>
  </si>
  <si>
    <t>御</t>
  </si>
  <si>
    <t>吵</t>
  </si>
  <si>
    <t>黎</t>
  </si>
  <si>
    <t>碰</t>
  </si>
  <si>
    <t>尤</t>
  </si>
  <si>
    <t>吏</t>
  </si>
  <si>
    <t>棍</t>
  </si>
  <si>
    <t>送</t>
  </si>
  <si>
    <t>聚</t>
  </si>
  <si>
    <t>毒</t>
  </si>
  <si>
    <t>苗</t>
  </si>
  <si>
    <t>狂</t>
  </si>
  <si>
    <t>继</t>
  </si>
  <si>
    <t>瑾</t>
  </si>
  <si>
    <t>仰</t>
  </si>
  <si>
    <t>师</t>
  </si>
  <si>
    <t>戏</t>
  </si>
  <si>
    <t>纳</t>
  </si>
  <si>
    <t>陶</t>
  </si>
  <si>
    <t>扫</t>
  </si>
  <si>
    <t>符</t>
  </si>
  <si>
    <t>随</t>
  </si>
  <si>
    <t>搜</t>
  </si>
  <si>
    <t>急</t>
  </si>
  <si>
    <t>襄</t>
  </si>
  <si>
    <t>糊</t>
  </si>
  <si>
    <t>虽</t>
  </si>
  <si>
    <t>效</t>
  </si>
  <si>
    <t>卓</t>
  </si>
  <si>
    <t>婴</t>
  </si>
  <si>
    <t>忧</t>
  </si>
  <si>
    <t>潘</t>
  </si>
  <si>
    <t>皋</t>
  </si>
  <si>
    <t>捆</t>
  </si>
  <si>
    <t>翼</t>
  </si>
  <si>
    <t>彪</t>
  </si>
  <si>
    <t>廉</t>
  </si>
  <si>
    <t>匡</t>
  </si>
  <si>
    <t>驸</t>
  </si>
  <si>
    <t>郡</t>
  </si>
  <si>
    <t>赠</t>
  </si>
  <si>
    <t>抬</t>
  </si>
  <si>
    <t>猎</t>
  </si>
  <si>
    <t>卧</t>
  </si>
  <si>
    <t>劫</t>
  </si>
  <si>
    <t>焦</t>
  </si>
  <si>
    <t>妄</t>
  </si>
  <si>
    <t>恐</t>
  </si>
  <si>
    <t>璧</t>
  </si>
  <si>
    <t>部</t>
  </si>
  <si>
    <t>猪</t>
  </si>
  <si>
    <t>盔</t>
  </si>
  <si>
    <t>饷</t>
  </si>
  <si>
    <t>躲</t>
  </si>
  <si>
    <t>但</t>
  </si>
  <si>
    <t>谈</t>
  </si>
  <si>
    <t>据</t>
  </si>
  <si>
    <t>设</t>
  </si>
  <si>
    <t>陷</t>
  </si>
  <si>
    <t>药</t>
  </si>
  <si>
    <t>遇</t>
  </si>
  <si>
    <t>妈</t>
  </si>
  <si>
    <t>差</t>
  </si>
  <si>
    <t>贪</t>
  </si>
  <si>
    <t>匹</t>
  </si>
  <si>
    <t>晏</t>
  </si>
  <si>
    <t>抖</t>
  </si>
  <si>
    <t>川</t>
  </si>
  <si>
    <t>爵</t>
  </si>
  <si>
    <t>胞</t>
  </si>
  <si>
    <t>仆</t>
  </si>
  <si>
    <t>伐</t>
  </si>
  <si>
    <t>銮</t>
  </si>
  <si>
    <t>屡</t>
  </si>
  <si>
    <t>岑</t>
  </si>
  <si>
    <t>坏</t>
  </si>
  <si>
    <t>驿</t>
  </si>
  <si>
    <t>收</t>
  </si>
  <si>
    <t>枉</t>
  </si>
  <si>
    <t>运</t>
  </si>
  <si>
    <t>呃</t>
  </si>
  <si>
    <t>脑</t>
  </si>
  <si>
    <t>测</t>
  </si>
  <si>
    <t>炮</t>
  </si>
  <si>
    <t>胥</t>
  </si>
  <si>
    <t>务</t>
  </si>
  <si>
    <t>帝</t>
  </si>
  <si>
    <t>蛟</t>
  </si>
  <si>
    <t>装</t>
  </si>
  <si>
    <t>变</t>
  </si>
  <si>
    <t>斤</t>
  </si>
  <si>
    <t>邻</t>
  </si>
  <si>
    <t>账</t>
  </si>
  <si>
    <t>获</t>
  </si>
  <si>
    <t>熊</t>
  </si>
  <si>
    <t>擂</t>
  </si>
  <si>
    <t>祭</t>
  </si>
  <si>
    <t>淮</t>
  </si>
  <si>
    <t>造</t>
  </si>
  <si>
    <t>居</t>
  </si>
  <si>
    <t>厢</t>
  </si>
  <si>
    <t>滚</t>
  </si>
  <si>
    <t>埃</t>
  </si>
  <si>
    <t>渊</t>
  </si>
  <si>
    <t>游</t>
  </si>
  <si>
    <t>奋</t>
  </si>
  <si>
    <t>姨</t>
  </si>
  <si>
    <t>钦</t>
  </si>
  <si>
    <t>戟</t>
  </si>
  <si>
    <t>赛</t>
  </si>
  <si>
    <t>荣</t>
  </si>
  <si>
    <t>佑</t>
  </si>
  <si>
    <t>袋</t>
  </si>
  <si>
    <t>摘</t>
  </si>
  <si>
    <t>肃</t>
  </si>
  <si>
    <t>紧</t>
  </si>
  <si>
    <t>立</t>
  </si>
  <si>
    <t>旱</t>
  </si>
  <si>
    <t>悔</t>
  </si>
  <si>
    <t>税</t>
  </si>
  <si>
    <t>蛋</t>
  </si>
  <si>
    <t>哨</t>
  </si>
  <si>
    <t>潼</t>
  </si>
  <si>
    <t>劈</t>
  </si>
  <si>
    <t>宏</t>
  </si>
  <si>
    <t>普</t>
  </si>
  <si>
    <t>总</t>
  </si>
  <si>
    <t>克</t>
  </si>
  <si>
    <t>喏</t>
  </si>
  <si>
    <t>刎</t>
  </si>
  <si>
    <t>愤</t>
  </si>
  <si>
    <t>刁</t>
  </si>
  <si>
    <t>篡</t>
  </si>
  <si>
    <t>医</t>
  </si>
  <si>
    <t>借</t>
  </si>
  <si>
    <t>淋</t>
  </si>
  <si>
    <t>吞</t>
  </si>
  <si>
    <t>正</t>
  </si>
  <si>
    <t>验</t>
  </si>
  <si>
    <t>志</t>
  </si>
  <si>
    <t>穴</t>
  </si>
  <si>
    <t>蛮</t>
  </si>
  <si>
    <t>东</t>
  </si>
  <si>
    <t>扰</t>
  </si>
  <si>
    <t>庶</t>
  </si>
  <si>
    <t>窦</t>
  </si>
  <si>
    <t>称</t>
  </si>
  <si>
    <t>饱</t>
  </si>
  <si>
    <t>头</t>
  </si>
  <si>
    <t>锭</t>
  </si>
  <si>
    <t>球</t>
  </si>
  <si>
    <t>项</t>
  </si>
  <si>
    <t>专</t>
  </si>
  <si>
    <t>翎</t>
  </si>
  <si>
    <t>阻</t>
  </si>
  <si>
    <t>柜</t>
  </si>
  <si>
    <t>兽</t>
  </si>
  <si>
    <t>掉</t>
  </si>
  <si>
    <t>斧</t>
  </si>
  <si>
    <t>练</t>
  </si>
  <si>
    <t>劝</t>
  </si>
  <si>
    <t>呢</t>
  </si>
  <si>
    <t>村</t>
  </si>
  <si>
    <t>勋</t>
  </si>
  <si>
    <t>已</t>
  </si>
  <si>
    <t>协</t>
  </si>
  <si>
    <t>貅</t>
  </si>
  <si>
    <t>饿</t>
  </si>
  <si>
    <t>皆</t>
  </si>
  <si>
    <t>甫</t>
  </si>
  <si>
    <t>察</t>
  </si>
  <si>
    <t>嫁</t>
  </si>
  <si>
    <t>视</t>
  </si>
  <si>
    <t>咚</t>
  </si>
  <si>
    <t>驴</t>
  </si>
  <si>
    <t>跨</t>
  </si>
  <si>
    <t>块</t>
  </si>
  <si>
    <t>戈</t>
  </si>
  <si>
    <t>灌</t>
  </si>
  <si>
    <t>破</t>
  </si>
  <si>
    <t>抚</t>
  </si>
  <si>
    <t>坤</t>
  </si>
  <si>
    <t>瑁</t>
  </si>
  <si>
    <t>炎</t>
  </si>
  <si>
    <t>涂</t>
  </si>
  <si>
    <t>卢</t>
  </si>
  <si>
    <t>米</t>
  </si>
  <si>
    <t>芝</t>
  </si>
  <si>
    <t>暴</t>
  </si>
  <si>
    <t>己</t>
  </si>
  <si>
    <t>击</t>
  </si>
  <si>
    <t>辆</t>
  </si>
  <si>
    <t>纹</t>
  </si>
  <si>
    <t>愈</t>
  </si>
  <si>
    <t>骁</t>
  </si>
  <si>
    <t>汴</t>
  </si>
  <si>
    <t>藏</t>
  </si>
  <si>
    <t>象</t>
  </si>
  <si>
    <t>症</t>
  </si>
  <si>
    <t>概</t>
  </si>
  <si>
    <t>扭</t>
  </si>
  <si>
    <t>占</t>
  </si>
  <si>
    <t>抵</t>
  </si>
  <si>
    <t>宦</t>
  </si>
  <si>
    <t>妖</t>
  </si>
  <si>
    <t>卦</t>
  </si>
  <si>
    <t>撒</t>
  </si>
  <si>
    <t>故</t>
  </si>
  <si>
    <t>靴</t>
  </si>
  <si>
    <t>蛇</t>
  </si>
  <si>
    <t>冯</t>
  </si>
  <si>
    <t>卒</t>
  </si>
  <si>
    <t>濮</t>
  </si>
  <si>
    <t>锅</t>
  </si>
  <si>
    <t>藐</t>
  </si>
  <si>
    <t>哽</t>
  </si>
  <si>
    <t>涓</t>
  </si>
  <si>
    <t>缨</t>
  </si>
  <si>
    <t>捕</t>
  </si>
  <si>
    <t>麦</t>
  </si>
  <si>
    <t>鹏</t>
  </si>
  <si>
    <t>纣</t>
  </si>
  <si>
    <t>鼠</t>
  </si>
  <si>
    <t>智</t>
  </si>
  <si>
    <t>逍</t>
  </si>
  <si>
    <t>迫</t>
  </si>
  <si>
    <t>挖</t>
  </si>
  <si>
    <t>率</t>
  </si>
  <si>
    <t>胄</t>
  </si>
  <si>
    <t>叛</t>
  </si>
  <si>
    <t>穿</t>
  </si>
  <si>
    <t>炭</t>
  </si>
  <si>
    <t>嗨</t>
  </si>
  <si>
    <t>甥</t>
  </si>
  <si>
    <t>杆</t>
  </si>
  <si>
    <t>钉</t>
  </si>
  <si>
    <t>蹄</t>
  </si>
  <si>
    <t>撩</t>
  </si>
  <si>
    <t>奖</t>
  </si>
  <si>
    <t>谗</t>
  </si>
  <si>
    <t>瓦</t>
  </si>
  <si>
    <t>纶</t>
  </si>
  <si>
    <t>潭</t>
  </si>
  <si>
    <t>一</t>
  </si>
  <si>
    <t>卯</t>
  </si>
  <si>
    <t>赌</t>
  </si>
  <si>
    <t>晃</t>
  </si>
  <si>
    <t>逊</t>
  </si>
  <si>
    <t>尧</t>
  </si>
  <si>
    <t>姬</t>
  </si>
  <si>
    <t>铠</t>
  </si>
  <si>
    <t>囊</t>
  </si>
  <si>
    <t>即</t>
  </si>
  <si>
    <t>滩</t>
  </si>
  <si>
    <t>鳌</t>
  </si>
  <si>
    <t>邑</t>
  </si>
  <si>
    <t>贯</t>
  </si>
  <si>
    <t>蝉</t>
  </si>
  <si>
    <t>废</t>
  </si>
  <si>
    <t>佞</t>
  </si>
  <si>
    <t>丫</t>
  </si>
  <si>
    <t>藩</t>
  </si>
  <si>
    <t>樵</t>
  </si>
  <si>
    <t>意</t>
  </si>
  <si>
    <t>摔</t>
  </si>
  <si>
    <t>状</t>
  </si>
  <si>
    <t>侥</t>
  </si>
  <si>
    <t>压</t>
  </si>
  <si>
    <t>艾</t>
  </si>
  <si>
    <t>嗣</t>
  </si>
  <si>
    <t>谨</t>
  </si>
  <si>
    <t>淫</t>
  </si>
  <si>
    <t>粗</t>
  </si>
  <si>
    <t>句</t>
  </si>
  <si>
    <t>闵</t>
  </si>
  <si>
    <t>由</t>
  </si>
  <si>
    <t>毫</t>
  </si>
  <si>
    <t>昔</t>
  </si>
  <si>
    <t>赞</t>
  </si>
  <si>
    <t>喳</t>
  </si>
  <si>
    <t>囚</t>
  </si>
  <si>
    <t>赎</t>
  </si>
  <si>
    <t>舜</t>
  </si>
  <si>
    <t>掠</t>
  </si>
  <si>
    <t>叩</t>
  </si>
  <si>
    <t>髯</t>
  </si>
  <si>
    <t>妲</t>
  </si>
  <si>
    <t>尹</t>
  </si>
  <si>
    <t>掳</t>
  </si>
  <si>
    <t>辱</t>
  </si>
  <si>
    <t>席</t>
  </si>
  <si>
    <t>另</t>
  </si>
  <si>
    <t>推</t>
  </si>
  <si>
    <t>菜</t>
  </si>
  <si>
    <t>哭</t>
  </si>
  <si>
    <t>齿</t>
  </si>
  <si>
    <t>耕</t>
  </si>
  <si>
    <t>鄙</t>
  </si>
  <si>
    <t>迟</t>
  </si>
  <si>
    <t>蟒</t>
  </si>
  <si>
    <t>谯</t>
  </si>
  <si>
    <t>棺</t>
  </si>
  <si>
    <t>玺</t>
  </si>
  <si>
    <t>玩</t>
  </si>
  <si>
    <t>嬴</t>
  </si>
  <si>
    <t>沿</t>
  </si>
  <si>
    <t>咸</t>
  </si>
  <si>
    <t>炼</t>
  </si>
  <si>
    <t>朔</t>
  </si>
  <si>
    <t>貂</t>
  </si>
  <si>
    <t>支</t>
  </si>
  <si>
    <t>育</t>
  </si>
  <si>
    <t>朽</t>
  </si>
  <si>
    <t>麾</t>
  </si>
  <si>
    <t>邳</t>
  </si>
  <si>
    <t>亡</t>
  </si>
  <si>
    <t>葫</t>
  </si>
  <si>
    <t>袭</t>
  </si>
  <si>
    <t>亚</t>
  </si>
  <si>
    <t>婚</t>
  </si>
  <si>
    <t>作</t>
  </si>
  <si>
    <t>释</t>
  </si>
  <si>
    <t>芦</t>
  </si>
  <si>
    <t>撤</t>
  </si>
  <si>
    <t>喈</t>
  </si>
  <si>
    <t>鸨</t>
  </si>
  <si>
    <t>览</t>
  </si>
  <si>
    <t>漂</t>
  </si>
  <si>
    <t>贝</t>
  </si>
  <si>
    <t>桩</t>
  </si>
  <si>
    <t>靖</t>
  </si>
  <si>
    <t>惯</t>
  </si>
  <si>
    <t>植</t>
  </si>
  <si>
    <t>队</t>
  </si>
  <si>
    <t>颗</t>
  </si>
  <si>
    <t>援</t>
  </si>
  <si>
    <t>锣</t>
  </si>
  <si>
    <t>振</t>
  </si>
  <si>
    <t>棠</t>
  </si>
  <si>
    <t>琪</t>
  </si>
  <si>
    <t>啸</t>
  </si>
  <si>
    <t>椅</t>
  </si>
  <si>
    <t>嗻</t>
  </si>
  <si>
    <t>咿</t>
  </si>
  <si>
    <t>沛</t>
  </si>
  <si>
    <t>皱</t>
  </si>
  <si>
    <t>矮</t>
  </si>
  <si>
    <t>鄂</t>
  </si>
  <si>
    <t>导</t>
  </si>
  <si>
    <t>诱</t>
  </si>
  <si>
    <t>括</t>
  </si>
  <si>
    <t>努</t>
  </si>
  <si>
    <t>达</t>
  </si>
  <si>
    <t>舌</t>
  </si>
  <si>
    <t>噤</t>
  </si>
  <si>
    <t>洗</t>
  </si>
  <si>
    <t>庚</t>
  </si>
  <si>
    <t>检</t>
  </si>
  <si>
    <t>虬</t>
  </si>
  <si>
    <t>涵</t>
  </si>
  <si>
    <t>割</t>
  </si>
  <si>
    <t>聘</t>
  </si>
  <si>
    <t>签</t>
  </si>
  <si>
    <t>彰</t>
  </si>
  <si>
    <t>捷</t>
  </si>
  <si>
    <t>狠</t>
  </si>
  <si>
    <t>攸</t>
  </si>
  <si>
    <t>俟</t>
  </si>
  <si>
    <t>庸</t>
  </si>
  <si>
    <t>谦</t>
  </si>
  <si>
    <t>猖</t>
  </si>
  <si>
    <t>锡</t>
  </si>
  <si>
    <t>轲</t>
  </si>
  <si>
    <t>毛</t>
  </si>
  <si>
    <t>腊</t>
  </si>
  <si>
    <t>瑜</t>
  </si>
  <si>
    <t>嘻</t>
  </si>
  <si>
    <t>舱</t>
  </si>
  <si>
    <t>塔</t>
  </si>
  <si>
    <t>邈</t>
  </si>
  <si>
    <t>绞</t>
  </si>
  <si>
    <t>辖</t>
  </si>
  <si>
    <t>脾</t>
  </si>
  <si>
    <t>择</t>
  </si>
  <si>
    <t>棉</t>
  </si>
  <si>
    <t>吼</t>
  </si>
  <si>
    <t>顽</t>
  </si>
  <si>
    <t>狐</t>
  </si>
  <si>
    <t>烫</t>
  </si>
  <si>
    <t>厥</t>
  </si>
  <si>
    <t>岐</t>
  </si>
  <si>
    <t>缴</t>
  </si>
  <si>
    <t>蒲</t>
  </si>
  <si>
    <t>娼</t>
  </si>
  <si>
    <t>瓒</t>
  </si>
  <si>
    <t>鹿</t>
  </si>
  <si>
    <t>侍</t>
  </si>
  <si>
    <t>叉</t>
  </si>
  <si>
    <t>捡</t>
  </si>
  <si>
    <t>懦</t>
  </si>
  <si>
    <t>玑</t>
  </si>
  <si>
    <t>货</t>
  </si>
  <si>
    <t>绳</t>
  </si>
  <si>
    <t>坑</t>
  </si>
  <si>
    <t>具</t>
  </si>
  <si>
    <t>闻</t>
  </si>
  <si>
    <t>固</t>
  </si>
  <si>
    <t>钓</t>
  </si>
  <si>
    <t>耀</t>
  </si>
  <si>
    <t>略</t>
  </si>
  <si>
    <t>崎</t>
  </si>
  <si>
    <t>募</t>
  </si>
  <si>
    <t>赈</t>
  </si>
  <si>
    <t>侮</t>
  </si>
  <si>
    <t>养</t>
  </si>
  <si>
    <t>俊</t>
  </si>
  <si>
    <t>欠</t>
  </si>
  <si>
    <t>鏖</t>
  </si>
  <si>
    <t>毅</t>
  </si>
  <si>
    <t>呜</t>
  </si>
  <si>
    <t>肉</t>
  </si>
  <si>
    <t>鲜</t>
  </si>
  <si>
    <t>祯</t>
  </si>
  <si>
    <t>屎</t>
  </si>
  <si>
    <t>傻</t>
  </si>
  <si>
    <t>腐</t>
  </si>
  <si>
    <t>剥</t>
  </si>
  <si>
    <t>睁</t>
  </si>
  <si>
    <t>宙</t>
  </si>
  <si>
    <t>孕</t>
  </si>
  <si>
    <t>札</t>
  </si>
  <si>
    <t>忌</t>
  </si>
  <si>
    <t>肚</t>
  </si>
  <si>
    <t>犬</t>
  </si>
  <si>
    <t>彬</t>
  </si>
  <si>
    <t>捞</t>
  </si>
  <si>
    <t>碑</t>
  </si>
  <si>
    <t>毁</t>
  </si>
  <si>
    <t>究</t>
  </si>
  <si>
    <t>偌</t>
  </si>
  <si>
    <t>虐</t>
  </si>
  <si>
    <t>雌</t>
  </si>
  <si>
    <t>夸</t>
  </si>
  <si>
    <t>递</t>
  </si>
  <si>
    <t>善</t>
  </si>
  <si>
    <t>扁</t>
  </si>
  <si>
    <t>浇</t>
  </si>
  <si>
    <t>呕</t>
  </si>
  <si>
    <t>酱</t>
  </si>
  <si>
    <t>豹</t>
  </si>
  <si>
    <t>狭</t>
  </si>
  <si>
    <t>栈</t>
  </si>
  <si>
    <t>姝</t>
  </si>
  <si>
    <t>臊</t>
  </si>
  <si>
    <t>骓</t>
  </si>
  <si>
    <t>蠢</t>
  </si>
  <si>
    <t>挽</t>
  </si>
  <si>
    <t>屋</t>
  </si>
  <si>
    <t>拴</t>
  </si>
  <si>
    <t>瞑</t>
  </si>
  <si>
    <t>狮</t>
  </si>
  <si>
    <t>汗</t>
  </si>
  <si>
    <t>炸</t>
  </si>
  <si>
    <t>缸</t>
  </si>
  <si>
    <t>郤</t>
  </si>
  <si>
    <t>俞</t>
  </si>
  <si>
    <t>唤</t>
  </si>
  <si>
    <t>显</t>
  </si>
  <si>
    <t>藤</t>
  </si>
  <si>
    <t>擦</t>
  </si>
  <si>
    <t>殉</t>
  </si>
  <si>
    <t>食</t>
  </si>
  <si>
    <t>褒</t>
  </si>
  <si>
    <t>赘</t>
  </si>
  <si>
    <t>亲</t>
  </si>
  <si>
    <t>彤</t>
  </si>
  <si>
    <t>隆</t>
  </si>
  <si>
    <t>许</t>
  </si>
  <si>
    <t>鹅</t>
  </si>
  <si>
    <t>粲</t>
  </si>
  <si>
    <t>突</t>
  </si>
  <si>
    <t>籍</t>
  </si>
  <si>
    <t>奎</t>
  </si>
  <si>
    <t>杂</t>
  </si>
  <si>
    <t>披</t>
  </si>
  <si>
    <t>捧</t>
  </si>
  <si>
    <t>丐</t>
  </si>
  <si>
    <t>柱</t>
  </si>
  <si>
    <t>缰</t>
  </si>
  <si>
    <t>帽</t>
  </si>
  <si>
    <t>麻</t>
  </si>
  <si>
    <t>窍</t>
  </si>
  <si>
    <t>渭</t>
  </si>
  <si>
    <t>健</t>
  </si>
  <si>
    <t>夹</t>
  </si>
  <si>
    <t>额</t>
  </si>
  <si>
    <t>甩</t>
  </si>
  <si>
    <t>弯</t>
  </si>
  <si>
    <t>殓</t>
  </si>
  <si>
    <t>昆</t>
  </si>
  <si>
    <t>曰</t>
  </si>
  <si>
    <t>服</t>
  </si>
  <si>
    <t>狸</t>
  </si>
  <si>
    <t>嚎</t>
  </si>
  <si>
    <t>烹</t>
  </si>
  <si>
    <t>器</t>
  </si>
  <si>
    <t>燃</t>
  </si>
  <si>
    <t>偿</t>
  </si>
  <si>
    <t>阮</t>
  </si>
  <si>
    <t>誉</t>
  </si>
  <si>
    <t>螟</t>
  </si>
  <si>
    <t>蛉</t>
  </si>
  <si>
    <t>牲</t>
  </si>
  <si>
    <t>偃</t>
  </si>
  <si>
    <t>碍</t>
  </si>
  <si>
    <t>坊</t>
  </si>
  <si>
    <t>豆</t>
  </si>
  <si>
    <t>惦</t>
  </si>
  <si>
    <t>彷</t>
  </si>
  <si>
    <t>蹬</t>
  </si>
  <si>
    <t>网</t>
  </si>
  <si>
    <t>翅</t>
  </si>
  <si>
    <t>势</t>
  </si>
  <si>
    <t>揽</t>
  </si>
  <si>
    <t>睢</t>
  </si>
  <si>
    <t>霆</t>
  </si>
  <si>
    <t>匈</t>
  </si>
  <si>
    <t>拒</t>
  </si>
  <si>
    <t>列</t>
  </si>
  <si>
    <t>幡</t>
  </si>
  <si>
    <t>袱</t>
  </si>
  <si>
    <t>糕</t>
  </si>
  <si>
    <t>汾</t>
  </si>
  <si>
    <t>调</t>
  </si>
  <si>
    <t>菊</t>
  </si>
  <si>
    <t>涿</t>
  </si>
  <si>
    <t>峻</t>
  </si>
  <si>
    <t>利</t>
  </si>
  <si>
    <t>匠</t>
  </si>
  <si>
    <t>嘱</t>
  </si>
  <si>
    <t>辉</t>
  </si>
  <si>
    <t>翟</t>
  </si>
  <si>
    <t>荫</t>
  </si>
  <si>
    <t>越</t>
  </si>
  <si>
    <t>绉</t>
  </si>
  <si>
    <t>械</t>
  </si>
  <si>
    <t>需</t>
  </si>
  <si>
    <t>涧</t>
  </si>
  <si>
    <t>谏</t>
  </si>
  <si>
    <t>瑞</t>
  </si>
  <si>
    <t>惆</t>
  </si>
  <si>
    <t>裔</t>
  </si>
  <si>
    <t>奥</t>
  </si>
  <si>
    <t>蔽</t>
  </si>
  <si>
    <t>豪</t>
  </si>
  <si>
    <t>宪</t>
  </si>
  <si>
    <t>源</t>
  </si>
  <si>
    <t>阃</t>
  </si>
  <si>
    <t>齑</t>
  </si>
  <si>
    <t>阖</t>
  </si>
  <si>
    <t>亩</t>
  </si>
  <si>
    <t>骠</t>
  </si>
  <si>
    <t>恸</t>
  </si>
  <si>
    <t>卤</t>
  </si>
  <si>
    <t>旌</t>
  </si>
  <si>
    <t>握</t>
  </si>
  <si>
    <t>豫</t>
  </si>
  <si>
    <t>龄</t>
  </si>
  <si>
    <t>防</t>
  </si>
  <si>
    <t>褴</t>
  </si>
  <si>
    <t>舵</t>
  </si>
  <si>
    <t>毋</t>
  </si>
  <si>
    <t>渎</t>
  </si>
  <si>
    <t>坦</t>
  </si>
  <si>
    <t>玲</t>
  </si>
  <si>
    <t>皓</t>
  </si>
  <si>
    <t>车</t>
  </si>
  <si>
    <t>严</t>
  </si>
  <si>
    <t>捶</t>
  </si>
  <si>
    <t>兑</t>
  </si>
  <si>
    <t>恤</t>
  </si>
  <si>
    <t>芽</t>
  </si>
  <si>
    <t>窝</t>
  </si>
  <si>
    <t>灵</t>
  </si>
  <si>
    <t>娶</t>
  </si>
  <si>
    <t>睦</t>
  </si>
  <si>
    <t>匣</t>
  </si>
  <si>
    <t>厨</t>
  </si>
  <si>
    <t>淘</t>
  </si>
  <si>
    <t>臼</t>
  </si>
  <si>
    <t>尿</t>
  </si>
  <si>
    <t>楞</t>
  </si>
  <si>
    <t>拶</t>
  </si>
  <si>
    <t>岖</t>
  </si>
  <si>
    <t>护</t>
  </si>
  <si>
    <t>宾</t>
  </si>
  <si>
    <t>嚷</t>
  </si>
  <si>
    <t>乱</t>
  </si>
  <si>
    <t>邬</t>
  </si>
  <si>
    <t>罡</t>
  </si>
  <si>
    <t>咎</t>
  </si>
  <si>
    <t>瞪</t>
  </si>
  <si>
    <t>述</t>
  </si>
  <si>
    <t>砂</t>
  </si>
  <si>
    <t>珑</t>
  </si>
  <si>
    <t>畏</t>
  </si>
  <si>
    <t>泊</t>
  </si>
  <si>
    <t>瞳</t>
  </si>
  <si>
    <t>匿</t>
  </si>
  <si>
    <t>汛</t>
  </si>
  <si>
    <t>诺</t>
  </si>
  <si>
    <t>熙</t>
  </si>
  <si>
    <t>鼻</t>
  </si>
  <si>
    <t>纬</t>
  </si>
  <si>
    <t>饵</t>
  </si>
  <si>
    <t>抡</t>
  </si>
  <si>
    <t>哀</t>
  </si>
  <si>
    <t>穆</t>
  </si>
  <si>
    <t>厦</t>
  </si>
  <si>
    <t>薪</t>
  </si>
  <si>
    <t>铭</t>
  </si>
  <si>
    <t>簿</t>
  </si>
  <si>
    <t>辇</t>
  </si>
  <si>
    <t>附</t>
  </si>
  <si>
    <t>惩</t>
  </si>
  <si>
    <t>迅</t>
  </si>
  <si>
    <t>淑</t>
  </si>
  <si>
    <t>讯</t>
  </si>
  <si>
    <t>鞍</t>
  </si>
  <si>
    <t>枷</t>
  </si>
  <si>
    <t>馋</t>
  </si>
  <si>
    <t>裕</t>
  </si>
  <si>
    <t>幌</t>
  </si>
  <si>
    <t>滥</t>
  </si>
  <si>
    <t>扛</t>
  </si>
  <si>
    <t>骥</t>
  </si>
  <si>
    <t>咄</t>
  </si>
  <si>
    <t>邮</t>
  </si>
  <si>
    <t>酿</t>
  </si>
  <si>
    <t>祠</t>
  </si>
  <si>
    <t>馐</t>
  </si>
  <si>
    <t>绊</t>
  </si>
  <si>
    <t>绸</t>
  </si>
  <si>
    <t>虫</t>
  </si>
  <si>
    <t>催</t>
  </si>
  <si>
    <t>钥</t>
  </si>
  <si>
    <t>秽</t>
  </si>
  <si>
    <t>汁</t>
  </si>
  <si>
    <t>瑚</t>
  </si>
  <si>
    <t>衅</t>
  </si>
  <si>
    <t>煤</t>
  </si>
  <si>
    <t>驼</t>
  </si>
  <si>
    <t>矛</t>
  </si>
  <si>
    <t>社</t>
  </si>
  <si>
    <t>串</t>
  </si>
  <si>
    <t>痊</t>
  </si>
  <si>
    <t>褛</t>
  </si>
  <si>
    <t>鲸</t>
  </si>
  <si>
    <t>璞</t>
  </si>
  <si>
    <t>秩</t>
  </si>
  <si>
    <t>羽</t>
  </si>
  <si>
    <t>屠</t>
  </si>
  <si>
    <t>荡</t>
  </si>
  <si>
    <t>踌</t>
  </si>
  <si>
    <t>租</t>
  </si>
  <si>
    <t>垛</t>
  </si>
  <si>
    <t>伽</t>
  </si>
  <si>
    <t>虢</t>
  </si>
  <si>
    <t>篙</t>
  </si>
  <si>
    <t>驷</t>
  </si>
  <si>
    <t>碟</t>
  </si>
  <si>
    <t>辑</t>
  </si>
  <si>
    <t>坡</t>
  </si>
  <si>
    <t>仕</t>
  </si>
  <si>
    <t>盐</t>
  </si>
  <si>
    <t>沽</t>
  </si>
  <si>
    <t>碗</t>
  </si>
  <si>
    <t>嬉</t>
  </si>
  <si>
    <t>浙</t>
  </si>
  <si>
    <t>撼</t>
  </si>
  <si>
    <t>憾</t>
  </si>
  <si>
    <t>垢</t>
  </si>
  <si>
    <t>狰</t>
  </si>
  <si>
    <t>狞</t>
  </si>
  <si>
    <t>酷</t>
  </si>
  <si>
    <t>噫</t>
  </si>
  <si>
    <t>蹲</t>
  </si>
  <si>
    <t>蒜</t>
  </si>
  <si>
    <t>讼</t>
  </si>
  <si>
    <t>涕</t>
  </si>
  <si>
    <t>庠</t>
  </si>
  <si>
    <t>稼</t>
  </si>
  <si>
    <t>爆</t>
  </si>
  <si>
    <t>拌</t>
  </si>
  <si>
    <t>汹</t>
  </si>
  <si>
    <t>劬</t>
  </si>
  <si>
    <t>僭</t>
  </si>
  <si>
    <t>俅</t>
  </si>
  <si>
    <t>履</t>
  </si>
  <si>
    <t>予</t>
  </si>
  <si>
    <t>缚</t>
  </si>
  <si>
    <t>咒</t>
  </si>
  <si>
    <t>丕</t>
  </si>
  <si>
    <t>瞎</t>
  </si>
  <si>
    <t>奠</t>
  </si>
  <si>
    <t>茄</t>
  </si>
  <si>
    <t>拓</t>
  </si>
  <si>
    <t>漓</t>
  </si>
  <si>
    <t>巳</t>
  </si>
  <si>
    <t>踉</t>
  </si>
  <si>
    <t>辗</t>
  </si>
  <si>
    <t>毘</t>
  </si>
  <si>
    <t>邛</t>
  </si>
  <si>
    <t>拱</t>
  </si>
  <si>
    <t>式</t>
  </si>
  <si>
    <t>嫒</t>
  </si>
  <si>
    <t>赐</t>
  </si>
  <si>
    <t>惰</t>
  </si>
  <si>
    <t>闩</t>
  </si>
  <si>
    <t>蒸</t>
  </si>
  <si>
    <t>杞</t>
  </si>
  <si>
    <t>研</t>
  </si>
  <si>
    <t>序</t>
  </si>
  <si>
    <t>诊</t>
  </si>
  <si>
    <t>诲</t>
  </si>
  <si>
    <t>憩</t>
  </si>
  <si>
    <t>培</t>
  </si>
  <si>
    <t>靓</t>
  </si>
  <si>
    <t>衍</t>
  </si>
  <si>
    <t>角</t>
  </si>
  <si>
    <t>恢</t>
  </si>
  <si>
    <t>揉</t>
  </si>
  <si>
    <t>碣</t>
  </si>
  <si>
    <t>蝗</t>
  </si>
  <si>
    <t>悼</t>
  </si>
  <si>
    <t>液</t>
  </si>
  <si>
    <t>磊</t>
  </si>
  <si>
    <t>谴</t>
  </si>
  <si>
    <t>旃</t>
  </si>
  <si>
    <t>浒</t>
  </si>
  <si>
    <t>蕃</t>
  </si>
  <si>
    <t>俐</t>
  </si>
  <si>
    <t>优</t>
  </si>
  <si>
    <t>偕</t>
  </si>
  <si>
    <t>塌</t>
  </si>
  <si>
    <t>录</t>
  </si>
  <si>
    <t>蕙</t>
  </si>
  <si>
    <t>誊</t>
  </si>
  <si>
    <t>鳖</t>
  </si>
  <si>
    <t>笨</t>
  </si>
  <si>
    <t>筐</t>
  </si>
  <si>
    <t>芬</t>
  </si>
  <si>
    <t>骧</t>
  </si>
  <si>
    <t>辘</t>
  </si>
  <si>
    <t>闽</t>
  </si>
  <si>
    <t>踞</t>
  </si>
  <si>
    <t>阔</t>
  </si>
  <si>
    <t>僚</t>
  </si>
  <si>
    <t>壳</t>
  </si>
  <si>
    <t>诘</t>
  </si>
  <si>
    <t>觥</t>
  </si>
  <si>
    <t>泻</t>
  </si>
  <si>
    <t>骝</t>
  </si>
  <si>
    <t>蹇</t>
  </si>
  <si>
    <t>宥</t>
  </si>
  <si>
    <t>矢</t>
  </si>
  <si>
    <t>烬</t>
  </si>
  <si>
    <t>聆</t>
  </si>
  <si>
    <t>翳</t>
  </si>
  <si>
    <t>鼍</t>
  </si>
  <si>
    <t>骊</t>
  </si>
  <si>
    <t>垒</t>
  </si>
  <si>
    <t>缓</t>
  </si>
  <si>
    <t>麟</t>
  </si>
  <si>
    <t>兖</t>
  </si>
  <si>
    <t>驳</t>
  </si>
  <si>
    <t>铸</t>
  </si>
  <si>
    <t>阊</t>
  </si>
  <si>
    <t>谄</t>
  </si>
  <si>
    <t>逾</t>
  </si>
  <si>
    <t>钹</t>
  </si>
  <si>
    <t>摺</t>
  </si>
  <si>
    <t>煽</t>
  </si>
  <si>
    <t>曜</t>
  </si>
  <si>
    <t>荏</t>
  </si>
  <si>
    <t>啕</t>
  </si>
  <si>
    <t>纠</t>
  </si>
  <si>
    <t>措</t>
  </si>
  <si>
    <t>耗</t>
  </si>
  <si>
    <t>盅</t>
  </si>
  <si>
    <t>懂</t>
  </si>
  <si>
    <t>笤</t>
  </si>
  <si>
    <t>缧</t>
  </si>
  <si>
    <t>藜</t>
  </si>
  <si>
    <t>鹑</t>
  </si>
  <si>
    <t>戍</t>
  </si>
  <si>
    <t>椁</t>
  </si>
  <si>
    <t>薨</t>
  </si>
  <si>
    <t>鉏</t>
  </si>
  <si>
    <t>袄</t>
  </si>
  <si>
    <t>恳</t>
  </si>
  <si>
    <t>溺</t>
  </si>
  <si>
    <t>拷</t>
  </si>
  <si>
    <t>棱</t>
  </si>
  <si>
    <t>蟆</t>
  </si>
  <si>
    <t>漱</t>
  </si>
  <si>
    <t>圃</t>
  </si>
  <si>
    <t>绁</t>
  </si>
  <si>
    <t>斛</t>
  </si>
  <si>
    <t>币</t>
  </si>
  <si>
    <t>颐</t>
  </si>
  <si>
    <t>炊</t>
  </si>
  <si>
    <t>默</t>
  </si>
  <si>
    <t>窄</t>
  </si>
  <si>
    <t>刻</t>
  </si>
  <si>
    <t>融</t>
  </si>
  <si>
    <t>希</t>
  </si>
  <si>
    <t>截</t>
  </si>
  <si>
    <t>糟</t>
  </si>
  <si>
    <t>笋</t>
  </si>
  <si>
    <t>幔</t>
  </si>
  <si>
    <t>匀</t>
  </si>
  <si>
    <t>桨</t>
  </si>
  <si>
    <t>醇</t>
  </si>
  <si>
    <t>斥</t>
  </si>
  <si>
    <t>酩</t>
  </si>
  <si>
    <t>酊</t>
  </si>
  <si>
    <t>倡</t>
  </si>
  <si>
    <t>掖</t>
  </si>
  <si>
    <t>憨</t>
  </si>
  <si>
    <t>爰</t>
  </si>
  <si>
    <t>辙</t>
  </si>
  <si>
    <t>娜</t>
  </si>
  <si>
    <t>嵋</t>
  </si>
  <si>
    <t>殷</t>
  </si>
  <si>
    <t>哮</t>
  </si>
  <si>
    <t>锄</t>
  </si>
  <si>
    <t>歹</t>
  </si>
  <si>
    <t>濠</t>
  </si>
  <si>
    <t>眺</t>
  </si>
  <si>
    <t>霁</t>
  </si>
  <si>
    <t>傀</t>
  </si>
  <si>
    <t>蹂</t>
  </si>
  <si>
    <t>躏</t>
  </si>
  <si>
    <t>诌</t>
  </si>
  <si>
    <t>阉</t>
  </si>
  <si>
    <t>簧</t>
  </si>
  <si>
    <t>枫</t>
  </si>
  <si>
    <t>殆</t>
  </si>
  <si>
    <t>邠</t>
  </si>
  <si>
    <t>碓</t>
  </si>
  <si>
    <t>穽</t>
  </si>
  <si>
    <t>瘪</t>
  </si>
  <si>
    <t>购</t>
  </si>
  <si>
    <t>戌</t>
  </si>
  <si>
    <t>竞</t>
  </si>
  <si>
    <t>怡</t>
  </si>
  <si>
    <t>檄</t>
  </si>
  <si>
    <t>藕</t>
  </si>
  <si>
    <t>弘</t>
  </si>
  <si>
    <t>决</t>
  </si>
  <si>
    <t>胀</t>
  </si>
  <si>
    <t>唎</t>
  </si>
  <si>
    <t>猝</t>
  </si>
  <si>
    <t>扪</t>
  </si>
  <si>
    <t>沌</t>
  </si>
  <si>
    <t>巅</t>
  </si>
  <si>
    <t>虱</t>
  </si>
  <si>
    <t>蔓</t>
  </si>
  <si>
    <t>崆</t>
  </si>
  <si>
    <t>吻</t>
  </si>
  <si>
    <t>蚕</t>
  </si>
  <si>
    <t>芒</t>
  </si>
  <si>
    <t>傧</t>
  </si>
  <si>
    <t>烙</t>
  </si>
  <si>
    <t>诳</t>
  </si>
  <si>
    <t>缭</t>
  </si>
  <si>
    <t>聪</t>
  </si>
  <si>
    <t>力</t>
  </si>
  <si>
    <t>捽</t>
  </si>
  <si>
    <t>囤</t>
  </si>
  <si>
    <t>蹿</t>
  </si>
  <si>
    <t>衩</t>
  </si>
  <si>
    <t>龛</t>
  </si>
  <si>
    <t>徵</t>
  </si>
  <si>
    <t>艮</t>
  </si>
  <si>
    <t>儡</t>
  </si>
  <si>
    <t>逦</t>
  </si>
  <si>
    <t>箓</t>
  </si>
  <si>
    <t>麸</t>
  </si>
  <si>
    <t>盂</t>
  </si>
  <si>
    <t>伉</t>
  </si>
  <si>
    <t>俪</t>
  </si>
  <si>
    <t>跹</t>
  </si>
  <si>
    <t>缤</t>
  </si>
  <si>
    <t>嗏</t>
  </si>
  <si>
    <t>涤</t>
  </si>
  <si>
    <t>搴</t>
  </si>
  <si>
    <t>矜</t>
  </si>
  <si>
    <t>砒</t>
  </si>
  <si>
    <t>抟</t>
  </si>
  <si>
    <t>鹌</t>
  </si>
  <si>
    <t>戾</t>
  </si>
  <si>
    <t>眩</t>
  </si>
  <si>
    <t>欸</t>
  </si>
  <si>
    <t>镳</t>
  </si>
  <si>
    <t>秤</t>
  </si>
  <si>
    <t>恒</t>
  </si>
  <si>
    <t>敝</t>
  </si>
  <si>
    <t>禳</t>
  </si>
  <si>
    <t>寮</t>
  </si>
  <si>
    <t>痨</t>
  </si>
  <si>
    <t>邂</t>
  </si>
  <si>
    <t>逅</t>
  </si>
  <si>
    <t>譬</t>
  </si>
  <si>
    <t>鸩</t>
  </si>
  <si>
    <t>氅</t>
  </si>
  <si>
    <t>觐</t>
  </si>
  <si>
    <t>恓</t>
  </si>
  <si>
    <t>藻</t>
  </si>
  <si>
    <t>惘</t>
  </si>
  <si>
    <t>眶</t>
  </si>
  <si>
    <t>俎</t>
  </si>
  <si>
    <t>饲</t>
  </si>
  <si>
    <t>钜</t>
  </si>
  <si>
    <t>铎</t>
  </si>
  <si>
    <t>饬</t>
  </si>
  <si>
    <t>弈</t>
  </si>
  <si>
    <t>乒</t>
  </si>
  <si>
    <t>乓</t>
  </si>
  <si>
    <t>缄</t>
  </si>
  <si>
    <t>凋</t>
  </si>
  <si>
    <t>仿</t>
  </si>
  <si>
    <t>辟</t>
  </si>
  <si>
    <t>柏</t>
  </si>
  <si>
    <t>庐</t>
  </si>
  <si>
    <t>抽</t>
  </si>
  <si>
    <t>啰</t>
  </si>
  <si>
    <t>镫</t>
  </si>
  <si>
    <t>裸</t>
  </si>
  <si>
    <t>缟</t>
  </si>
  <si>
    <t>悒</t>
  </si>
  <si>
    <t>裣</t>
  </si>
  <si>
    <t>澈</t>
  </si>
  <si>
    <t>搓</t>
  </si>
  <si>
    <t>谟</t>
  </si>
  <si>
    <t>潺</t>
  </si>
  <si>
    <t>狻</t>
  </si>
  <si>
    <t>帑</t>
  </si>
  <si>
    <t>渤</t>
  </si>
  <si>
    <t>倥</t>
  </si>
  <si>
    <t>偬</t>
  </si>
  <si>
    <t>渗</t>
  </si>
  <si>
    <t>赍</t>
  </si>
  <si>
    <t>笞</t>
  </si>
  <si>
    <t>呻</t>
  </si>
  <si>
    <t>茜</t>
  </si>
  <si>
    <t>拄</t>
  </si>
  <si>
    <t>纭</t>
  </si>
  <si>
    <t>辔</t>
  </si>
  <si>
    <t>鹞</t>
  </si>
  <si>
    <t>粱</t>
  </si>
  <si>
    <t>悉</t>
  </si>
  <si>
    <t>掯</t>
  </si>
  <si>
    <t>炙</t>
  </si>
  <si>
    <t>捺</t>
  </si>
  <si>
    <t>熨</t>
  </si>
  <si>
    <t>龌</t>
  </si>
  <si>
    <t>龊</t>
  </si>
  <si>
    <t>獬</t>
  </si>
  <si>
    <t>蹶</t>
  </si>
  <si>
    <t>澹</t>
  </si>
  <si>
    <t>跣</t>
  </si>
  <si>
    <t>篁</t>
  </si>
  <si>
    <t>侪</t>
  </si>
  <si>
    <t>坵</t>
  </si>
  <si>
    <t>渣</t>
  </si>
  <si>
    <t>翥</t>
  </si>
  <si>
    <t>峦</t>
  </si>
  <si>
    <t>廪</t>
  </si>
  <si>
    <t>岫</t>
  </si>
  <si>
    <t>蜗</t>
  </si>
  <si>
    <t>嵯</t>
  </si>
  <si>
    <t>诮</t>
  </si>
  <si>
    <t>噍</t>
  </si>
  <si>
    <t>骀</t>
  </si>
  <si>
    <t>憎</t>
  </si>
  <si>
    <t>苒</t>
  </si>
  <si>
    <t>砺</t>
  </si>
  <si>
    <t>诃</t>
  </si>
  <si>
    <t>疥</t>
  </si>
  <si>
    <t>珂</t>
  </si>
  <si>
    <t>楦</t>
  </si>
  <si>
    <t>揭</t>
  </si>
  <si>
    <t>人</t>
  </si>
  <si>
    <t>髫</t>
  </si>
  <si>
    <t>孑</t>
  </si>
  <si>
    <t>嗑</t>
  </si>
  <si>
    <t>奕</t>
  </si>
  <si>
    <t>港</t>
  </si>
  <si>
    <t>痧</t>
  </si>
  <si>
    <t>爕</t>
  </si>
  <si>
    <t>鲢</t>
  </si>
  <si>
    <t>颡</t>
  </si>
  <si>
    <t>舂</t>
  </si>
  <si>
    <t>咭</t>
  </si>
  <si>
    <t>挈</t>
  </si>
  <si>
    <t>裾</t>
  </si>
  <si>
    <t>锟</t>
  </si>
  <si>
    <t>沤</t>
  </si>
  <si>
    <t>颔</t>
  </si>
  <si>
    <t>眬</t>
  </si>
  <si>
    <t>旰</t>
  </si>
  <si>
    <t>峒</t>
  </si>
  <si>
    <t>赉</t>
  </si>
  <si>
    <t>鸥</t>
  </si>
  <si>
    <t>兕</t>
  </si>
  <si>
    <t>俾</t>
  </si>
  <si>
    <t>妤</t>
  </si>
  <si>
    <t>嫱</t>
  </si>
  <si>
    <t>徼</t>
  </si>
  <si>
    <t>霾</t>
  </si>
  <si>
    <t>怖</t>
  </si>
  <si>
    <t>尴</t>
  </si>
  <si>
    <t>黫</t>
  </si>
  <si>
    <t>俯</t>
  </si>
  <si>
    <t>凳</t>
  </si>
  <si>
    <t>苇</t>
  </si>
  <si>
    <t>峨</t>
  </si>
  <si>
    <t>泡</t>
  </si>
  <si>
    <t>酸</t>
  </si>
  <si>
    <t>汪</t>
  </si>
  <si>
    <t>畅</t>
  </si>
  <si>
    <t>盻</t>
  </si>
  <si>
    <t>橱</t>
  </si>
  <si>
    <t>舛</t>
  </si>
  <si>
    <t>囫</t>
  </si>
  <si>
    <t>囵</t>
  </si>
  <si>
    <t>妩</t>
  </si>
  <si>
    <t>鸶</t>
  </si>
  <si>
    <t>曷</t>
  </si>
  <si>
    <t>莸</t>
  </si>
  <si>
    <t>柙</t>
  </si>
  <si>
    <t>企</t>
  </si>
  <si>
    <t>愦</t>
  </si>
  <si>
    <t>刈</t>
  </si>
  <si>
    <t>嗜</t>
  </si>
  <si>
    <t>骞</t>
  </si>
  <si>
    <t>译</t>
  </si>
  <si>
    <t>蠹</t>
  </si>
  <si>
    <t>铻</t>
  </si>
  <si>
    <t>魑</t>
  </si>
  <si>
    <t>褡</t>
  </si>
  <si>
    <t>筠</t>
  </si>
  <si>
    <t>窠</t>
  </si>
  <si>
    <t>渥</t>
  </si>
  <si>
    <t>粤</t>
  </si>
  <si>
    <t>繮</t>
  </si>
  <si>
    <t>珥</t>
  </si>
  <si>
    <t>醍</t>
  </si>
  <si>
    <t>婕</t>
  </si>
  <si>
    <t>杼</t>
  </si>
  <si>
    <t>扼</t>
  </si>
  <si>
    <t>钮</t>
  </si>
  <si>
    <t>檠</t>
  </si>
  <si>
    <t>搦</t>
  </si>
  <si>
    <t>跖</t>
  </si>
  <si>
    <t>擐</t>
  </si>
  <si>
    <t>蜃</t>
  </si>
  <si>
    <t>哂</t>
  </si>
  <si>
    <t>枥</t>
  </si>
  <si>
    <t>苫</t>
  </si>
  <si>
    <t>佚</t>
  </si>
  <si>
    <t>爨</t>
  </si>
  <si>
    <t>烝</t>
  </si>
  <si>
    <t>隳</t>
  </si>
  <si>
    <t>滟</t>
  </si>
  <si>
    <t>荚</t>
  </si>
  <si>
    <t>汆</t>
  </si>
  <si>
    <t>癖</t>
  </si>
  <si>
    <t>袴</t>
  </si>
  <si>
    <t>殍</t>
  </si>
  <si>
    <t>懑</t>
  </si>
  <si>
    <t>炽</t>
  </si>
  <si>
    <t>奘</t>
  </si>
  <si>
    <t>妳</t>
  </si>
  <si>
    <t>剃</t>
  </si>
  <si>
    <t>缪</t>
  </si>
  <si>
    <t>蓆</t>
  </si>
  <si>
    <t>邋</t>
  </si>
  <si>
    <t>遢</t>
  </si>
  <si>
    <t>凸</t>
  </si>
  <si>
    <t>缏</t>
  </si>
  <si>
    <t>輗</t>
  </si>
  <si>
    <t>軏</t>
  </si>
  <si>
    <t>滌</t>
  </si>
  <si>
    <t>嵇</t>
  </si>
  <si>
    <t>糁</t>
  </si>
  <si>
    <t>裏</t>
  </si>
  <si>
    <t>槨</t>
  </si>
  <si>
    <t>遒</t>
  </si>
  <si>
    <t>黒</t>
  </si>
  <si>
    <t>溟</t>
  </si>
  <si>
    <t>龕</t>
  </si>
  <si>
    <t>耑</t>
  </si>
  <si>
    <t>誚</t>
  </si>
  <si>
    <t>鹪</t>
  </si>
  <si>
    <t>鹩</t>
  </si>
  <si>
    <t>牍</t>
  </si>
  <si>
    <t>彿</t>
  </si>
  <si>
    <t>欶</t>
  </si>
  <si>
    <t>玫</t>
  </si>
  <si>
    <t>瑰</t>
  </si>
  <si>
    <t>襖</t>
  </si>
  <si>
    <t>鑚</t>
  </si>
  <si>
    <t>踰</t>
  </si>
  <si>
    <t>缷</t>
  </si>
  <si>
    <t>蔫</t>
  </si>
  <si>
    <t>殁</t>
  </si>
  <si>
    <t>擘</t>
  </si>
  <si>
    <t>菴</t>
  </si>
  <si>
    <t>迥</t>
  </si>
  <si>
    <t>析</t>
  </si>
  <si>
    <t>姤</t>
  </si>
  <si>
    <t>挞</t>
  </si>
  <si>
    <t>幷</t>
  </si>
  <si>
    <t>遑</t>
  </si>
  <si>
    <t>恪</t>
  </si>
  <si>
    <t>襦</t>
  </si>
  <si>
    <t>筲</t>
  </si>
  <si>
    <t>迍</t>
  </si>
  <si>
    <t>邅</t>
  </si>
  <si>
    <t>黏</t>
  </si>
  <si>
    <t>罅</t>
  </si>
  <si>
    <t>祛</t>
  </si>
  <si>
    <t>煠</t>
  </si>
  <si>
    <t>裰</t>
  </si>
  <si>
    <t>蹟</t>
  </si>
  <si>
    <t>浼</t>
  </si>
  <si>
    <t>漪</t>
  </si>
  <si>
    <t>酝</t>
  </si>
  <si>
    <t>琚</t>
  </si>
  <si>
    <t>俜</t>
  </si>
  <si>
    <t>闼</t>
  </si>
  <si>
    <t>鑰</t>
  </si>
  <si>
    <t>诼</t>
  </si>
  <si>
    <t>鴂</t>
  </si>
  <si>
    <t>蘖</t>
  </si>
  <si>
    <t>葆</t>
  </si>
  <si>
    <t>酢</t>
  </si>
  <si>
    <t>猱</t>
  </si>
  <si>
    <t>傒</t>
  </si>
  <si>
    <t>钐</t>
  </si>
  <si>
    <t>醴</t>
  </si>
  <si>
    <t>筯</t>
  </si>
  <si>
    <t>踟</t>
  </si>
  <si>
    <t>雊</t>
  </si>
  <si>
    <t>谠</t>
  </si>
  <si>
    <t>夯</t>
  </si>
  <si>
    <t>趷</t>
  </si>
  <si>
    <t>鬣</t>
  </si>
  <si>
    <t>枳</t>
  </si>
  <si>
    <t>艖</t>
  </si>
  <si>
    <t>絏</t>
  </si>
  <si>
    <t>搵</t>
  </si>
  <si>
    <t>踅</t>
  </si>
  <si>
    <t>孀</t>
  </si>
  <si>
    <t>呱</t>
  </si>
  <si>
    <t>炷</t>
  </si>
  <si>
    <t>窜</t>
  </si>
  <si>
    <t>互</t>
  </si>
  <si>
    <t>贻</t>
  </si>
  <si>
    <t>沙</t>
  </si>
  <si>
    <t>蹈</t>
  </si>
  <si>
    <t>胭</t>
  </si>
  <si>
    <t>翦</t>
  </si>
  <si>
    <t>登</t>
  </si>
  <si>
    <t>抓</t>
  </si>
  <si>
    <t>坎</t>
  </si>
  <si>
    <t>鞠</t>
  </si>
  <si>
    <t>摄</t>
  </si>
  <si>
    <t>捎</t>
  </si>
  <si>
    <t>牒</t>
  </si>
  <si>
    <t>冕</t>
  </si>
  <si>
    <t>肘</t>
  </si>
  <si>
    <t>庙</t>
  </si>
  <si>
    <t>饼</t>
  </si>
  <si>
    <t>烽</t>
  </si>
  <si>
    <t>卸</t>
  </si>
  <si>
    <t>宜</t>
  </si>
  <si>
    <t>攀</t>
  </si>
  <si>
    <t>辛</t>
  </si>
  <si>
    <t>匾</t>
  </si>
  <si>
    <t>匕</t>
  </si>
  <si>
    <t>瓮</t>
  </si>
  <si>
    <t>谆</t>
  </si>
  <si>
    <t>冉</t>
  </si>
  <si>
    <t>骏</t>
  </si>
  <si>
    <t>目</t>
  </si>
  <si>
    <t>稷</t>
  </si>
  <si>
    <t>戮</t>
  </si>
  <si>
    <t>族</t>
  </si>
  <si>
    <t>妥</t>
  </si>
  <si>
    <t>瞬</t>
  </si>
  <si>
    <t>忤</t>
  </si>
  <si>
    <t>阆</t>
  </si>
  <si>
    <t>陡</t>
  </si>
  <si>
    <t>夷</t>
  </si>
  <si>
    <t>哺</t>
  </si>
  <si>
    <t>鲤</t>
  </si>
  <si>
    <t>钵</t>
  </si>
  <si>
    <t>锯</t>
  </si>
  <si>
    <t>励</t>
  </si>
  <si>
    <t>秘</t>
  </si>
  <si>
    <t>嫔</t>
  </si>
  <si>
    <t>惚</t>
  </si>
  <si>
    <t>嫖</t>
  </si>
  <si>
    <t>雍</t>
  </si>
  <si>
    <t>箱</t>
  </si>
  <si>
    <t>单</t>
  </si>
  <si>
    <t>纵</t>
  </si>
  <si>
    <t>使</t>
  </si>
  <si>
    <t>澜</t>
  </si>
  <si>
    <t>域</t>
  </si>
  <si>
    <t>谒</t>
  </si>
  <si>
    <t>盾</t>
  </si>
  <si>
    <t>祝</t>
  </si>
  <si>
    <t>豁</t>
  </si>
  <si>
    <t>窈</t>
  </si>
  <si>
    <t>编</t>
  </si>
  <si>
    <t>旄</t>
  </si>
  <si>
    <t>禽</t>
  </si>
  <si>
    <t>罔</t>
  </si>
  <si>
    <t>赭</t>
  </si>
  <si>
    <t>懵</t>
  </si>
  <si>
    <t>粘</t>
  </si>
  <si>
    <t>忏</t>
  </si>
  <si>
    <t>伪</t>
  </si>
  <si>
    <t>掏</t>
  </si>
  <si>
    <t>祟</t>
  </si>
  <si>
    <t>捐</t>
  </si>
  <si>
    <t>洛</t>
  </si>
  <si>
    <t>芥</t>
  </si>
  <si>
    <t>槌</t>
  </si>
  <si>
    <t>颅</t>
  </si>
  <si>
    <t>殴</t>
  </si>
  <si>
    <t>醋</t>
  </si>
  <si>
    <t>哗</t>
  </si>
  <si>
    <t>晒</t>
  </si>
  <si>
    <t>储</t>
  </si>
  <si>
    <t>磁</t>
  </si>
  <si>
    <t>警</t>
  </si>
  <si>
    <t>彻</t>
  </si>
  <si>
    <t>选</t>
  </si>
  <si>
    <t>骗</t>
  </si>
  <si>
    <t>腕</t>
  </si>
  <si>
    <t>厘</t>
  </si>
  <si>
    <t>僻</t>
  </si>
  <si>
    <t>驹</t>
  </si>
  <si>
    <t>繁</t>
  </si>
  <si>
    <t>搁</t>
  </si>
  <si>
    <t>妇</t>
  </si>
  <si>
    <t>违</t>
  </si>
  <si>
    <t>轧</t>
  </si>
  <si>
    <t>祀</t>
  </si>
  <si>
    <t>狈</t>
  </si>
  <si>
    <t>寞</t>
  </si>
  <si>
    <t>奚</t>
  </si>
  <si>
    <t>灾</t>
  </si>
  <si>
    <t>竿</t>
  </si>
  <si>
    <t>章</t>
  </si>
  <si>
    <t>途</t>
  </si>
  <si>
    <t>赢</t>
  </si>
  <si>
    <t>敷</t>
  </si>
  <si>
    <t>贲</t>
  </si>
  <si>
    <t>爪</t>
  </si>
  <si>
    <t>欣</t>
  </si>
  <si>
    <t>杖</t>
  </si>
  <si>
    <t>享</t>
  </si>
  <si>
    <t>敞</t>
  </si>
  <si>
    <t>腻</t>
  </si>
  <si>
    <t>叟</t>
  </si>
  <si>
    <t>迦</t>
  </si>
  <si>
    <t>杵</t>
  </si>
  <si>
    <t>踹</t>
  </si>
  <si>
    <t>呆</t>
  </si>
  <si>
    <t>瘟</t>
  </si>
  <si>
    <t>蕴</t>
  </si>
  <si>
    <t>筷</t>
  </si>
  <si>
    <t>潦</t>
  </si>
  <si>
    <t>囡</t>
  </si>
  <si>
    <t>涌</t>
  </si>
  <si>
    <t>骇</t>
  </si>
  <si>
    <t>脯</t>
  </si>
  <si>
    <t>骷</t>
  </si>
  <si>
    <t>昊</t>
  </si>
  <si>
    <t>壤</t>
  </si>
  <si>
    <t>卉</t>
  </si>
  <si>
    <t>阍</t>
  </si>
  <si>
    <t>弩</t>
  </si>
  <si>
    <t>榜</t>
  </si>
  <si>
    <t>区</t>
  </si>
  <si>
    <t>髅</t>
  </si>
  <si>
    <t>绦</t>
  </si>
  <si>
    <t>孰</t>
  </si>
  <si>
    <t>勺</t>
  </si>
  <si>
    <t>皈</t>
  </si>
  <si>
    <t>迭</t>
  </si>
  <si>
    <t>鸭</t>
  </si>
  <si>
    <t>雯</t>
  </si>
  <si>
    <t>衡</t>
  </si>
  <si>
    <t>矩</t>
  </si>
  <si>
    <t>龟</t>
  </si>
  <si>
    <t>巷</t>
  </si>
  <si>
    <t>弱</t>
  </si>
  <si>
    <t>艄</t>
  </si>
  <si>
    <t>仅</t>
  </si>
  <si>
    <t>蛊</t>
  </si>
  <si>
    <t>删</t>
  </si>
  <si>
    <t>酌</t>
  </si>
  <si>
    <t>湾</t>
  </si>
  <si>
    <t>联</t>
  </si>
  <si>
    <t>置</t>
  </si>
  <si>
    <t>畜</t>
  </si>
  <si>
    <t>厄</t>
  </si>
  <si>
    <t>虿</t>
  </si>
  <si>
    <t>榇</t>
  </si>
  <si>
    <t>隅</t>
  </si>
  <si>
    <t>侃</t>
  </si>
  <si>
    <t>鸮</t>
  </si>
  <si>
    <t>腑</t>
  </si>
  <si>
    <t>阜</t>
  </si>
  <si>
    <t>创</t>
  </si>
  <si>
    <t>嘈</t>
  </si>
  <si>
    <t>甸</t>
  </si>
  <si>
    <t>脐</t>
  </si>
  <si>
    <t>楷</t>
  </si>
  <si>
    <t>瓢</t>
  </si>
  <si>
    <t>簌</t>
  </si>
  <si>
    <t>魇</t>
  </si>
  <si>
    <t>虾</t>
  </si>
  <si>
    <t>技</t>
  </si>
  <si>
    <t>涟</t>
  </si>
  <si>
    <t>冀</t>
  </si>
  <si>
    <t>并</t>
  </si>
  <si>
    <t>妻</t>
  </si>
  <si>
    <t>尖</t>
  </si>
  <si>
    <t>肝</t>
  </si>
  <si>
    <t>咙</t>
  </si>
  <si>
    <t>噎</t>
  </si>
  <si>
    <t>泾</t>
  </si>
  <si>
    <t>撺</t>
  </si>
  <si>
    <t>绶</t>
  </si>
  <si>
    <t>镂</t>
  </si>
  <si>
    <t>疲</t>
  </si>
  <si>
    <t>敛</t>
  </si>
  <si>
    <t>枚</t>
  </si>
  <si>
    <t>霍</t>
  </si>
  <si>
    <t>谣</t>
  </si>
  <si>
    <t>崖</t>
  </si>
  <si>
    <t>晤</t>
  </si>
  <si>
    <t>衢</t>
  </si>
  <si>
    <t>髓</t>
  </si>
  <si>
    <t>堦</t>
  </si>
  <si>
    <t>啖</t>
  </si>
  <si>
    <t>栉</t>
  </si>
  <si>
    <t>捻</t>
  </si>
  <si>
    <t>沥</t>
  </si>
  <si>
    <t>馔</t>
  </si>
  <si>
    <t>迩</t>
  </si>
  <si>
    <t>笳</t>
  </si>
  <si>
    <t>鸢</t>
  </si>
  <si>
    <t>陈</t>
  </si>
  <si>
    <t>悦</t>
  </si>
  <si>
    <t>抄</t>
  </si>
  <si>
    <t>凑</t>
  </si>
  <si>
    <t>副</t>
  </si>
  <si>
    <t>爽</t>
  </si>
  <si>
    <t>咨</t>
  </si>
  <si>
    <t>谶</t>
  </si>
  <si>
    <t>巽</t>
  </si>
  <si>
    <t>懊</t>
  </si>
  <si>
    <t>碜</t>
  </si>
  <si>
    <t>衽</t>
  </si>
  <si>
    <t>曙</t>
  </si>
  <si>
    <t>壑</t>
  </si>
  <si>
    <t>皿</t>
  </si>
  <si>
    <t>儒</t>
  </si>
  <si>
    <t>俗</t>
  </si>
  <si>
    <t>棂</t>
  </si>
  <si>
    <t>窘</t>
  </si>
  <si>
    <t>嫣</t>
  </si>
  <si>
    <t>溢</t>
  </si>
  <si>
    <t>魈</t>
  </si>
  <si>
    <t>擢</t>
  </si>
  <si>
    <t>叽</t>
  </si>
  <si>
    <t>攒</t>
  </si>
  <si>
    <t>钝</t>
  </si>
  <si>
    <t>罹</t>
  </si>
  <si>
    <t>娆</t>
  </si>
  <si>
    <t>濯</t>
  </si>
  <si>
    <t>姹</t>
  </si>
  <si>
    <t>嚣</t>
  </si>
  <si>
    <t>祧</t>
  </si>
  <si>
    <t>槁</t>
  </si>
  <si>
    <t>鸱</t>
  </si>
  <si>
    <t>恬</t>
  </si>
  <si>
    <t>袈</t>
  </si>
  <si>
    <t>裟</t>
  </si>
  <si>
    <t>醮</t>
  </si>
  <si>
    <t>嘲</t>
  </si>
  <si>
    <t>罕</t>
  </si>
  <si>
    <t>制</t>
  </si>
  <si>
    <t>坠</t>
  </si>
  <si>
    <t>今</t>
  </si>
  <si>
    <t>黍</t>
  </si>
  <si>
    <t>阀</t>
  </si>
  <si>
    <t>茸</t>
  </si>
  <si>
    <t>涩</t>
  </si>
  <si>
    <t>喃</t>
  </si>
  <si>
    <t>瀛</t>
  </si>
  <si>
    <t>讶</t>
  </si>
  <si>
    <t>粪</t>
  </si>
  <si>
    <t>獗</t>
  </si>
  <si>
    <t>阱</t>
  </si>
  <si>
    <t>盘</t>
  </si>
  <si>
    <t>陋</t>
  </si>
  <si>
    <t>续</t>
  </si>
  <si>
    <t>胎</t>
  </si>
  <si>
    <t>殃</t>
  </si>
  <si>
    <t>伸</t>
  </si>
  <si>
    <t>鳏</t>
  </si>
  <si>
    <t>昙</t>
  </si>
  <si>
    <t>铅</t>
  </si>
  <si>
    <t>馁</t>
  </si>
  <si>
    <t>铙</t>
  </si>
  <si>
    <t>届</t>
  </si>
  <si>
    <t>陨</t>
  </si>
  <si>
    <t>骈</t>
  </si>
  <si>
    <t>菽</t>
  </si>
  <si>
    <t>迳</t>
  </si>
  <si>
    <t>遽</t>
  </si>
  <si>
    <t>恩</t>
  </si>
  <si>
    <t>咆</t>
  </si>
  <si>
    <t>森</t>
  </si>
  <si>
    <t>耿</t>
  </si>
  <si>
    <t>卜</t>
  </si>
  <si>
    <t>疴</t>
  </si>
  <si>
    <t>抔</t>
  </si>
  <si>
    <t>葩</t>
  </si>
  <si>
    <t>诧</t>
  </si>
  <si>
    <t>孥</t>
  </si>
  <si>
    <t>煖</t>
  </si>
  <si>
    <t>姗</t>
  </si>
  <si>
    <t>濡</t>
  </si>
  <si>
    <t>祇</t>
  </si>
  <si>
    <t>鍪</t>
  </si>
  <si>
    <t>唳</t>
  </si>
  <si>
    <t>蒨</t>
  </si>
  <si>
    <t>卮</t>
  </si>
  <si>
    <t>嶒</t>
  </si>
  <si>
    <t>鹫</t>
  </si>
  <si>
    <t>崔</t>
  </si>
  <si>
    <t>帚</t>
  </si>
  <si>
    <t>挤</t>
  </si>
  <si>
    <t>材</t>
  </si>
  <si>
    <t>皮</t>
  </si>
  <si>
    <t>矗</t>
  </si>
  <si>
    <t>骖</t>
  </si>
  <si>
    <t>蔴</t>
  </si>
  <si>
    <t>涡</t>
  </si>
  <si>
    <t>椽</t>
  </si>
  <si>
    <t>跻</t>
  </si>
  <si>
    <t>峤</t>
  </si>
  <si>
    <t>忱</t>
  </si>
  <si>
    <t>坍</t>
  </si>
  <si>
    <t>拽</t>
  </si>
  <si>
    <t>襕</t>
  </si>
  <si>
    <t>弁</t>
  </si>
  <si>
    <t>纽</t>
  </si>
  <si>
    <t>疚</t>
  </si>
  <si>
    <t>谑</t>
  </si>
  <si>
    <t>渍</t>
  </si>
  <si>
    <t>峭</t>
  </si>
  <si>
    <t>缑</t>
  </si>
  <si>
    <t>嶙</t>
  </si>
  <si>
    <t>崚</t>
  </si>
  <si>
    <t>券</t>
  </si>
  <si>
    <t>儋</t>
  </si>
  <si>
    <t>噩</t>
  </si>
  <si>
    <t>尬</t>
  </si>
  <si>
    <t>戆</t>
  </si>
  <si>
    <t>忑</t>
  </si>
  <si>
    <t>逸</t>
  </si>
  <si>
    <t>唧</t>
  </si>
  <si>
    <t>殊</t>
  </si>
  <si>
    <t>忿</t>
  </si>
  <si>
    <t>庆</t>
  </si>
  <si>
    <t>豺</t>
  </si>
  <si>
    <t>栋</t>
  </si>
  <si>
    <t>解</t>
  </si>
  <si>
    <t>飧</t>
  </si>
  <si>
    <t>稚</t>
  </si>
  <si>
    <t>廓</t>
  </si>
  <si>
    <t>髦</t>
  </si>
  <si>
    <t>蜘</t>
  </si>
  <si>
    <t>峋</t>
  </si>
  <si>
    <t>珰</t>
  </si>
  <si>
    <t>砧</t>
  </si>
  <si>
    <t>沼</t>
  </si>
  <si>
    <t>蹰</t>
  </si>
  <si>
    <t>虀</t>
  </si>
  <si>
    <t>眄</t>
  </si>
  <si>
    <t>遘</t>
  </si>
  <si>
    <t>刴</t>
  </si>
  <si>
    <t>籴</t>
  </si>
  <si>
    <t>啮</t>
  </si>
  <si>
    <t>燐</t>
  </si>
  <si>
    <t>箔</t>
  </si>
  <si>
    <t>挝</t>
  </si>
  <si>
    <t>粼</t>
  </si>
  <si>
    <t>泠</t>
  </si>
  <si>
    <t>剨</t>
  </si>
  <si>
    <t>呾</t>
  </si>
  <si>
    <t>拗</t>
  </si>
  <si>
    <t>惑</t>
  </si>
  <si>
    <t>鹢</t>
  </si>
  <si>
    <t>喨</t>
  </si>
  <si>
    <t>觍</t>
  </si>
  <si>
    <t>匏</t>
  </si>
  <si>
    <t>僝</t>
  </si>
  <si>
    <t>僽</t>
  </si>
  <si>
    <t>瑱</t>
  </si>
  <si>
    <t>忪</t>
  </si>
  <si>
    <t>啜</t>
  </si>
  <si>
    <t>塜</t>
  </si>
  <si>
    <t>曈</t>
  </si>
  <si>
    <t>鹣</t>
  </si>
  <si>
    <t>臆</t>
  </si>
  <si>
    <t>飐</t>
  </si>
  <si>
    <t>屑</t>
  </si>
  <si>
    <t>秾</t>
  </si>
  <si>
    <t>诙</t>
  </si>
  <si>
    <t>裯</t>
  </si>
  <si>
    <t>阗</t>
  </si>
  <si>
    <t>眯</t>
  </si>
  <si>
    <t>偢</t>
  </si>
  <si>
    <t>甍</t>
  </si>
  <si>
    <t>謩</t>
  </si>
  <si>
    <t>枒</t>
  </si>
  <si>
    <t>坼</t>
  </si>
  <si>
    <t>玎</t>
  </si>
  <si>
    <t>霰</t>
  </si>
  <si>
    <t>蹴</t>
  </si>
  <si>
    <t>葡</t>
  </si>
  <si>
    <t>漆</t>
  </si>
  <si>
    <t>衔</t>
  </si>
  <si>
    <t>建</t>
  </si>
  <si>
    <t>茔</t>
  </si>
  <si>
    <t>腌</t>
  </si>
  <si>
    <t>萄</t>
  </si>
  <si>
    <t>叱</t>
  </si>
  <si>
    <t>排</t>
  </si>
  <si>
    <t>枭</t>
  </si>
  <si>
    <t>虞</t>
  </si>
  <si>
    <t>帖</t>
  </si>
  <si>
    <t>鞋</t>
  </si>
  <si>
    <t>娩</t>
  </si>
  <si>
    <t>旬</t>
  </si>
  <si>
    <t>恙</t>
  </si>
  <si>
    <t>户</t>
  </si>
  <si>
    <t>筛</t>
  </si>
  <si>
    <t>珙</t>
  </si>
  <si>
    <t>藉</t>
  </si>
  <si>
    <t>羁</t>
  </si>
  <si>
    <t>祷</t>
  </si>
  <si>
    <t>较</t>
  </si>
  <si>
    <t>或</t>
  </si>
  <si>
    <t>瞌</t>
  </si>
  <si>
    <t>衬</t>
  </si>
  <si>
    <t>浴</t>
  </si>
  <si>
    <t>雎</t>
  </si>
  <si>
    <t>楫</t>
  </si>
  <si>
    <t>宰</t>
  </si>
  <si>
    <t>骄</t>
  </si>
  <si>
    <t>钧</t>
  </si>
  <si>
    <t>甘</t>
  </si>
  <si>
    <t>虑</t>
  </si>
  <si>
    <t>膳</t>
  </si>
  <si>
    <t>剧</t>
  </si>
  <si>
    <t>泽</t>
  </si>
  <si>
    <t>蛙</t>
  </si>
  <si>
    <t>窕</t>
  </si>
  <si>
    <t>蝇</t>
  </si>
  <si>
    <t>谙</t>
  </si>
  <si>
    <t>萤</t>
  </si>
  <si>
    <t>弑</t>
  </si>
  <si>
    <t>乞</t>
  </si>
  <si>
    <t>返</t>
  </si>
  <si>
    <t>遐</t>
  </si>
  <si>
    <t>锥</t>
  </si>
  <si>
    <t>盹</t>
  </si>
  <si>
    <t>垓</t>
  </si>
  <si>
    <t>肥</t>
  </si>
  <si>
    <t>吠</t>
  </si>
  <si>
    <t>揪</t>
  </si>
  <si>
    <t>隘</t>
  </si>
  <si>
    <t>倍</t>
  </si>
  <si>
    <t>稍</t>
  </si>
  <si>
    <t>筒</t>
  </si>
  <si>
    <t>诰</t>
  </si>
  <si>
    <t>伞</t>
  </si>
  <si>
    <t>漠</t>
  </si>
  <si>
    <t>砍</t>
  </si>
  <si>
    <t>瘁</t>
  </si>
  <si>
    <t>肮</t>
  </si>
  <si>
    <t>芜</t>
  </si>
  <si>
    <t>暑</t>
  </si>
  <si>
    <t>寸</t>
  </si>
  <si>
    <t>挟</t>
  </si>
  <si>
    <t>跋</t>
  </si>
  <si>
    <t>疼</t>
  </si>
  <si>
    <t>侵</t>
  </si>
  <si>
    <t>凭</t>
  </si>
  <si>
    <t>吸</t>
  </si>
  <si>
    <t>辣</t>
  </si>
  <si>
    <t>汲</t>
  </si>
  <si>
    <t>缉</t>
  </si>
  <si>
    <t>讥</t>
  </si>
  <si>
    <t>逮</t>
  </si>
  <si>
    <t>卺</t>
  </si>
  <si>
    <t>刹</t>
  </si>
  <si>
    <t>翔</t>
  </si>
  <si>
    <t>罩</t>
  </si>
  <si>
    <t>吱</t>
  </si>
  <si>
    <t>剔</t>
  </si>
  <si>
    <t>岛</t>
  </si>
  <si>
    <t>晴</t>
  </si>
  <si>
    <t>展</t>
  </si>
  <si>
    <t>播</t>
  </si>
  <si>
    <t>沦</t>
  </si>
  <si>
    <t>邕</t>
  </si>
  <si>
    <t>嘶</t>
  </si>
  <si>
    <t>刃</t>
  </si>
  <si>
    <t>珍</t>
  </si>
  <si>
    <t>氛</t>
  </si>
  <si>
    <t>鹄</t>
  </si>
  <si>
    <t>菲</t>
  </si>
  <si>
    <t>砖</t>
  </si>
  <si>
    <t>詹</t>
  </si>
  <si>
    <t>咛</t>
  </si>
  <si>
    <t>筑</t>
  </si>
  <si>
    <t>嚏</t>
  </si>
  <si>
    <t>翡</t>
  </si>
  <si>
    <t>剌</t>
  </si>
  <si>
    <t>绢</t>
  </si>
  <si>
    <t>篷</t>
  </si>
  <si>
    <t>剐</t>
  </si>
  <si>
    <t>椒</t>
  </si>
  <si>
    <t>笠</t>
  </si>
  <si>
    <t>臾</t>
  </si>
  <si>
    <t>缀</t>
  </si>
  <si>
    <t>肤</t>
  </si>
  <si>
    <t>邪</t>
  </si>
  <si>
    <t>摸</t>
  </si>
  <si>
    <t>剩</t>
  </si>
  <si>
    <t>集</t>
  </si>
  <si>
    <t>娑</t>
  </si>
  <si>
    <t>翱</t>
  </si>
  <si>
    <t>衲</t>
  </si>
  <si>
    <t>蹙</t>
  </si>
  <si>
    <t>燎</t>
  </si>
  <si>
    <t>嗽</t>
  </si>
  <si>
    <t>梗</t>
  </si>
  <si>
    <t>歧</t>
  </si>
  <si>
    <t>焰</t>
  </si>
  <si>
    <t>裂</t>
  </si>
  <si>
    <t>羹</t>
  </si>
  <si>
    <t>魅</t>
  </si>
  <si>
    <t>辄</t>
  </si>
  <si>
    <t>绰</t>
  </si>
  <si>
    <t>横</t>
  </si>
  <si>
    <t>少</t>
  </si>
  <si>
    <t>臜</t>
  </si>
  <si>
    <t>翘</t>
  </si>
  <si>
    <t>掣</t>
  </si>
  <si>
    <t>逑</t>
  </si>
  <si>
    <t>楣</t>
  </si>
  <si>
    <t>寰</t>
  </si>
  <si>
    <t>狡</t>
  </si>
  <si>
    <t>邀</t>
  </si>
  <si>
    <t>嫌</t>
  </si>
  <si>
    <t>禾</t>
  </si>
  <si>
    <t>棹</t>
  </si>
  <si>
    <t>飒</t>
  </si>
  <si>
    <t>怏</t>
  </si>
  <si>
    <t>拭</t>
  </si>
  <si>
    <t>兹</t>
  </si>
  <si>
    <t>静</t>
  </si>
  <si>
    <t>常</t>
  </si>
  <si>
    <t>嚭</t>
  </si>
  <si>
    <t>赤</t>
  </si>
  <si>
    <t>勉</t>
  </si>
  <si>
    <t>惠</t>
  </si>
  <si>
    <t>规</t>
  </si>
  <si>
    <t>胶</t>
  </si>
  <si>
    <t>颊</t>
  </si>
  <si>
    <t>贮</t>
  </si>
  <si>
    <t>诵</t>
  </si>
  <si>
    <t>崩</t>
  </si>
  <si>
    <t>醺</t>
  </si>
  <si>
    <t>嵌</t>
  </si>
  <si>
    <t>梵</t>
  </si>
  <si>
    <t>蓑</t>
  </si>
  <si>
    <t>箸</t>
  </si>
  <si>
    <t>螺</t>
  </si>
  <si>
    <t>耸</t>
  </si>
  <si>
    <t>匙</t>
  </si>
  <si>
    <t>樽</t>
  </si>
  <si>
    <t>挥</t>
  </si>
  <si>
    <t>邸</t>
  </si>
  <si>
    <t>晖</t>
  </si>
  <si>
    <t>炬</t>
  </si>
  <si>
    <t>蔷</t>
  </si>
  <si>
    <t>批</t>
  </si>
  <si>
    <t>板</t>
  </si>
  <si>
    <t>示</t>
  </si>
  <si>
    <t>罄</t>
  </si>
  <si>
    <t>斓</t>
  </si>
  <si>
    <t>烁</t>
  </si>
  <si>
    <t>鼙</t>
  </si>
  <si>
    <t>汀</t>
  </si>
  <si>
    <t>冈</t>
  </si>
  <si>
    <t>电</t>
  </si>
  <si>
    <t>吿</t>
  </si>
  <si>
    <t>慧</t>
  </si>
  <si>
    <t>圈</t>
  </si>
  <si>
    <t>臂</t>
  </si>
  <si>
    <t>尝</t>
  </si>
  <si>
    <t>惭</t>
  </si>
  <si>
    <t>耨</t>
  </si>
  <si>
    <t>棘</t>
  </si>
  <si>
    <t>粒</t>
  </si>
  <si>
    <t>矣</t>
  </si>
  <si>
    <t>臻</t>
  </si>
  <si>
    <t>螭</t>
  </si>
  <si>
    <t>洽</t>
  </si>
  <si>
    <t>诤</t>
  </si>
  <si>
    <t>暝</t>
  </si>
  <si>
    <t>樯</t>
  </si>
  <si>
    <t>荤</t>
  </si>
  <si>
    <t>郁</t>
  </si>
  <si>
    <t>膺</t>
  </si>
  <si>
    <t>促</t>
  </si>
  <si>
    <t>滋</t>
  </si>
  <si>
    <t>桌</t>
  </si>
  <si>
    <t>巢</t>
  </si>
  <si>
    <t>潸</t>
  </si>
  <si>
    <t>钞</t>
  </si>
  <si>
    <t>腥</t>
  </si>
  <si>
    <t>劣</t>
  </si>
  <si>
    <t>境</t>
  </si>
  <si>
    <t>遁</t>
  </si>
  <si>
    <t>苟</t>
  </si>
  <si>
    <t>邯</t>
  </si>
  <si>
    <t>逼</t>
  </si>
  <si>
    <t>踱</t>
  </si>
  <si>
    <t>哝</t>
  </si>
  <si>
    <t>蹑</t>
  </si>
  <si>
    <t>惬</t>
  </si>
  <si>
    <t>扳</t>
  </si>
  <si>
    <t>拢</t>
  </si>
  <si>
    <t>六</t>
  </si>
  <si>
    <t>昧</t>
  </si>
  <si>
    <t>磕</t>
  </si>
  <si>
    <t>号</t>
  </si>
  <si>
    <t>蒹</t>
  </si>
  <si>
    <t>宼</t>
  </si>
  <si>
    <t>羯</t>
  </si>
  <si>
    <t>帔</t>
  </si>
  <si>
    <t>诞</t>
  </si>
  <si>
    <t>妓</t>
  </si>
  <si>
    <t>嗅</t>
  </si>
  <si>
    <t>觔</t>
  </si>
  <si>
    <t>窨</t>
  </si>
  <si>
    <t>噷</t>
  </si>
  <si>
    <t>玕</t>
  </si>
  <si>
    <t>郊</t>
  </si>
  <si>
    <t>累</t>
  </si>
  <si>
    <t>棒</t>
  </si>
  <si>
    <t>扉</t>
  </si>
  <si>
    <t>浦</t>
  </si>
  <si>
    <t>冻</t>
  </si>
  <si>
    <t>葭</t>
  </si>
  <si>
    <t>搔</t>
  </si>
  <si>
    <t>笏</t>
  </si>
  <si>
    <t>掀</t>
  </si>
  <si>
    <t>鼐</t>
  </si>
  <si>
    <t>滔</t>
  </si>
  <si>
    <t>凰</t>
  </si>
  <si>
    <t>衮</t>
  </si>
  <si>
    <t>骚</t>
  </si>
  <si>
    <t>悬</t>
  </si>
  <si>
    <t>渡</t>
  </si>
  <si>
    <t>噪</t>
  </si>
  <si>
    <t>巨</t>
  </si>
  <si>
    <t>驻</t>
  </si>
  <si>
    <t>逆</t>
  </si>
  <si>
    <t>鲍</t>
  </si>
  <si>
    <t>削</t>
  </si>
  <si>
    <t>仓</t>
  </si>
  <si>
    <t>虹</t>
  </si>
  <si>
    <t>挺</t>
  </si>
  <si>
    <t>精</t>
  </si>
  <si>
    <t>斟</t>
  </si>
  <si>
    <t>肌</t>
  </si>
  <si>
    <t>鳞</t>
  </si>
  <si>
    <t>痒</t>
  </si>
  <si>
    <t>瑕</t>
  </si>
  <si>
    <t>昂</t>
  </si>
  <si>
    <t>富</t>
  </si>
  <si>
    <t>赊</t>
  </si>
  <si>
    <t>询</t>
  </si>
  <si>
    <t>叮</t>
  </si>
  <si>
    <t>窟</t>
  </si>
  <si>
    <t>跄</t>
  </si>
  <si>
    <t>麒</t>
  </si>
  <si>
    <t>裹</t>
  </si>
  <si>
    <t>孽</t>
  </si>
  <si>
    <t>坛</t>
  </si>
  <si>
    <t>褥</t>
  </si>
  <si>
    <t>燥</t>
  </si>
  <si>
    <t>湛</t>
  </si>
  <si>
    <t>剜</t>
  </si>
  <si>
    <t>足</t>
  </si>
  <si>
    <t>蟠</t>
  </si>
  <si>
    <t>耽</t>
  </si>
  <si>
    <t>悟</t>
  </si>
  <si>
    <t>宴</t>
  </si>
  <si>
    <t>汤</t>
  </si>
  <si>
    <t>刷</t>
  </si>
  <si>
    <t>寐</t>
  </si>
  <si>
    <t>品</t>
  </si>
  <si>
    <t>柬</t>
  </si>
  <si>
    <t>瓯</t>
  </si>
  <si>
    <t>榆</t>
  </si>
  <si>
    <t>蠡</t>
  </si>
  <si>
    <t>餐</t>
  </si>
  <si>
    <t>烘</t>
  </si>
  <si>
    <t>扯</t>
  </si>
  <si>
    <t>戒</t>
  </si>
  <si>
    <t>缺</t>
  </si>
  <si>
    <t>勘</t>
  </si>
  <si>
    <t>弃</t>
  </si>
  <si>
    <t>爬</t>
  </si>
  <si>
    <t>煮</t>
  </si>
  <si>
    <t>嫉</t>
  </si>
  <si>
    <t>耶</t>
  </si>
  <si>
    <t>桑</t>
  </si>
  <si>
    <t>吊</t>
  </si>
  <si>
    <t>岸</t>
  </si>
  <si>
    <t>墨</t>
  </si>
  <si>
    <t>徊</t>
  </si>
  <si>
    <t>窿</t>
  </si>
  <si>
    <t>祚</t>
  </si>
  <si>
    <t>猩</t>
  </si>
  <si>
    <t>熏</t>
  </si>
  <si>
    <t>遨</t>
  </si>
  <si>
    <t>徘</t>
  </si>
  <si>
    <t>诽</t>
  </si>
  <si>
    <t>毡</t>
  </si>
  <si>
    <t>糠</t>
  </si>
  <si>
    <t>柄</t>
  </si>
  <si>
    <t>奁</t>
  </si>
  <si>
    <t>触</t>
  </si>
  <si>
    <t>邱</t>
  </si>
  <si>
    <t>浸</t>
  </si>
  <si>
    <t>愆</t>
  </si>
  <si>
    <t>萦</t>
  </si>
  <si>
    <t>腔</t>
  </si>
  <si>
    <t>葱</t>
  </si>
  <si>
    <t>鹭</t>
  </si>
  <si>
    <t>僵</t>
  </si>
  <si>
    <t>怅</t>
  </si>
  <si>
    <t>徨</t>
  </si>
  <si>
    <t>谬</t>
  </si>
  <si>
    <t>危</t>
  </si>
  <si>
    <t>斯</t>
  </si>
  <si>
    <t>瑛</t>
  </si>
  <si>
    <t>琅</t>
  </si>
  <si>
    <t>岩</t>
  </si>
  <si>
    <t>墀</t>
  </si>
  <si>
    <t>卑</t>
  </si>
  <si>
    <t>癞</t>
  </si>
  <si>
    <t>缔</t>
  </si>
  <si>
    <t>俘</t>
  </si>
  <si>
    <t>肺</t>
  </si>
  <si>
    <t>例</t>
  </si>
  <si>
    <t>控</t>
  </si>
  <si>
    <t>闾</t>
  </si>
  <si>
    <t>琉</t>
  </si>
  <si>
    <t>槛</t>
  </si>
  <si>
    <t>妁</t>
  </si>
  <si>
    <t>沁</t>
  </si>
  <si>
    <t>庇</t>
  </si>
  <si>
    <t>潮</t>
  </si>
  <si>
    <t>辜</t>
  </si>
  <si>
    <t>蘼</t>
  </si>
  <si>
    <t>掂</t>
  </si>
  <si>
    <t>宸</t>
  </si>
  <si>
    <t>泄</t>
  </si>
  <si>
    <t>雉</t>
  </si>
  <si>
    <t>媾</t>
  </si>
  <si>
    <t>冶</t>
  </si>
  <si>
    <t>畿</t>
  </si>
  <si>
    <t>徙</t>
  </si>
  <si>
    <t>篱</t>
  </si>
  <si>
    <t>逝</t>
  </si>
  <si>
    <t>煌</t>
  </si>
  <si>
    <t>谤</t>
  </si>
  <si>
    <t>册</t>
  </si>
  <si>
    <t>巴</t>
  </si>
  <si>
    <t>味</t>
  </si>
  <si>
    <t>悮</t>
  </si>
  <si>
    <t>缆</t>
  </si>
  <si>
    <t>迓</t>
  </si>
  <si>
    <t>歪</t>
  </si>
  <si>
    <t>膏</t>
  </si>
  <si>
    <t>拍</t>
  </si>
  <si>
    <t>农</t>
  </si>
  <si>
    <t>妮</t>
  </si>
  <si>
    <t>菱</t>
  </si>
  <si>
    <t>函</t>
  </si>
  <si>
    <t>房</t>
  </si>
  <si>
    <t>巾</t>
  </si>
  <si>
    <t>擅</t>
  </si>
  <si>
    <t>炖</t>
  </si>
  <si>
    <t>谩</t>
  </si>
  <si>
    <t>偈</t>
  </si>
  <si>
    <t>槎</t>
  </si>
  <si>
    <t>幢</t>
  </si>
  <si>
    <t>谪</t>
  </si>
  <si>
    <t>衙</t>
  </si>
  <si>
    <t>雏</t>
  </si>
  <si>
    <t>宇</t>
  </si>
  <si>
    <t>膻</t>
  </si>
  <si>
    <t>冗</t>
  </si>
  <si>
    <t>陇</t>
  </si>
  <si>
    <t>俦</t>
  </si>
  <si>
    <t>涛</t>
  </si>
  <si>
    <t>搧</t>
  </si>
  <si>
    <t>豚</t>
  </si>
  <si>
    <t>鹰</t>
  </si>
  <si>
    <t>震</t>
  </si>
  <si>
    <t>湘</t>
  </si>
  <si>
    <t>翁</t>
  </si>
  <si>
    <t>徬</t>
  </si>
  <si>
    <t>瞥</t>
  </si>
  <si>
    <t>淸</t>
  </si>
  <si>
    <t>聒</t>
  </si>
  <si>
    <t>悭</t>
  </si>
  <si>
    <t>舆</t>
  </si>
  <si>
    <t>陌</t>
  </si>
  <si>
    <t>洲</t>
  </si>
  <si>
    <t>循</t>
  </si>
  <si>
    <t>竭</t>
  </si>
  <si>
    <t>帕</t>
  </si>
  <si>
    <t>谎</t>
  </si>
  <si>
    <t>脱</t>
  </si>
  <si>
    <t>桡</t>
  </si>
  <si>
    <t>徒</t>
  </si>
  <si>
    <t>酣</t>
  </si>
  <si>
    <t>旷</t>
  </si>
  <si>
    <t>贴</t>
  </si>
  <si>
    <t>充</t>
  </si>
  <si>
    <t>侬</t>
  </si>
  <si>
    <t>笼</t>
  </si>
  <si>
    <t>摩</t>
  </si>
  <si>
    <t>束</t>
  </si>
  <si>
    <t>谓</t>
  </si>
  <si>
    <t>卵</t>
  </si>
  <si>
    <t>襟</t>
  </si>
  <si>
    <t>檐</t>
  </si>
  <si>
    <t>夤</t>
  </si>
  <si>
    <t>拙</t>
  </si>
  <si>
    <t>罗</t>
  </si>
  <si>
    <t>塑</t>
  </si>
  <si>
    <t>证</t>
  </si>
  <si>
    <t>鸿</t>
  </si>
  <si>
    <t>牙</t>
  </si>
  <si>
    <t>瓣</t>
  </si>
  <si>
    <t>麝</t>
  </si>
  <si>
    <t>殒</t>
  </si>
  <si>
    <t>骑</t>
  </si>
  <si>
    <t>聋</t>
  </si>
  <si>
    <t>竖</t>
  </si>
  <si>
    <t>按</t>
  </si>
  <si>
    <t>璃</t>
  </si>
  <si>
    <t>挫</t>
  </si>
  <si>
    <t>旦</t>
  </si>
  <si>
    <t>缈</t>
  </si>
  <si>
    <t>虔</t>
  </si>
  <si>
    <t>挣</t>
  </si>
  <si>
    <t>朗</t>
  </si>
  <si>
    <t>掇</t>
  </si>
  <si>
    <t>惮</t>
  </si>
  <si>
    <t>扒</t>
  </si>
  <si>
    <t>乔</t>
  </si>
  <si>
    <t>玷</t>
  </si>
  <si>
    <t>局</t>
  </si>
  <si>
    <t>慰</t>
  </si>
  <si>
    <t>类</t>
  </si>
  <si>
    <t>栽</t>
  </si>
  <si>
    <t>翰</t>
  </si>
  <si>
    <t>灰</t>
  </si>
  <si>
    <t>托</t>
  </si>
  <si>
    <t>采</t>
  </si>
  <si>
    <t>髻</t>
  </si>
  <si>
    <t>捏</t>
  </si>
  <si>
    <t>沸</t>
  </si>
  <si>
    <t>响</t>
  </si>
  <si>
    <t>皎</t>
  </si>
  <si>
    <t>雕</t>
  </si>
  <si>
    <t>浆</t>
  </si>
  <si>
    <t>沧</t>
  </si>
  <si>
    <t>擎</t>
  </si>
  <si>
    <t>粟</t>
  </si>
  <si>
    <t>甜</t>
  </si>
  <si>
    <t>帛</t>
  </si>
  <si>
    <t>仍</t>
  </si>
  <si>
    <t>漾</t>
  </si>
  <si>
    <t>夙</t>
  </si>
  <si>
    <t>开</t>
  </si>
  <si>
    <t>背</t>
  </si>
  <si>
    <t>撰</t>
  </si>
  <si>
    <t>油</t>
  </si>
  <si>
    <t>诛</t>
  </si>
  <si>
    <t>砌</t>
  </si>
  <si>
    <t>任</t>
  </si>
  <si>
    <t>妍</t>
  </si>
  <si>
    <t>激</t>
  </si>
  <si>
    <t>袂</t>
  </si>
  <si>
    <t>滞</t>
  </si>
  <si>
    <t>缱</t>
  </si>
  <si>
    <t>蜀</t>
  </si>
  <si>
    <t>裁</t>
  </si>
  <si>
    <t>峡</t>
  </si>
  <si>
    <t>薇</t>
  </si>
  <si>
    <t>灿</t>
  </si>
  <si>
    <t>浩</t>
  </si>
  <si>
    <t>靶</t>
  </si>
  <si>
    <t>蹉</t>
  </si>
  <si>
    <t>跎</t>
  </si>
  <si>
    <t>珊</t>
  </si>
  <si>
    <t>蘸</t>
  </si>
  <si>
    <t>玳</t>
  </si>
  <si>
    <t>鲛</t>
  </si>
  <si>
    <t>恣</t>
  </si>
  <si>
    <t>仃</t>
  </si>
  <si>
    <t>睛</t>
  </si>
  <si>
    <t>娄</t>
  </si>
  <si>
    <t>忝</t>
  </si>
  <si>
    <t>蛛</t>
  </si>
  <si>
    <t>满</t>
  </si>
  <si>
    <t>霏</t>
  </si>
  <si>
    <t>姊</t>
  </si>
  <si>
    <t>窥</t>
  </si>
  <si>
    <t>况</t>
  </si>
  <si>
    <t>氤</t>
  </si>
  <si>
    <t>唏</t>
  </si>
  <si>
    <t>啭</t>
  </si>
  <si>
    <t>浊</t>
  </si>
  <si>
    <t>绽</t>
  </si>
  <si>
    <t>醪</t>
  </si>
  <si>
    <t>被</t>
  </si>
  <si>
    <t>佯</t>
  </si>
  <si>
    <t>剪</t>
  </si>
  <si>
    <t>熬</t>
  </si>
  <si>
    <t>股</t>
  </si>
  <si>
    <t>迁</t>
  </si>
  <si>
    <t>拏</t>
  </si>
  <si>
    <t>绯</t>
  </si>
  <si>
    <t>氲</t>
  </si>
  <si>
    <t>躱</t>
  </si>
  <si>
    <t>资</t>
  </si>
  <si>
    <t>九</t>
  </si>
  <si>
    <t>烂</t>
  </si>
  <si>
    <t>属</t>
  </si>
  <si>
    <t>貌</t>
  </si>
  <si>
    <t>世</t>
  </si>
  <si>
    <t>榭</t>
  </si>
  <si>
    <t>亸</t>
  </si>
  <si>
    <t>秃</t>
  </si>
  <si>
    <t>赚</t>
  </si>
  <si>
    <t>牧</t>
  </si>
  <si>
    <t>馆</t>
  </si>
  <si>
    <t>蛆</t>
  </si>
  <si>
    <t>萼</t>
  </si>
  <si>
    <t>圹</t>
  </si>
  <si>
    <t>蕤</t>
  </si>
  <si>
    <t>虏</t>
  </si>
  <si>
    <t>桐</t>
  </si>
  <si>
    <t>绪</t>
  </si>
  <si>
    <t>载</t>
  </si>
  <si>
    <t>魆</t>
  </si>
  <si>
    <t>桚</t>
  </si>
  <si>
    <t>蛩</t>
  </si>
  <si>
    <t>暇</t>
  </si>
  <si>
    <t>拆</t>
  </si>
  <si>
    <t>木</t>
  </si>
  <si>
    <t>稀</t>
  </si>
  <si>
    <t>躬</t>
  </si>
  <si>
    <t>寓</t>
  </si>
  <si>
    <t>梯</t>
  </si>
  <si>
    <t>喉</t>
  </si>
  <si>
    <t>掘</t>
  </si>
  <si>
    <t>沐</t>
  </si>
  <si>
    <t>缝</t>
  </si>
  <si>
    <t>萝</t>
  </si>
  <si>
    <t>契</t>
  </si>
  <si>
    <t>涉</t>
  </si>
  <si>
    <t>兆</t>
  </si>
  <si>
    <t>蕊</t>
  </si>
  <si>
    <t>芍</t>
  </si>
  <si>
    <t>郸</t>
  </si>
  <si>
    <t>侠</t>
  </si>
  <si>
    <t>盆</t>
  </si>
  <si>
    <t>女</t>
  </si>
  <si>
    <t>绮</t>
  </si>
  <si>
    <t>识</t>
  </si>
  <si>
    <t>瓜</t>
  </si>
  <si>
    <t>屁</t>
  </si>
  <si>
    <t>荼</t>
  </si>
  <si>
    <t>库</t>
  </si>
  <si>
    <t>晨</t>
  </si>
  <si>
    <t>笛</t>
  </si>
  <si>
    <t>蒿</t>
  </si>
  <si>
    <t>践</t>
  </si>
  <si>
    <t>乖</t>
  </si>
  <si>
    <t>困</t>
  </si>
  <si>
    <t>稿</t>
  </si>
  <si>
    <t>夫</t>
  </si>
  <si>
    <t>昨</t>
  </si>
  <si>
    <t>哑</t>
  </si>
  <si>
    <t>嚼</t>
  </si>
  <si>
    <t>质</t>
  </si>
  <si>
    <t>市</t>
  </si>
  <si>
    <t>塘</t>
  </si>
  <si>
    <t>昼</t>
  </si>
  <si>
    <t>陀</t>
  </si>
  <si>
    <t>袜</t>
  </si>
  <si>
    <t>缥</t>
  </si>
  <si>
    <t>裘</t>
  </si>
  <si>
    <t>舒</t>
  </si>
  <si>
    <t>眸</t>
  </si>
  <si>
    <t>徳</t>
  </si>
  <si>
    <t>群</t>
  </si>
  <si>
    <t>穹</t>
  </si>
  <si>
    <t>朦</t>
  </si>
  <si>
    <t>跷</t>
  </si>
  <si>
    <t>拣</t>
  </si>
  <si>
    <t>薰</t>
  </si>
  <si>
    <t>骢</t>
  </si>
  <si>
    <t>瑟</t>
  </si>
  <si>
    <t>蹊</t>
  </si>
  <si>
    <t>陪</t>
  </si>
  <si>
    <t>悴</t>
  </si>
  <si>
    <t>株</t>
  </si>
  <si>
    <t>贫</t>
  </si>
  <si>
    <t>扣</t>
  </si>
  <si>
    <t>息</t>
  </si>
  <si>
    <t>争</t>
  </si>
  <si>
    <t>匝</t>
  </si>
  <si>
    <t>喘</t>
  </si>
  <si>
    <t>颤</t>
  </si>
  <si>
    <t>汝</t>
  </si>
  <si>
    <t>侧</t>
  </si>
  <si>
    <t>忆</t>
  </si>
  <si>
    <t>润</t>
  </si>
  <si>
    <t>溅</t>
  </si>
  <si>
    <t>病</t>
  </si>
  <si>
    <t>腆</t>
  </si>
  <si>
    <t>短</t>
  </si>
  <si>
    <t>兢</t>
  </si>
  <si>
    <t>密</t>
  </si>
  <si>
    <t>纨</t>
  </si>
  <si>
    <t>艰</t>
  </si>
  <si>
    <t>铺</t>
  </si>
  <si>
    <t>座</t>
  </si>
  <si>
    <t>褪</t>
  </si>
  <si>
    <t>超</t>
  </si>
  <si>
    <t>博</t>
  </si>
  <si>
    <t>佩</t>
  </si>
  <si>
    <t>掷</t>
  </si>
  <si>
    <t>靠</t>
  </si>
  <si>
    <t>顶</t>
  </si>
  <si>
    <t>俨</t>
  </si>
  <si>
    <t>樱</t>
  </si>
  <si>
    <t>松</t>
  </si>
  <si>
    <t>碾</t>
  </si>
  <si>
    <t>仔</t>
  </si>
  <si>
    <t>梧</t>
  </si>
  <si>
    <t>划</t>
  </si>
  <si>
    <t>揾</t>
  </si>
  <si>
    <t>）</t>
  </si>
  <si>
    <t>莱</t>
  </si>
  <si>
    <t>厌</t>
  </si>
  <si>
    <t>涎</t>
  </si>
  <si>
    <t>款</t>
  </si>
  <si>
    <t>俄</t>
  </si>
  <si>
    <t>舫</t>
  </si>
  <si>
    <t>蜡</t>
  </si>
  <si>
    <t>喒</t>
  </si>
  <si>
    <t>裱</t>
  </si>
  <si>
    <t>俏</t>
  </si>
  <si>
    <t>订</t>
  </si>
  <si>
    <t>旙</t>
  </si>
  <si>
    <t>枰</t>
  </si>
  <si>
    <t>喷</t>
  </si>
  <si>
    <t>增</t>
  </si>
  <si>
    <t>所</t>
  </si>
  <si>
    <t>忉</t>
  </si>
  <si>
    <t>夭</t>
  </si>
  <si>
    <t>耻</t>
  </si>
  <si>
    <t>织</t>
  </si>
  <si>
    <t>淅</t>
  </si>
  <si>
    <t>刬</t>
  </si>
  <si>
    <t>窣</t>
  </si>
  <si>
    <t>撮</t>
  </si>
  <si>
    <t>灞</t>
  </si>
  <si>
    <t>廿</t>
  </si>
  <si>
    <t>鹉</t>
  </si>
  <si>
    <t>唾</t>
  </si>
  <si>
    <t>饥</t>
  </si>
  <si>
    <t>撞</t>
  </si>
  <si>
    <t>减</t>
  </si>
  <si>
    <t>毕</t>
  </si>
  <si>
    <t>磬</t>
  </si>
  <si>
    <t>鹊</t>
  </si>
  <si>
    <t>馥</t>
  </si>
  <si>
    <t>授</t>
  </si>
  <si>
    <t>嫡</t>
  </si>
  <si>
    <t>召</t>
  </si>
  <si>
    <t>溶</t>
  </si>
  <si>
    <t>料</t>
  </si>
  <si>
    <t>舍</t>
  </si>
  <si>
    <t>趱</t>
  </si>
  <si>
    <t>蝼</t>
  </si>
  <si>
    <t>躯</t>
  </si>
  <si>
    <t>旋</t>
  </si>
  <si>
    <t>嘚</t>
  </si>
  <si>
    <t>睬</t>
  </si>
  <si>
    <t>悯</t>
  </si>
  <si>
    <t>特</t>
  </si>
  <si>
    <t>遂</t>
  </si>
  <si>
    <t>凹</t>
  </si>
  <si>
    <t>嵬</t>
  </si>
  <si>
    <t>岭</t>
  </si>
  <si>
    <t>谷</t>
  </si>
  <si>
    <t>晚</t>
  </si>
  <si>
    <t>怆</t>
  </si>
  <si>
    <t>黛</t>
  </si>
  <si>
    <t>赴</t>
  </si>
  <si>
    <t>篆</t>
  </si>
  <si>
    <t>憔</t>
  </si>
  <si>
    <t>巍</t>
  </si>
  <si>
    <t>污</t>
  </si>
  <si>
    <t>乏</t>
  </si>
  <si>
    <t>瞒</t>
  </si>
  <si>
    <t>猊</t>
  </si>
  <si>
    <t>晕</t>
  </si>
  <si>
    <t>央</t>
  </si>
  <si>
    <t>嘹</t>
  </si>
  <si>
    <t>冥</t>
  </si>
  <si>
    <t>祗</t>
  </si>
  <si>
    <t>凌</t>
  </si>
  <si>
    <t>颈</t>
  </si>
  <si>
    <t>古</t>
  </si>
  <si>
    <t>呣</t>
  </si>
  <si>
    <t>郞</t>
  </si>
  <si>
    <t>沟</t>
  </si>
  <si>
    <t>瞻</t>
  </si>
  <si>
    <t>奇</t>
  </si>
  <si>
    <t>婷</t>
  </si>
  <si>
    <t>拂</t>
  </si>
  <si>
    <t>瓶</t>
  </si>
  <si>
    <t>篇</t>
  </si>
  <si>
    <t>铃</t>
  </si>
  <si>
    <t>痕</t>
  </si>
  <si>
    <t>乌</t>
  </si>
  <si>
    <t>娉</t>
  </si>
  <si>
    <t>鸡</t>
  </si>
  <si>
    <t>砚</t>
  </si>
  <si>
    <t>羊</t>
  </si>
  <si>
    <t>偎</t>
  </si>
  <si>
    <t>芭</t>
  </si>
  <si>
    <t>葬</t>
  </si>
  <si>
    <t>锁</t>
  </si>
  <si>
    <t>辰</t>
  </si>
  <si>
    <t>摹</t>
  </si>
  <si>
    <t>胧</t>
  </si>
  <si>
    <t>绾</t>
  </si>
  <si>
    <t>辨</t>
  </si>
  <si>
    <t>腼</t>
  </si>
  <si>
    <t>插</t>
  </si>
  <si>
    <t>茅</t>
  </si>
  <si>
    <t>杏</t>
  </si>
  <si>
    <t>扑</t>
  </si>
  <si>
    <t>环</t>
  </si>
  <si>
    <t>飏</t>
  </si>
  <si>
    <t>洁</t>
  </si>
  <si>
    <t>共</t>
  </si>
  <si>
    <t>鸟</t>
  </si>
  <si>
    <t>筋</t>
  </si>
  <si>
    <t>筹</t>
  </si>
  <si>
    <t>觞</t>
  </si>
  <si>
    <t>猿</t>
  </si>
  <si>
    <t>敕</t>
  </si>
  <si>
    <t>叨</t>
  </si>
  <si>
    <t>嗗</t>
  </si>
  <si>
    <t>骤</t>
  </si>
  <si>
    <t>碌</t>
  </si>
  <si>
    <t>熟</t>
  </si>
  <si>
    <t>缁</t>
  </si>
  <si>
    <t>兜</t>
  </si>
  <si>
    <t>沾</t>
  </si>
  <si>
    <t>梳</t>
  </si>
  <si>
    <t>哄</t>
  </si>
  <si>
    <t>揣</t>
  </si>
  <si>
    <t>窃</t>
  </si>
  <si>
    <t>冢</t>
  </si>
  <si>
    <t>赋</t>
  </si>
  <si>
    <t>兮</t>
  </si>
  <si>
    <t>读</t>
  </si>
  <si>
    <t>丛</t>
  </si>
  <si>
    <t>遭</t>
  </si>
  <si>
    <t>骸</t>
  </si>
  <si>
    <t>斑</t>
  </si>
  <si>
    <t>炒</t>
  </si>
  <si>
    <t>净</t>
  </si>
  <si>
    <t>吁</t>
  </si>
  <si>
    <t>硬</t>
  </si>
  <si>
    <t>歇</t>
  </si>
  <si>
    <t>亏</t>
  </si>
  <si>
    <t>孺</t>
  </si>
  <si>
    <t>寡</t>
  </si>
  <si>
    <t>搂</t>
  </si>
  <si>
    <t>课</t>
  </si>
  <si>
    <t>誓</t>
  </si>
  <si>
    <t>堕</t>
  </si>
  <si>
    <t>阅</t>
  </si>
  <si>
    <t>簪</t>
  </si>
  <si>
    <t>尾</t>
  </si>
  <si>
    <t>幻</t>
  </si>
  <si>
    <t>拘</t>
  </si>
  <si>
    <t>肩</t>
  </si>
  <si>
    <t>隐</t>
  </si>
  <si>
    <t>驱</t>
  </si>
  <si>
    <t>蒂</t>
  </si>
  <si>
    <t>侣</t>
  </si>
  <si>
    <t>蝴</t>
  </si>
  <si>
    <t>咫</t>
  </si>
  <si>
    <t>酥</t>
  </si>
  <si>
    <t>搅</t>
  </si>
  <si>
    <t>轴</t>
  </si>
  <si>
    <t>拖</t>
  </si>
  <si>
    <t>颠</t>
  </si>
  <si>
    <t>迤</t>
  </si>
  <si>
    <t>慵</t>
  </si>
  <si>
    <t>呖</t>
  </si>
  <si>
    <t>钻</t>
  </si>
  <si>
    <t>兼</t>
  </si>
  <si>
    <t>琼</t>
  </si>
  <si>
    <t>梢</t>
  </si>
  <si>
    <t>限</t>
  </si>
  <si>
    <t>黯</t>
  </si>
  <si>
    <t>萍</t>
  </si>
  <si>
    <t>耍</t>
  </si>
  <si>
    <t>浑</t>
  </si>
  <si>
    <t>淹</t>
  </si>
  <si>
    <t>轰</t>
  </si>
  <si>
    <t>冠</t>
  </si>
  <si>
    <t>勤</t>
  </si>
  <si>
    <t>呼</t>
  </si>
  <si>
    <t>鼓</t>
  </si>
  <si>
    <t>障</t>
  </si>
  <si>
    <t>仪</t>
  </si>
  <si>
    <t>稳</t>
  </si>
  <si>
    <t>旺</t>
  </si>
  <si>
    <t>铁</t>
  </si>
  <si>
    <t>塞</t>
  </si>
  <si>
    <t>惶</t>
  </si>
  <si>
    <t>最</t>
  </si>
  <si>
    <t>魄</t>
  </si>
  <si>
    <t>欹</t>
  </si>
  <si>
    <t>认</t>
  </si>
  <si>
    <t>嚇</t>
  </si>
  <si>
    <t>阙</t>
  </si>
  <si>
    <t>存</t>
  </si>
  <si>
    <t>攘</t>
  </si>
  <si>
    <t>趋</t>
  </si>
  <si>
    <t>填</t>
  </si>
  <si>
    <t>刮</t>
  </si>
  <si>
    <t>腾</t>
  </si>
  <si>
    <t>温</t>
  </si>
  <si>
    <t>肢</t>
  </si>
  <si>
    <t>梨</t>
  </si>
  <si>
    <t>染</t>
  </si>
  <si>
    <t>菩</t>
  </si>
  <si>
    <t>猴</t>
  </si>
  <si>
    <t>嫩</t>
  </si>
  <si>
    <t>宅</t>
  </si>
  <si>
    <t>针</t>
  </si>
  <si>
    <t>钩</t>
  </si>
  <si>
    <t>益</t>
  </si>
  <si>
    <t>迸</t>
  </si>
  <si>
    <t>萱</t>
  </si>
  <si>
    <t>诚</t>
  </si>
  <si>
    <t>渠</t>
  </si>
  <si>
    <t>枯</t>
  </si>
  <si>
    <t>捣</t>
  </si>
  <si>
    <t>冬</t>
  </si>
  <si>
    <t>层</t>
  </si>
  <si>
    <t>闹</t>
  </si>
  <si>
    <t>衷</t>
  </si>
  <si>
    <t>墓</t>
  </si>
  <si>
    <t>茗</t>
  </si>
  <si>
    <t>颜</t>
  </si>
  <si>
    <t>除</t>
  </si>
  <si>
    <t>罚</t>
  </si>
  <si>
    <t>拼</t>
  </si>
  <si>
    <t>拟</t>
  </si>
  <si>
    <t>泼</t>
  </si>
  <si>
    <t>切</t>
  </si>
  <si>
    <t>楚</t>
  </si>
  <si>
    <t>方</t>
  </si>
  <si>
    <t>趁</t>
  </si>
  <si>
    <t>萨</t>
  </si>
  <si>
    <t>赖</t>
  </si>
  <si>
    <t>栊</t>
  </si>
  <si>
    <t>飕</t>
  </si>
  <si>
    <t>媚</t>
  </si>
  <si>
    <t>损</t>
  </si>
  <si>
    <t>段</t>
  </si>
  <si>
    <t>椿</t>
  </si>
  <si>
    <t>鸣</t>
  </si>
  <si>
    <t>旛</t>
  </si>
  <si>
    <t>臭</t>
  </si>
  <si>
    <t>恍</t>
  </si>
  <si>
    <t>委</t>
  </si>
  <si>
    <t>债</t>
  </si>
  <si>
    <t>盛</t>
  </si>
  <si>
    <t>脂</t>
  </si>
  <si>
    <t>久</t>
  </si>
  <si>
    <t>呒</t>
  </si>
  <si>
    <t>鬚</t>
  </si>
  <si>
    <t>晶</t>
  </si>
  <si>
    <t>垣</t>
  </si>
  <si>
    <t>泛</t>
  </si>
  <si>
    <t>蜂</t>
  </si>
  <si>
    <t>舟</t>
  </si>
  <si>
    <t>顿</t>
  </si>
  <si>
    <t>津</t>
  </si>
  <si>
    <t>纤</t>
  </si>
  <si>
    <t>睹</t>
  </si>
  <si>
    <t>唇</t>
  </si>
  <si>
    <t>凝</t>
  </si>
  <si>
    <t>慕</t>
  </si>
  <si>
    <t>颓</t>
  </si>
  <si>
    <t>兴</t>
  </si>
  <si>
    <t>阁</t>
  </si>
  <si>
    <t>注</t>
  </si>
  <si>
    <t>脉</t>
  </si>
  <si>
    <t>架</t>
  </si>
  <si>
    <t>桶</t>
  </si>
  <si>
    <t>帆</t>
  </si>
  <si>
    <t>奈</t>
  </si>
  <si>
    <t>旅</t>
  </si>
  <si>
    <t>狱</t>
  </si>
  <si>
    <t>铮</t>
  </si>
  <si>
    <t>惺</t>
  </si>
  <si>
    <t>剖</t>
  </si>
  <si>
    <t>浅</t>
  </si>
  <si>
    <t>指</t>
  </si>
  <si>
    <t>伶</t>
  </si>
  <si>
    <t>驰</t>
  </si>
  <si>
    <t>撑</t>
  </si>
  <si>
    <t>喇</t>
  </si>
  <si>
    <t>绛</t>
  </si>
  <si>
    <t>易</t>
  </si>
  <si>
    <t>啧</t>
  </si>
  <si>
    <t>朱</t>
  </si>
  <si>
    <t>蕉</t>
  </si>
  <si>
    <t>穷</t>
  </si>
  <si>
    <t>摧</t>
  </si>
  <si>
    <t>苑</t>
  </si>
  <si>
    <t>物</t>
  </si>
  <si>
    <t>轮</t>
  </si>
  <si>
    <t>颦</t>
  </si>
  <si>
    <t>腮</t>
  </si>
  <si>
    <t>臧</t>
  </si>
  <si>
    <t>整</t>
  </si>
  <si>
    <t>莹</t>
  </si>
  <si>
    <t>海</t>
  </si>
  <si>
    <t>晌</t>
  </si>
  <si>
    <t>疑</t>
  </si>
  <si>
    <t>荧</t>
  </si>
  <si>
    <t>输</t>
  </si>
  <si>
    <t>弗</t>
  </si>
  <si>
    <t>勾</t>
  </si>
  <si>
    <t>蛾</t>
  </si>
  <si>
    <t>幕</t>
  </si>
  <si>
    <t>栖</t>
  </si>
  <si>
    <t>始</t>
  </si>
  <si>
    <t>留</t>
  </si>
  <si>
    <t>妒</t>
  </si>
  <si>
    <t>闺</t>
  </si>
  <si>
    <t>翩</t>
  </si>
  <si>
    <t>缕</t>
  </si>
  <si>
    <t>阶</t>
  </si>
  <si>
    <t>暗</t>
  </si>
  <si>
    <t>床</t>
  </si>
  <si>
    <t>沈</t>
  </si>
  <si>
    <t>卖</t>
  </si>
  <si>
    <t>鉴</t>
  </si>
  <si>
    <t>贞</t>
  </si>
  <si>
    <t>泣</t>
  </si>
  <si>
    <t>咱</t>
  </si>
  <si>
    <t>纷</t>
  </si>
  <si>
    <t>寥</t>
  </si>
  <si>
    <t>恹</t>
  </si>
  <si>
    <t>态</t>
  </si>
  <si>
    <t>渺</t>
  </si>
  <si>
    <t>寺</t>
  </si>
  <si>
    <t>蒙</t>
  </si>
  <si>
    <t>潇</t>
  </si>
  <si>
    <t>极</t>
  </si>
  <si>
    <t>慈</t>
  </si>
  <si>
    <t>孜</t>
  </si>
  <si>
    <t>尚</t>
  </si>
  <si>
    <t>暖</t>
  </si>
  <si>
    <t>坚</t>
  </si>
  <si>
    <t>遗</t>
  </si>
  <si>
    <t>艳</t>
  </si>
  <si>
    <t>鼎</t>
  </si>
  <si>
    <t>呷</t>
  </si>
  <si>
    <t>铜</t>
  </si>
  <si>
    <t>衫</t>
  </si>
  <si>
    <t>雠</t>
  </si>
  <si>
    <t>客</t>
  </si>
  <si>
    <t>科</t>
  </si>
  <si>
    <t>恭</t>
  </si>
  <si>
    <t>坟</t>
  </si>
  <si>
    <t>匆</t>
  </si>
  <si>
    <t>盏</t>
  </si>
  <si>
    <t>堤</t>
  </si>
  <si>
    <t>完</t>
  </si>
  <si>
    <t>溜</t>
  </si>
  <si>
    <t>谜</t>
  </si>
  <si>
    <t>积</t>
  </si>
  <si>
    <t>乎</t>
  </si>
  <si>
    <t>苔</t>
  </si>
  <si>
    <t>永</t>
  </si>
  <si>
    <t>阴</t>
  </si>
  <si>
    <t>喧</t>
  </si>
  <si>
    <t>肆</t>
  </si>
  <si>
    <t>咏</t>
  </si>
  <si>
    <t>蓉</t>
  </si>
  <si>
    <t>兔</t>
  </si>
  <si>
    <t>霭</t>
  </si>
  <si>
    <t>否</t>
  </si>
  <si>
    <t>禄</t>
  </si>
  <si>
    <t>浣</t>
  </si>
  <si>
    <t>丰</t>
  </si>
  <si>
    <t>筝</t>
  </si>
  <si>
    <t>嘴</t>
  </si>
  <si>
    <t>魁</t>
  </si>
  <si>
    <t>盼</t>
  </si>
  <si>
    <t>轩</t>
  </si>
  <si>
    <t>踏</t>
  </si>
  <si>
    <t>嗔</t>
  </si>
  <si>
    <t>饶</t>
  </si>
  <si>
    <t>屏</t>
  </si>
  <si>
    <t>彀</t>
  </si>
  <si>
    <t>犀</t>
  </si>
  <si>
    <t>宠</t>
  </si>
  <si>
    <t>鹦</t>
  </si>
  <si>
    <t>顷</t>
  </si>
  <si>
    <t>携</t>
  </si>
  <si>
    <t>肖</t>
  </si>
  <si>
    <t>绵</t>
  </si>
  <si>
    <t>衰</t>
  </si>
  <si>
    <t>喑</t>
  </si>
  <si>
    <t>棼</t>
  </si>
  <si>
    <t>期</t>
  </si>
  <si>
    <t>律</t>
  </si>
  <si>
    <t>陵</t>
  </si>
  <si>
    <t>腰</t>
  </si>
  <si>
    <t>丑</t>
  </si>
  <si>
    <t>疏</t>
  </si>
  <si>
    <t>再</t>
  </si>
  <si>
    <t>疾</t>
  </si>
  <si>
    <t>彩</t>
  </si>
  <si>
    <t>宛</t>
  </si>
  <si>
    <t>芙</t>
  </si>
  <si>
    <t>销</t>
  </si>
  <si>
    <t>琵</t>
  </si>
  <si>
    <t>琶</t>
  </si>
  <si>
    <t>珮</t>
  </si>
  <si>
    <t>澄</t>
  </si>
  <si>
    <t>唬</t>
  </si>
  <si>
    <t>频</t>
  </si>
  <si>
    <t>体</t>
  </si>
  <si>
    <t>苍</t>
  </si>
  <si>
    <t>喔</t>
  </si>
  <si>
    <t>血</t>
  </si>
  <si>
    <t>异</t>
  </si>
  <si>
    <t>抹</t>
  </si>
  <si>
    <t>挑</t>
  </si>
  <si>
    <t>鸦</t>
  </si>
  <si>
    <t>中</t>
  </si>
  <si>
    <t>标</t>
  </si>
  <si>
    <t>价</t>
  </si>
  <si>
    <t>诉</t>
  </si>
  <si>
    <t>廊</t>
  </si>
  <si>
    <t>忘</t>
  </si>
  <si>
    <t>柔</t>
  </si>
  <si>
    <t>韶</t>
  </si>
  <si>
    <t>霜</t>
  </si>
  <si>
    <t>鹃</t>
  </si>
  <si>
    <t>倩</t>
  </si>
  <si>
    <t>乍</t>
  </si>
  <si>
    <t>杳</t>
  </si>
  <si>
    <t>泥</t>
  </si>
  <si>
    <t>化</t>
  </si>
  <si>
    <t>忽</t>
  </si>
  <si>
    <t>热</t>
  </si>
  <si>
    <t>照</t>
  </si>
  <si>
    <t>谐</t>
  </si>
  <si>
    <t>偷</t>
  </si>
  <si>
    <t>草</t>
  </si>
  <si>
    <t>模</t>
  </si>
  <si>
    <t>泉</t>
  </si>
  <si>
    <t>娱</t>
  </si>
  <si>
    <t>笙</t>
  </si>
  <si>
    <t>榻</t>
  </si>
  <si>
    <t>炉</t>
  </si>
  <si>
    <t>遮</t>
  </si>
  <si>
    <t>呸</t>
  </si>
  <si>
    <t>堆</t>
  </si>
  <si>
    <t>缠</t>
  </si>
  <si>
    <t>闱</t>
  </si>
  <si>
    <t>弥</t>
  </si>
  <si>
    <t>鱼</t>
  </si>
  <si>
    <t>酬</t>
  </si>
  <si>
    <t>乐</t>
  </si>
  <si>
    <t>丢</t>
  </si>
  <si>
    <t>婵</t>
  </si>
  <si>
    <t>寝</t>
  </si>
  <si>
    <t>西</t>
  </si>
  <si>
    <t>透</t>
  </si>
  <si>
    <t>帏</t>
  </si>
  <si>
    <t>绡</t>
  </si>
  <si>
    <t>彼</t>
  </si>
  <si>
    <t>界</t>
  </si>
  <si>
    <t>鬓</t>
  </si>
  <si>
    <t>趣</t>
  </si>
  <si>
    <t>裙</t>
  </si>
  <si>
    <t>逗</t>
  </si>
  <si>
    <t>嗟</t>
  </si>
  <si>
    <t>活</t>
  </si>
  <si>
    <t>止</t>
  </si>
  <si>
    <t>蓝</t>
  </si>
  <si>
    <t>两</t>
  </si>
  <si>
    <t>焚</t>
  </si>
  <si>
    <t>仝</t>
  </si>
  <si>
    <t>恶</t>
  </si>
  <si>
    <t>浓</t>
  </si>
  <si>
    <t>盟</t>
  </si>
  <si>
    <t>雾</t>
  </si>
  <si>
    <t>值</t>
  </si>
  <si>
    <t>溪</t>
  </si>
  <si>
    <t>惨</t>
  </si>
  <si>
    <t>迹</t>
  </si>
  <si>
    <t>磨</t>
  </si>
  <si>
    <t>观</t>
  </si>
  <si>
    <t>潜</t>
  </si>
  <si>
    <t>会</t>
  </si>
  <si>
    <t>渴</t>
  </si>
  <si>
    <t>图</t>
  </si>
  <si>
    <t>掩</t>
  </si>
  <si>
    <t>闷</t>
  </si>
  <si>
    <t>移</t>
  </si>
  <si>
    <t>碎</t>
  </si>
  <si>
    <t>笺</t>
  </si>
  <si>
    <t>朵</t>
  </si>
  <si>
    <t>耐</t>
  </si>
  <si>
    <t>贵</t>
  </si>
  <si>
    <t>省</t>
  </si>
  <si>
    <t>拈</t>
  </si>
  <si>
    <t>兰</t>
  </si>
  <si>
    <t>莫</t>
  </si>
  <si>
    <t>吃</t>
  </si>
  <si>
    <t>烧</t>
  </si>
  <si>
    <t>描</t>
  </si>
  <si>
    <t>野</t>
  </si>
  <si>
    <t>煞</t>
  </si>
  <si>
    <t>霄</t>
  </si>
  <si>
    <t>媒</t>
  </si>
  <si>
    <t>凉</t>
  </si>
  <si>
    <t>拨</t>
  </si>
  <si>
    <t>姿</t>
  </si>
  <si>
    <t>筵</t>
  </si>
  <si>
    <t>咍</t>
  </si>
  <si>
    <t>补</t>
  </si>
  <si>
    <t>箫</t>
  </si>
  <si>
    <t>权</t>
  </si>
  <si>
    <t>济</t>
  </si>
  <si>
    <t>福</t>
  </si>
  <si>
    <t>涯</t>
  </si>
  <si>
    <t>倚</t>
  </si>
  <si>
    <t>凡</t>
  </si>
  <si>
    <t>团</t>
  </si>
  <si>
    <t>幅</t>
  </si>
  <si>
    <t>朕</t>
  </si>
  <si>
    <t>湿</t>
  </si>
  <si>
    <t>乘</t>
  </si>
  <si>
    <t>桂</t>
  </si>
  <si>
    <t>懒</t>
  </si>
  <si>
    <t>雪</t>
  </si>
  <si>
    <t>稽</t>
  </si>
  <si>
    <t>徽</t>
  </si>
  <si>
    <t>隶</t>
  </si>
  <si>
    <t>池</t>
  </si>
  <si>
    <t>线</t>
  </si>
  <si>
    <t>负</t>
  </si>
  <si>
    <t>[</t>
  </si>
  <si>
    <t>]</t>
  </si>
  <si>
    <t>叠</t>
  </si>
  <si>
    <t>避</t>
  </si>
  <si>
    <t>乳</t>
  </si>
  <si>
    <t>含</t>
  </si>
  <si>
    <t>煎</t>
  </si>
  <si>
    <t>暂</t>
  </si>
  <si>
    <t>镜</t>
  </si>
  <si>
    <t>壶</t>
  </si>
  <si>
    <t>栏</t>
  </si>
  <si>
    <t>蓬</t>
  </si>
  <si>
    <t>低</t>
  </si>
  <si>
    <t>撇</t>
  </si>
  <si>
    <t>珠</t>
  </si>
  <si>
    <t>唵</t>
  </si>
  <si>
    <t>庵</t>
  </si>
  <si>
    <t>浪</t>
  </si>
  <si>
    <t>持</t>
  </si>
  <si>
    <t>壁</t>
  </si>
  <si>
    <t>魔</t>
  </si>
  <si>
    <t>吐</t>
  </si>
  <si>
    <t>茫</t>
  </si>
  <si>
    <t>扶</t>
  </si>
  <si>
    <t>聊</t>
  </si>
  <si>
    <t>笔</t>
  </si>
  <si>
    <t>迷</t>
  </si>
  <si>
    <t>成</t>
  </si>
  <si>
    <t>蓦</t>
  </si>
  <si>
    <t>覆</t>
  </si>
  <si>
    <t>跳</t>
  </si>
  <si>
    <t>簇</t>
  </si>
  <si>
    <t>陛</t>
  </si>
  <si>
    <t>姻</t>
  </si>
  <si>
    <t>供</t>
  </si>
  <si>
    <t>跌</t>
  </si>
  <si>
    <t>星</t>
  </si>
  <si>
    <t>眷</t>
  </si>
  <si>
    <t>杯</t>
  </si>
  <si>
    <t>嫦</t>
  </si>
  <si>
    <t>管</t>
  </si>
  <si>
    <t>石</t>
  </si>
  <si>
    <t>弦</t>
  </si>
  <si>
    <t>絮</t>
  </si>
  <si>
    <t>滑</t>
  </si>
  <si>
    <t>闪</t>
  </si>
  <si>
    <t>拥</t>
  </si>
  <si>
    <t>宿</t>
  </si>
  <si>
    <t>乡</t>
  </si>
  <si>
    <t>霎</t>
  </si>
  <si>
    <t>昏</t>
  </si>
  <si>
    <t>畔</t>
  </si>
  <si>
    <t>际</t>
  </si>
  <si>
    <t>惹</t>
  </si>
  <si>
    <t>赏</t>
  </si>
  <si>
    <t>倦</t>
  </si>
  <si>
    <t>伏</t>
  </si>
  <si>
    <t>娟</t>
  </si>
  <si>
    <t>素</t>
  </si>
  <si>
    <t>阑</t>
  </si>
  <si>
    <t>闭</t>
  </si>
  <si>
    <t>蟾</t>
  </si>
  <si>
    <t>形</t>
  </si>
  <si>
    <t>恼</t>
  </si>
  <si>
    <t>系</t>
  </si>
  <si>
    <t>伴</t>
  </si>
  <si>
    <t>淡</t>
  </si>
  <si>
    <t>醒</t>
  </si>
  <si>
    <t>萧</t>
  </si>
  <si>
    <t>斋</t>
  </si>
  <si>
    <t>尼</t>
  </si>
  <si>
    <t>终</t>
  </si>
  <si>
    <t>忒</t>
  </si>
  <si>
    <t>散</t>
  </si>
  <si>
    <t>鹤</t>
  </si>
  <si>
    <t>脚</t>
  </si>
  <si>
    <t>羡</t>
  </si>
  <si>
    <t>皂</t>
  </si>
  <si>
    <t>动</t>
  </si>
  <si>
    <t>远</t>
  </si>
  <si>
    <t>雅</t>
  </si>
  <si>
    <t>怯</t>
  </si>
  <si>
    <t>勒</t>
  </si>
  <si>
    <t>点</t>
  </si>
  <si>
    <t>鸯</t>
  </si>
  <si>
    <t>韵</t>
  </si>
  <si>
    <t>逐</t>
  </si>
  <si>
    <t>软</t>
  </si>
  <si>
    <t>临</t>
  </si>
  <si>
    <t>径</t>
  </si>
  <si>
    <t>叶</t>
  </si>
  <si>
    <t>婿</t>
  </si>
  <si>
    <t>倾</t>
  </si>
  <si>
    <t>蚁</t>
  </si>
  <si>
    <t>哆</t>
  </si>
  <si>
    <t>火</t>
  </si>
  <si>
    <t>蝶</t>
  </si>
  <si>
    <t>锦</t>
  </si>
  <si>
    <t>怪</t>
  </si>
  <si>
    <t>偶</t>
  </si>
  <si>
    <t>浮</t>
  </si>
  <si>
    <t>及</t>
  </si>
  <si>
    <t>试</t>
  </si>
  <si>
    <t>僧</t>
  </si>
  <si>
    <t>禅</t>
  </si>
  <si>
    <t>霓</t>
  </si>
  <si>
    <t>寂</t>
  </si>
  <si>
    <t>槐</t>
  </si>
  <si>
    <t>棋</t>
  </si>
  <si>
    <t>肯</t>
  </si>
  <si>
    <t>竟</t>
  </si>
  <si>
    <t>起</t>
  </si>
  <si>
    <t>峰</t>
  </si>
  <si>
    <t>薄</t>
  </si>
  <si>
    <t>吟</t>
  </si>
  <si>
    <t>啼</t>
  </si>
  <si>
    <t>冰</t>
  </si>
  <si>
    <t>琴</t>
  </si>
  <si>
    <t>钿</t>
  </si>
  <si>
    <t>鬼</t>
  </si>
  <si>
    <t>卷</t>
  </si>
  <si>
    <t>贱</t>
  </si>
  <si>
    <t>髮</t>
  </si>
  <si>
    <t>叹</t>
  </si>
  <si>
    <t>柯</t>
  </si>
  <si>
    <t>零</t>
  </si>
  <si>
    <t>付</t>
  </si>
  <si>
    <t>湖</t>
  </si>
  <si>
    <t>恋</t>
  </si>
  <si>
    <t>约</t>
  </si>
  <si>
    <t>语</t>
  </si>
  <si>
    <t>咽</t>
  </si>
  <si>
    <t>烦</t>
  </si>
  <si>
    <t>雁</t>
  </si>
  <si>
    <t>纸</t>
  </si>
  <si>
    <t>尘</t>
  </si>
  <si>
    <t>烛</t>
  </si>
  <si>
    <t>桥</t>
  </si>
  <si>
    <t>节</t>
  </si>
  <si>
    <t>哩</t>
  </si>
  <si>
    <t>绕</t>
  </si>
  <si>
    <t>兀</t>
  </si>
  <si>
    <t>果</t>
  </si>
  <si>
    <t>念</t>
  </si>
  <si>
    <t>倷</t>
  </si>
  <si>
    <t>莺</t>
  </si>
  <si>
    <t>牵</t>
  </si>
  <si>
    <t>遣</t>
  </si>
  <si>
    <t>美</t>
  </si>
  <si>
    <t>抱</t>
  </si>
  <si>
    <t>南</t>
  </si>
  <si>
    <t>漏</t>
  </si>
  <si>
    <t>爱</t>
  </si>
  <si>
    <t>非</t>
  </si>
  <si>
    <t>容</t>
  </si>
  <si>
    <t>舞</t>
  </si>
  <si>
    <t>洞</t>
  </si>
  <si>
    <t>莲</t>
  </si>
  <si>
    <t>第</t>
  </si>
  <si>
    <t>渔</t>
  </si>
  <si>
    <t>阳</t>
  </si>
  <si>
    <t>引</t>
  </si>
  <si>
    <t>答</t>
  </si>
  <si>
    <t>踪</t>
  </si>
  <si>
    <t>首</t>
  </si>
  <si>
    <t>尺</t>
  </si>
  <si>
    <t>园</t>
  </si>
  <si>
    <t>墙</t>
  </si>
  <si>
    <t>像</t>
  </si>
  <si>
    <t>衾</t>
  </si>
  <si>
    <t>承</t>
  </si>
  <si>
    <t>袅</t>
  </si>
  <si>
    <t>映</t>
  </si>
  <si>
    <t>底</t>
  </si>
  <si>
    <t>竹</t>
  </si>
  <si>
    <t>圆</t>
  </si>
  <si>
    <t>婢</t>
  </si>
  <si>
    <t>免</t>
  </si>
  <si>
    <t>敲</t>
  </si>
  <si>
    <t>瘦</t>
  </si>
  <si>
    <t>虚</t>
  </si>
  <si>
    <t>庭</t>
  </si>
  <si>
    <t>卫</t>
  </si>
  <si>
    <t>致</t>
  </si>
  <si>
    <t>裳</t>
  </si>
  <si>
    <t>折</t>
  </si>
  <si>
    <t>题</t>
  </si>
  <si>
    <t>妨</t>
  </si>
  <si>
    <t>嗳</t>
  </si>
  <si>
    <t>感</t>
  </si>
  <si>
    <t>渐</t>
  </si>
  <si>
    <t>其</t>
  </si>
  <si>
    <t>判</t>
  </si>
  <si>
    <t>悄</t>
  </si>
  <si>
    <t>归</t>
  </si>
  <si>
    <t>革</t>
  </si>
  <si>
    <t>奢</t>
  </si>
  <si>
    <t>初</t>
  </si>
  <si>
    <t>微</t>
  </si>
  <si>
    <t>荷</t>
  </si>
  <si>
    <t>痛</t>
  </si>
  <si>
    <t>弹</t>
  </si>
  <si>
    <t>檀</t>
  </si>
  <si>
    <t>骨</t>
  </si>
  <si>
    <t>喜</t>
  </si>
  <si>
    <t>数</t>
  </si>
  <si>
    <t>霞</t>
  </si>
  <si>
    <t>悠</t>
  </si>
  <si>
    <t>端</t>
  </si>
  <si>
    <t>袖</t>
  </si>
  <si>
    <t>猜</t>
  </si>
  <si>
    <t>漫</t>
  </si>
  <si>
    <t>种</t>
  </si>
  <si>
    <t>巫</t>
  </si>
  <si>
    <t>秀</t>
  </si>
  <si>
    <t>狗</t>
  </si>
  <si>
    <t>添</t>
  </si>
  <si>
    <t>索</t>
  </si>
  <si>
    <t>依</t>
  </si>
  <si>
    <t>停</t>
  </si>
  <si>
    <t>抛</t>
  </si>
  <si>
    <t>尽</t>
  </si>
  <si>
    <t>揖</t>
  </si>
  <si>
    <t>觅</t>
  </si>
  <si>
    <t>惜</t>
  </si>
  <si>
    <t>眉</t>
  </si>
  <si>
    <t>觉</t>
  </si>
  <si>
    <t>盈</t>
  </si>
  <si>
    <t>金</t>
  </si>
  <si>
    <t>乾</t>
  </si>
  <si>
    <t>斜</t>
  </si>
  <si>
    <t>怨</t>
  </si>
  <si>
    <t>悲</t>
  </si>
  <si>
    <t>幸</t>
  </si>
  <si>
    <t>工</t>
  </si>
  <si>
    <t>书</t>
  </si>
  <si>
    <t>苦</t>
  </si>
  <si>
    <t>戚</t>
  </si>
  <si>
    <t>馀</t>
  </si>
  <si>
    <t>觑</t>
  </si>
  <si>
    <t>哙</t>
  </si>
  <si>
    <t>拜</t>
  </si>
  <si>
    <t>牡</t>
  </si>
  <si>
    <t>垂</t>
  </si>
  <si>
    <t>更</t>
  </si>
  <si>
    <t>景</t>
  </si>
  <si>
    <t>遍</t>
  </si>
  <si>
    <t>啐</t>
  </si>
  <si>
    <t>盒</t>
  </si>
  <si>
    <t>紫</t>
  </si>
  <si>
    <t>亭</t>
  </si>
  <si>
    <t>茶</t>
  </si>
  <si>
    <t>雀</t>
  </si>
  <si>
    <t>淳</t>
  </si>
  <si>
    <t>洒</t>
  </si>
  <si>
    <t>沉</t>
  </si>
  <si>
    <t>吹</t>
  </si>
  <si>
    <t>暮</t>
  </si>
  <si>
    <t>别</t>
  </si>
  <si>
    <t>迢</t>
  </si>
  <si>
    <t>娥</t>
  </si>
  <si>
    <t>帘</t>
  </si>
  <si>
    <t>丈</t>
  </si>
  <si>
    <t>评</t>
  </si>
  <si>
    <t>荒</t>
  </si>
  <si>
    <t>原</t>
  </si>
  <si>
    <t>词</t>
  </si>
  <si>
    <t>经</t>
  </si>
  <si>
    <t>挨</t>
  </si>
  <si>
    <t>瑶</t>
  </si>
  <si>
    <t>灯</t>
  </si>
  <si>
    <t>曾</t>
  </si>
  <si>
    <t>芳</t>
  </si>
  <si>
    <t>步</t>
  </si>
  <si>
    <t>哟</t>
  </si>
  <si>
    <t>绣</t>
  </si>
  <si>
    <t>谱</t>
  </si>
  <si>
    <t>伤</t>
  </si>
  <si>
    <t>亦</t>
  </si>
  <si>
    <t>犹</t>
  </si>
  <si>
    <t>绿</t>
  </si>
  <si>
    <t>纱</t>
  </si>
  <si>
    <t>唱</t>
  </si>
  <si>
    <t>夕</t>
  </si>
  <si>
    <t>末</t>
  </si>
  <si>
    <t>惊</t>
  </si>
  <si>
    <t>摇</t>
  </si>
  <si>
    <t>取</t>
  </si>
  <si>
    <t>无</t>
  </si>
  <si>
    <t>燕</t>
  </si>
  <si>
    <t>拾</t>
  </si>
  <si>
    <t>苏</t>
  </si>
  <si>
    <t>鸳</t>
  </si>
  <si>
    <t>隔</t>
  </si>
  <si>
    <t>桃</t>
  </si>
  <si>
    <t>枕</t>
  </si>
  <si>
    <t>妾</t>
  </si>
  <si>
    <t>波</t>
  </si>
  <si>
    <t>露</t>
  </si>
  <si>
    <t>堪</t>
  </si>
  <si>
    <t>髙</t>
  </si>
  <si>
    <t>肠</t>
  </si>
  <si>
    <t>华</t>
  </si>
  <si>
    <t>傍</t>
  </si>
  <si>
    <t>绝</t>
  </si>
  <si>
    <t>却</t>
  </si>
  <si>
    <t>恨</t>
  </si>
  <si>
    <t>未</t>
  </si>
  <si>
    <t>近</t>
  </si>
  <si>
    <t>翻</t>
  </si>
  <si>
    <t>眠</t>
  </si>
  <si>
    <t>窗</t>
  </si>
  <si>
    <t>丽</t>
  </si>
  <si>
    <t>粉</t>
  </si>
  <si>
    <t>望</t>
  </si>
  <si>
    <t>滴</t>
  </si>
  <si>
    <t>又</t>
  </si>
  <si>
    <t>禁</t>
  </si>
  <si>
    <t>羞</t>
  </si>
  <si>
    <t>衣</t>
  </si>
  <si>
    <t>厮</t>
  </si>
  <si>
    <t>烟</t>
  </si>
  <si>
    <t>个</t>
  </si>
  <si>
    <t>船</t>
  </si>
  <si>
    <t>遥</t>
  </si>
  <si>
    <t>诗</t>
  </si>
  <si>
    <t>凤</t>
  </si>
  <si>
    <t>枝</t>
  </si>
  <si>
    <t>佛</t>
  </si>
  <si>
    <t>树</t>
  </si>
  <si>
    <t>怜</t>
  </si>
  <si>
    <t>宫</t>
  </si>
  <si>
    <t>记</t>
  </si>
  <si>
    <t>恰</t>
  </si>
  <si>
    <t>水</t>
  </si>
  <si>
    <t>唷</t>
  </si>
  <si>
    <t>弄</t>
  </si>
  <si>
    <t>碧</t>
  </si>
  <si>
    <t>合</t>
  </si>
  <si>
    <t>寒</t>
  </si>
  <si>
    <t>直</t>
  </si>
  <si>
    <t>遊</t>
  </si>
  <si>
    <t>离</t>
  </si>
  <si>
    <t>杜</t>
  </si>
  <si>
    <t>笃</t>
  </si>
  <si>
    <t>片</t>
  </si>
  <si>
    <t>呀</t>
  </si>
  <si>
    <t>独</t>
  </si>
  <si>
    <t>寄</t>
  </si>
  <si>
    <t>妆</t>
  </si>
  <si>
    <t>伊</t>
  </si>
  <si>
    <t>残</t>
  </si>
  <si>
    <t>偏</t>
  </si>
  <si>
    <t>飘</t>
  </si>
  <si>
    <t>丝</t>
  </si>
  <si>
    <t>细</t>
  </si>
  <si>
    <t>转</t>
  </si>
  <si>
    <t>多</t>
  </si>
  <si>
    <t>妙</t>
  </si>
  <si>
    <t>欲</t>
  </si>
  <si>
    <t>看</t>
  </si>
  <si>
    <t>度</t>
  </si>
  <si>
    <t>难</t>
  </si>
  <si>
    <t>逢</t>
  </si>
  <si>
    <t>般</t>
  </si>
  <si>
    <t>休</t>
  </si>
  <si>
    <t>流</t>
  </si>
  <si>
    <t>台</t>
  </si>
  <si>
    <t>鸾</t>
  </si>
  <si>
    <t>飞</t>
  </si>
  <si>
    <t>笑</t>
  </si>
  <si>
    <t>眼</t>
  </si>
  <si>
    <t>幽</t>
  </si>
  <si>
    <t>光</t>
  </si>
  <si>
    <t>分</t>
  </si>
  <si>
    <t>睡</t>
  </si>
  <si>
    <t>消</t>
  </si>
  <si>
    <t>日</t>
  </si>
  <si>
    <t>钗</t>
  </si>
  <si>
    <t>醉</t>
  </si>
  <si>
    <t>咦</t>
  </si>
  <si>
    <t>凄</t>
  </si>
  <si>
    <t>丹</t>
  </si>
  <si>
    <t>扇</t>
  </si>
  <si>
    <t>神</t>
  </si>
  <si>
    <t>入</t>
  </si>
  <si>
    <t>俚</t>
  </si>
  <si>
    <t>欢</t>
  </si>
  <si>
    <t>行</t>
  </si>
  <si>
    <t>怕</t>
  </si>
  <si>
    <t>惟</t>
  </si>
  <si>
    <t>寻</t>
  </si>
  <si>
    <t>说</t>
  </si>
  <si>
    <t>断</t>
  </si>
  <si>
    <t>双</t>
  </si>
  <si>
    <t>郎</t>
  </si>
  <si>
    <t>介</t>
  </si>
  <si>
    <t>晓</t>
  </si>
  <si>
    <t>歌</t>
  </si>
  <si>
    <t>娇</t>
  </si>
  <si>
    <t>青</t>
  </si>
  <si>
    <t>秋</t>
  </si>
  <si>
    <t>半</t>
  </si>
  <si>
    <t>佳</t>
  </si>
  <si>
    <t>嗄</t>
  </si>
  <si>
    <t>早</t>
  </si>
  <si>
    <t>落</t>
  </si>
  <si>
    <t>冷</t>
  </si>
  <si>
    <t>年</t>
  </si>
  <si>
    <t>轻</t>
  </si>
  <si>
    <t>酒</t>
  </si>
  <si>
    <t>宵</t>
  </si>
  <si>
    <t>重</t>
  </si>
  <si>
    <t>缘</t>
  </si>
  <si>
    <t>旧</t>
  </si>
  <si>
    <t>奴</t>
  </si>
  <si>
    <t>啥</t>
  </si>
  <si>
    <t>妃</t>
  </si>
  <si>
    <t>音</t>
  </si>
  <si>
    <t>甚</t>
  </si>
  <si>
    <t>曲</t>
  </si>
  <si>
    <t>如</t>
  </si>
  <si>
    <t>怎</t>
  </si>
  <si>
    <t>谁</t>
  </si>
  <si>
    <t>魂</t>
  </si>
  <si>
    <t>间</t>
  </si>
  <si>
    <t>翠</t>
  </si>
  <si>
    <t>色</t>
  </si>
  <si>
    <t>边</t>
  </si>
  <si>
    <t>思</t>
  </si>
  <si>
    <t>呵</t>
  </si>
  <si>
    <t>泪</t>
  </si>
  <si>
    <t>深</t>
  </si>
  <si>
    <t>自</t>
  </si>
  <si>
    <t>没</t>
  </si>
  <si>
    <t>姑</t>
  </si>
  <si>
    <t>闲</t>
  </si>
  <si>
    <t>雨</t>
  </si>
  <si>
    <t>空</t>
  </si>
  <si>
    <t>楼</t>
  </si>
  <si>
    <t>声</t>
  </si>
  <si>
    <t>咳</t>
  </si>
  <si>
    <t>新</t>
  </si>
  <si>
    <t>痴</t>
  </si>
  <si>
    <t>时</t>
  </si>
  <si>
    <t>影</t>
  </si>
  <si>
    <t>罢</t>
  </si>
  <si>
    <t>几</t>
  </si>
  <si>
    <t>便</t>
  </si>
  <si>
    <t>須</t>
  </si>
  <si>
    <t>处</t>
  </si>
  <si>
    <t>仙</t>
  </si>
  <si>
    <t>清</t>
  </si>
  <si>
    <t>得</t>
  </si>
  <si>
    <t>向</t>
  </si>
  <si>
    <t>夜</t>
  </si>
  <si>
    <t>待</t>
  </si>
  <si>
    <t>拉</t>
  </si>
  <si>
    <t>些</t>
  </si>
  <si>
    <t>画</t>
  </si>
  <si>
    <t>梅</t>
  </si>
  <si>
    <t>和</t>
  </si>
  <si>
    <t>天</t>
  </si>
  <si>
    <t>柳</t>
  </si>
  <si>
    <t>则</t>
  </si>
  <si>
    <t>恁</t>
  </si>
  <si>
    <t>愁</t>
  </si>
  <si>
    <t>也</t>
  </si>
  <si>
    <t>教</t>
  </si>
  <si>
    <t>玉</t>
  </si>
  <si>
    <t>情</t>
  </si>
  <si>
    <t>只</t>
  </si>
  <si>
    <t>红</t>
  </si>
  <si>
    <t>做</t>
  </si>
  <si>
    <t>姐</t>
  </si>
  <si>
    <t>似</t>
  </si>
  <si>
    <t>勿</t>
  </si>
  <si>
    <t>俺</t>
  </si>
  <si>
    <t>春</t>
  </si>
  <si>
    <t>格</t>
  </si>
  <si>
    <t>梦</t>
  </si>
  <si>
    <t>月</t>
  </si>
  <si>
    <t>相</t>
  </si>
  <si>
    <t>哉</t>
  </si>
  <si>
    <t>里</t>
  </si>
  <si>
    <t>小</t>
  </si>
  <si>
    <t>著</t>
  </si>
  <si>
    <t>风</t>
  </si>
  <si>
    <t>吖</t>
  </si>
  <si>
    <t>香</t>
  </si>
  <si>
    <t>娘</t>
  </si>
  <si>
    <t>生</t>
  </si>
  <si>
    <t>那</t>
  </si>
  <si>
    <t>花</t>
  </si>
  <si>
    <t>阿</t>
  </si>
  <si>
    <t>吓</t>
  </si>
  <si>
    <t>徐</t>
    <phoneticPr fontId="2" type="noConversion"/>
  </si>
  <si>
    <t>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</si>
</sst>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81" formatCode="0.00_);[Red]\(0.00\)"/>
  </numFmts>
  <fonts count="6" x14ac:knownFonts="1">
    <font>
      <sz val="11"/>
      <color theme="1"/>
      <name val="等线"/>
      <family val="2"/>
      <scheme val="minor"/>
    </font>
    <font>
      <sz val="12"/>
      <color theme="1"/>
      <name val="KaiTi"/>
      <family val="3"/>
      <charset val="134"/>
    </font>
    <font>
      <sz val="9"/>
      <name val="等线"/>
      <family val="3"/>
      <charset val="134"/>
      <scheme val="minor"/>
    </font>
    <font>
      <sz val="9"/>
      <name val="宋体"/>
      <family val="3"/>
      <charset val="134"/>
    </font>
    <font>
      <sz val="12"/>
      <name val="KaiTi"/>
      <family val="3"/>
      <charset val="134"/>
    </font>
    <font>
      <sz val="11"/>
      <color theme="1"/>
      <name val="KaiTi"/>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176" fontId="1" fillId="0" borderId="0" xfId="0" applyNumberFormat="1"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center" vertical="center" wrapText="1"/>
    </xf>
    <xf numFmtId="176" fontId="4" fillId="0" borderId="0" xfId="0" applyNumberFormat="1" applyFont="1" applyAlignment="1">
      <alignment horizontal="center" vertical="center"/>
    </xf>
    <xf numFmtId="176" fontId="1" fillId="0" borderId="0" xfId="0" applyNumberFormat="1" applyFont="1" applyAlignment="1">
      <alignment horizontal="center" vertical="center" wrapText="1"/>
    </xf>
    <xf numFmtId="176" fontId="4" fillId="0" borderId="0" xfId="0" applyNumberFormat="1" applyFont="1" applyAlignment="1">
      <alignment horizontal="center" vertical="center" wrapText="1"/>
    </xf>
    <xf numFmtId="0" fontId="4" fillId="0" borderId="0" xfId="0" applyFont="1" applyAlignment="1">
      <alignment horizontal="center" vertical="center" wrapText="1"/>
    </xf>
    <xf numFmtId="181" fontId="1"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181" fontId="5" fillId="0" borderId="0" xfId="0" applyNumberFormat="1" applyFont="1" applyAlignment="1">
      <alignment horizontal="center" vertical="center"/>
    </xf>
    <xf numFmtId="176" fontId="5"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118;&#26354;&#20837;&#22768;&#65292;&#23574;&#22242;&#21450;&#23383;&#39057;&#32479;&#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声及尖团"/>
      <sheetName val="尖"/>
      <sheetName val="尖团"/>
      <sheetName val="入声"/>
      <sheetName val="字频"/>
    </sheetNames>
    <sheetDataSet>
      <sheetData sheetId="0"/>
      <sheetData sheetId="1"/>
      <sheetData sheetId="2"/>
      <sheetData sheetId="3"/>
      <sheetData sheetId="4">
        <row r="2">
          <cell r="A2" t="str">
            <v>不</v>
          </cell>
          <cell r="C2">
            <v>1.4387391262122451</v>
          </cell>
        </row>
        <row r="3">
          <cell r="A3" t="str">
            <v>是</v>
          </cell>
          <cell r="C3">
            <v>1.3180348793651235</v>
          </cell>
        </row>
        <row r="4">
          <cell r="A4" t="str">
            <v>我</v>
          </cell>
          <cell r="C4">
            <v>1.2306283557861732</v>
          </cell>
        </row>
        <row r="5">
          <cell r="A5" t="str">
            <v>人</v>
          </cell>
          <cell r="C5">
            <v>1.1154737294837465</v>
          </cell>
        </row>
        <row r="6">
          <cell r="A6" t="str">
            <v>来</v>
          </cell>
          <cell r="C6">
            <v>1.1106178115071383</v>
          </cell>
        </row>
        <row r="7">
          <cell r="A7" t="str">
            <v>一</v>
          </cell>
          <cell r="C7">
            <v>1.0696893599900106</v>
          </cell>
        </row>
        <row r="8">
          <cell r="A8" t="str">
            <v>了</v>
          </cell>
          <cell r="C8">
            <v>1.0384727444260999</v>
          </cell>
        </row>
        <row r="9">
          <cell r="A9" t="str">
            <v>你</v>
          </cell>
          <cell r="C9">
            <v>0.87822745119802426</v>
          </cell>
        </row>
        <row r="10">
          <cell r="A10" t="str">
            <v>有</v>
          </cell>
          <cell r="C10">
            <v>0.84146121508941829</v>
          </cell>
        </row>
        <row r="11">
          <cell r="A11" t="str">
            <v>吓</v>
          </cell>
          <cell r="C11">
            <v>0.7270002913550786</v>
          </cell>
        </row>
        <row r="12">
          <cell r="A12" t="str">
            <v>的</v>
          </cell>
          <cell r="C12">
            <v>0.708964024584819</v>
          </cell>
        </row>
        <row r="13">
          <cell r="A13" t="str">
            <v>去</v>
          </cell>
          <cell r="C13">
            <v>0.63265674209525924</v>
          </cell>
        </row>
        <row r="14">
          <cell r="A14" t="str">
            <v>得</v>
          </cell>
          <cell r="C14">
            <v>0.62017009586969496</v>
          </cell>
        </row>
        <row r="15">
          <cell r="A15" t="str">
            <v>这</v>
          </cell>
          <cell r="C15">
            <v>0.59797161369091389</v>
          </cell>
        </row>
        <row r="16">
          <cell r="A16" t="str">
            <v>他</v>
          </cell>
          <cell r="C16">
            <v>0.59311569571430556</v>
          </cell>
        </row>
        <row r="17">
          <cell r="A17" t="str">
            <v>那</v>
          </cell>
          <cell r="C17">
            <v>0.5917282905781317</v>
          </cell>
        </row>
        <row r="18">
          <cell r="A18" t="str">
            <v>在</v>
          </cell>
          <cell r="C18">
            <v>0.5646738904227423</v>
          </cell>
        </row>
        <row r="19">
          <cell r="A19" t="str">
            <v>小</v>
          </cell>
          <cell r="C19">
            <v>0.54039430053970061</v>
          </cell>
        </row>
        <row r="20">
          <cell r="A20" t="str">
            <v>也</v>
          </cell>
          <cell r="C20">
            <v>0.507790279839616</v>
          </cell>
        </row>
        <row r="21">
          <cell r="A21" t="str">
            <v>好</v>
          </cell>
          <cell r="C21">
            <v>0.50224065929492068</v>
          </cell>
        </row>
        <row r="22">
          <cell r="A22" t="str">
            <v>子</v>
          </cell>
          <cell r="C22">
            <v>0.49599733618213859</v>
          </cell>
        </row>
        <row r="23">
          <cell r="A23" t="str">
            <v>此</v>
          </cell>
          <cell r="C23">
            <v>0.48767290536509567</v>
          </cell>
        </row>
        <row r="24">
          <cell r="A24" t="str">
            <v>生</v>
          </cell>
          <cell r="C24">
            <v>0.48281698738848733</v>
          </cell>
        </row>
        <row r="25">
          <cell r="A25" t="str">
            <v>儿</v>
          </cell>
          <cell r="C25">
            <v>0.48142958225231353</v>
          </cell>
        </row>
        <row r="26">
          <cell r="A26" t="str">
            <v>呀</v>
          </cell>
          <cell r="C26">
            <v>0.44813185898414193</v>
          </cell>
        </row>
        <row r="27">
          <cell r="A27" t="str">
            <v>上</v>
          </cell>
          <cell r="C27">
            <v>0.43703261789475145</v>
          </cell>
        </row>
        <row r="28">
          <cell r="A28" t="str">
            <v>里</v>
          </cell>
          <cell r="C28">
            <v>0.42940188964579551</v>
          </cell>
        </row>
        <row r="29">
          <cell r="A29" t="str">
            <v>何</v>
          </cell>
          <cell r="C29">
            <v>0.41483413571597044</v>
          </cell>
        </row>
        <row r="30">
          <cell r="A30" t="str">
            <v>天</v>
          </cell>
          <cell r="C30">
            <v>0.41067192030744892</v>
          </cell>
        </row>
        <row r="31">
          <cell r="A31" t="str">
            <v>下</v>
          </cell>
          <cell r="C31">
            <v>0.41067192030744892</v>
          </cell>
        </row>
        <row r="32">
          <cell r="A32" t="str">
            <v>相</v>
          </cell>
          <cell r="C32">
            <v>0.40997821773936205</v>
          </cell>
        </row>
        <row r="33">
          <cell r="A33" t="str">
            <v>娘</v>
          </cell>
          <cell r="C33">
            <v>0.40650970489892757</v>
          </cell>
        </row>
        <row r="34">
          <cell r="A34" t="str">
            <v>个</v>
          </cell>
          <cell r="C34">
            <v>0.40512229976275371</v>
          </cell>
        </row>
        <row r="35">
          <cell r="A35" t="str">
            <v>说</v>
          </cell>
          <cell r="C35">
            <v>0.3829238175839727</v>
          </cell>
        </row>
        <row r="36">
          <cell r="A36" t="str">
            <v>请</v>
          </cell>
          <cell r="C36">
            <v>0.38223011501588577</v>
          </cell>
        </row>
        <row r="37">
          <cell r="A37" t="str">
            <v>么</v>
          </cell>
          <cell r="C37">
            <v>0.37598679190310363</v>
          </cell>
        </row>
        <row r="38">
          <cell r="A38" t="str">
            <v>家</v>
          </cell>
          <cell r="C38">
            <v>0.37321198163075603</v>
          </cell>
        </row>
        <row r="39">
          <cell r="A39" t="str">
            <v>看</v>
          </cell>
          <cell r="C39">
            <v>0.37182457649458217</v>
          </cell>
        </row>
        <row r="40">
          <cell r="A40" t="str">
            <v>花</v>
          </cell>
          <cell r="C40">
            <v>0.37182457649458217</v>
          </cell>
        </row>
        <row r="41">
          <cell r="A41" t="str">
            <v>如</v>
          </cell>
          <cell r="C41">
            <v>0.36280644310945243</v>
          </cell>
        </row>
        <row r="42">
          <cell r="A42" t="str">
            <v>日</v>
          </cell>
          <cell r="C42">
            <v>0.35864422770093096</v>
          </cell>
        </row>
        <row r="43">
          <cell r="A43" t="str">
            <v>到</v>
          </cell>
          <cell r="C43">
            <v>0.3530946071562357</v>
          </cell>
        </row>
        <row r="44">
          <cell r="A44" t="str">
            <v>阿</v>
          </cell>
          <cell r="C44">
            <v>0.35240090458814877</v>
          </cell>
        </row>
        <row r="45">
          <cell r="A45" t="str">
            <v>要</v>
          </cell>
          <cell r="C45">
            <v>0.35170720202006189</v>
          </cell>
        </row>
        <row r="46">
          <cell r="A46" t="str">
            <v>为</v>
          </cell>
          <cell r="C46">
            <v>0.3454638789072797</v>
          </cell>
        </row>
        <row r="47">
          <cell r="A47" t="str">
            <v>之</v>
          </cell>
          <cell r="C47">
            <v>0.34268906863493209</v>
          </cell>
        </row>
        <row r="48">
          <cell r="A48" t="str">
            <v>无</v>
          </cell>
          <cell r="C48">
            <v>0.33852685322641063</v>
          </cell>
        </row>
        <row r="49">
          <cell r="A49" t="str">
            <v>只</v>
          </cell>
          <cell r="C49">
            <v>0.33852685322641063</v>
          </cell>
        </row>
        <row r="50">
          <cell r="A50" t="str">
            <v>老</v>
          </cell>
          <cell r="C50">
            <v>0.3378331506583237</v>
          </cell>
        </row>
        <row r="51">
          <cell r="A51" t="str">
            <v>今</v>
          </cell>
          <cell r="C51">
            <v>0.32534650443275942</v>
          </cell>
        </row>
        <row r="52">
          <cell r="A52" t="str">
            <v>心</v>
          </cell>
          <cell r="C52">
            <v>0.31979688388806415</v>
          </cell>
        </row>
        <row r="53">
          <cell r="A53" t="str">
            <v>见</v>
          </cell>
          <cell r="C53">
            <v>0.31979688388806415</v>
          </cell>
        </row>
        <row r="54">
          <cell r="A54" t="str">
            <v>可</v>
          </cell>
          <cell r="C54">
            <v>0.31910318131997722</v>
          </cell>
        </row>
        <row r="55">
          <cell r="A55" t="str">
            <v>大</v>
          </cell>
          <cell r="C55">
            <v>0.30384172482206528</v>
          </cell>
        </row>
        <row r="56">
          <cell r="A56" t="str">
            <v>怎</v>
          </cell>
          <cell r="C56">
            <v>0.29621099657310934</v>
          </cell>
        </row>
        <row r="57">
          <cell r="A57" t="str">
            <v>夫</v>
          </cell>
          <cell r="C57">
            <v>0.28858026832415334</v>
          </cell>
        </row>
        <row r="58">
          <cell r="A58" t="str">
            <v>中</v>
          </cell>
          <cell r="C58">
            <v>0.27956213493902354</v>
          </cell>
        </row>
        <row r="59">
          <cell r="A59" t="str">
            <v>公</v>
          </cell>
          <cell r="C59">
            <v>0.26846289384963301</v>
          </cell>
        </row>
        <row r="60">
          <cell r="A60" t="str">
            <v>风</v>
          </cell>
          <cell r="C60">
            <v>0.26152586816876394</v>
          </cell>
        </row>
        <row r="61">
          <cell r="A61" t="str">
            <v>道</v>
          </cell>
          <cell r="C61">
            <v>0.26152586816876394</v>
          </cell>
        </row>
        <row r="62">
          <cell r="A62" t="str">
            <v>俺</v>
          </cell>
          <cell r="C62">
            <v>0.25875105789641634</v>
          </cell>
        </row>
        <row r="63">
          <cell r="A63" t="str">
            <v>待</v>
          </cell>
          <cell r="C63">
            <v>0.2525077347836342</v>
          </cell>
        </row>
        <row r="64">
          <cell r="A64" t="str">
            <v>将</v>
          </cell>
          <cell r="C64">
            <v>0.2525077347836342</v>
          </cell>
        </row>
        <row r="65">
          <cell r="A65" t="str">
            <v>姐</v>
          </cell>
          <cell r="C65">
            <v>0.25112032964746034</v>
          </cell>
        </row>
        <row r="66">
          <cell r="A66" t="str">
            <v>把</v>
          </cell>
          <cell r="C66">
            <v>0.24765181680702583</v>
          </cell>
        </row>
        <row r="67">
          <cell r="A67" t="str">
            <v>自</v>
          </cell>
          <cell r="C67">
            <v>0.2469581142389389</v>
          </cell>
        </row>
        <row r="68">
          <cell r="A68" t="str">
            <v>知</v>
          </cell>
          <cell r="C68">
            <v>0.2448770065346782</v>
          </cell>
        </row>
        <row r="69">
          <cell r="A69" t="str">
            <v>与</v>
          </cell>
          <cell r="C69">
            <v>0.23447146801337457</v>
          </cell>
        </row>
        <row r="70">
          <cell r="A70" t="str">
            <v>香</v>
          </cell>
          <cell r="C70">
            <v>0.23169665774102696</v>
          </cell>
        </row>
        <row r="71">
          <cell r="A71" t="str">
            <v>就</v>
          </cell>
          <cell r="C71">
            <v>0.23100295517294003</v>
          </cell>
        </row>
        <row r="72">
          <cell r="A72" t="str">
            <v>情</v>
          </cell>
          <cell r="C72">
            <v>0.23100295517294003</v>
          </cell>
        </row>
        <row r="73">
          <cell r="A73" t="str">
            <v>时</v>
          </cell>
          <cell r="C73">
            <v>0.21782260637928882</v>
          </cell>
        </row>
        <row r="74">
          <cell r="A74" t="str">
            <v>多</v>
          </cell>
          <cell r="C74">
            <v>0.21366039097076736</v>
          </cell>
        </row>
        <row r="75">
          <cell r="A75" t="str">
            <v>难</v>
          </cell>
          <cell r="C75">
            <v>0.21366039097076736</v>
          </cell>
        </row>
        <row r="76">
          <cell r="A76" t="str">
            <v>事</v>
          </cell>
          <cell r="C76">
            <v>0.21366039097076736</v>
          </cell>
        </row>
        <row r="77">
          <cell r="A77" t="str">
            <v>门</v>
          </cell>
          <cell r="C77">
            <v>0.21366039097076736</v>
          </cell>
        </row>
        <row r="78">
          <cell r="A78" t="str">
            <v>出</v>
          </cell>
          <cell r="C78">
            <v>0.21157928326650666</v>
          </cell>
        </row>
        <row r="79">
          <cell r="A79" t="str">
            <v>做</v>
          </cell>
          <cell r="C79">
            <v>0.21088558069841976</v>
          </cell>
        </row>
        <row r="80">
          <cell r="A80" t="str">
            <v>前</v>
          </cell>
          <cell r="C80">
            <v>0.21019187813033283</v>
          </cell>
        </row>
        <row r="81">
          <cell r="A81" t="str">
            <v>山</v>
          </cell>
          <cell r="C81">
            <v>0.21019187813033283</v>
          </cell>
        </row>
        <row r="82">
          <cell r="A82" t="str">
            <v>行</v>
          </cell>
          <cell r="C82">
            <v>0.20741706785798522</v>
          </cell>
        </row>
        <row r="83">
          <cell r="A83" t="str">
            <v>罢</v>
          </cell>
          <cell r="C83">
            <v>0.19839893447285542</v>
          </cell>
        </row>
        <row r="84">
          <cell r="A84" t="str">
            <v>头</v>
          </cell>
          <cell r="C84">
            <v>0.19631782676859472</v>
          </cell>
        </row>
        <row r="85">
          <cell r="A85" t="str">
            <v>月</v>
          </cell>
          <cell r="C85">
            <v>0.19562412420050779</v>
          </cell>
        </row>
        <row r="86">
          <cell r="A86" t="str">
            <v>想</v>
          </cell>
          <cell r="C86">
            <v>0.19423671906433398</v>
          </cell>
        </row>
        <row r="87">
          <cell r="A87" t="str">
            <v>爷</v>
          </cell>
          <cell r="C87">
            <v>0.19354301649624706</v>
          </cell>
        </row>
        <row r="88">
          <cell r="A88" t="str">
            <v>身</v>
          </cell>
          <cell r="C88">
            <v>0.19215561136007325</v>
          </cell>
        </row>
        <row r="89">
          <cell r="A89" t="str">
            <v>起</v>
          </cell>
          <cell r="C89">
            <v>0.18938080108772562</v>
          </cell>
        </row>
        <row r="90">
          <cell r="A90" t="str">
            <v>三</v>
          </cell>
          <cell r="C90">
            <v>0.18868709851963872</v>
          </cell>
        </row>
        <row r="91">
          <cell r="A91" t="str">
            <v>又</v>
          </cell>
          <cell r="C91">
            <v>0.18868709851963872</v>
          </cell>
        </row>
        <row r="92">
          <cell r="A92" t="str">
            <v>春</v>
          </cell>
          <cell r="C92">
            <v>0.18799339595155182</v>
          </cell>
        </row>
        <row r="93">
          <cell r="A93" t="str">
            <v>官</v>
          </cell>
          <cell r="C93">
            <v>0.18591228824729109</v>
          </cell>
        </row>
        <row r="94">
          <cell r="A94" t="str">
            <v>年</v>
          </cell>
          <cell r="C94">
            <v>0.18521858567920418</v>
          </cell>
        </row>
        <row r="95">
          <cell r="A95" t="str">
            <v>便</v>
          </cell>
          <cell r="C95">
            <v>0.18521858567920418</v>
          </cell>
        </row>
        <row r="96">
          <cell r="A96" t="str">
            <v>酒</v>
          </cell>
          <cell r="C96">
            <v>0.17689415486216131</v>
          </cell>
        </row>
        <row r="97">
          <cell r="A97" t="str">
            <v>吖</v>
          </cell>
          <cell r="C97">
            <v>0.17342564202172678</v>
          </cell>
        </row>
        <row r="98">
          <cell r="A98" t="str">
            <v>万</v>
          </cell>
          <cell r="C98">
            <v>0.17273193945363985</v>
          </cell>
        </row>
        <row r="99">
          <cell r="A99" t="str">
            <v>还</v>
          </cell>
          <cell r="C99">
            <v>0.17273193945363985</v>
          </cell>
        </row>
        <row r="100">
          <cell r="A100" t="str">
            <v>女</v>
          </cell>
          <cell r="C100">
            <v>0.17203823688555295</v>
          </cell>
        </row>
        <row r="101">
          <cell r="A101" t="str">
            <v>哉</v>
          </cell>
          <cell r="C101">
            <v>0.17134453431746605</v>
          </cell>
        </row>
        <row r="102">
          <cell r="A102" t="str">
            <v>著</v>
          </cell>
          <cell r="C102">
            <v>0.17134453431746605</v>
          </cell>
        </row>
        <row r="103">
          <cell r="A103" t="str">
            <v>似</v>
          </cell>
          <cell r="C103">
            <v>0.16995712918129224</v>
          </cell>
        </row>
        <row r="104">
          <cell r="A104" t="str">
            <v>金</v>
          </cell>
          <cell r="C104">
            <v>0.16926342661320531</v>
          </cell>
        </row>
        <row r="105">
          <cell r="A105" t="str">
            <v>亲</v>
          </cell>
          <cell r="C105">
            <v>0.16579491377277078</v>
          </cell>
        </row>
        <row r="106">
          <cell r="A106" t="str">
            <v>过</v>
          </cell>
          <cell r="C106">
            <v>0.16440750863659698</v>
          </cell>
        </row>
        <row r="107">
          <cell r="A107" t="str">
            <v>梦</v>
          </cell>
          <cell r="C107">
            <v>0.16302010350042317</v>
          </cell>
        </row>
        <row r="108">
          <cell r="A108" t="str">
            <v>声</v>
          </cell>
          <cell r="C108">
            <v>0.15747048295572791</v>
          </cell>
        </row>
        <row r="109">
          <cell r="A109" t="str">
            <v>听</v>
          </cell>
          <cell r="C109">
            <v>0.15747048295572791</v>
          </cell>
        </row>
        <row r="110">
          <cell r="A110" t="str">
            <v>两</v>
          </cell>
          <cell r="C110">
            <v>0.15538937525146718</v>
          </cell>
        </row>
        <row r="111">
          <cell r="A111" t="str">
            <v>玉</v>
          </cell>
          <cell r="C111">
            <v>0.15261456497911954</v>
          </cell>
        </row>
        <row r="112">
          <cell r="A112" t="str">
            <v>成</v>
          </cell>
          <cell r="C112">
            <v>0.15192086241103264</v>
          </cell>
        </row>
        <row r="113">
          <cell r="A113" t="str">
            <v>回</v>
          </cell>
          <cell r="C113">
            <v>0.15053345727485881</v>
          </cell>
        </row>
        <row r="114">
          <cell r="A114" t="str">
            <v>朝</v>
          </cell>
          <cell r="C114">
            <v>0.14983975470677194</v>
          </cell>
        </row>
        <row r="115">
          <cell r="A115" t="str">
            <v>雲</v>
          </cell>
          <cell r="C115">
            <v>0.14914605213868501</v>
          </cell>
        </row>
        <row r="116">
          <cell r="A116" t="str">
            <v>教</v>
          </cell>
          <cell r="C116">
            <v>0.14914605213868501</v>
          </cell>
        </row>
        <row r="117">
          <cell r="A117" t="str">
            <v>红</v>
          </cell>
          <cell r="C117">
            <v>0.14914605213868501</v>
          </cell>
        </row>
        <row r="118">
          <cell r="A118" t="str">
            <v>当</v>
          </cell>
          <cell r="C118">
            <v>0.14845234957059811</v>
          </cell>
        </row>
        <row r="119">
          <cell r="A119" t="str">
            <v>格</v>
          </cell>
          <cell r="C119">
            <v>0.14845234957059811</v>
          </cell>
        </row>
        <row r="120">
          <cell r="A120" t="str">
            <v>问</v>
          </cell>
          <cell r="C120">
            <v>0.14775864700251121</v>
          </cell>
        </row>
        <row r="121">
          <cell r="A121" t="str">
            <v>没</v>
          </cell>
          <cell r="C121">
            <v>0.14567753929825047</v>
          </cell>
        </row>
        <row r="122">
          <cell r="A122" t="str">
            <v>处</v>
          </cell>
          <cell r="C122">
            <v>0.14567753929825047</v>
          </cell>
        </row>
        <row r="123">
          <cell r="A123" t="str">
            <v>再</v>
          </cell>
          <cell r="C123">
            <v>0.14567753929825047</v>
          </cell>
        </row>
        <row r="124">
          <cell r="A124" t="str">
            <v>什</v>
          </cell>
          <cell r="C124">
            <v>0.14498383673016357</v>
          </cell>
        </row>
        <row r="125">
          <cell r="A125" t="str">
            <v>和</v>
          </cell>
          <cell r="C125">
            <v>0.14498383673016357</v>
          </cell>
        </row>
        <row r="126">
          <cell r="A126" t="str">
            <v>谁</v>
          </cell>
          <cell r="C126">
            <v>0.14359643159398977</v>
          </cell>
        </row>
        <row r="127">
          <cell r="A127" t="str">
            <v>明</v>
          </cell>
          <cell r="C127">
            <v>0.14151532388972904</v>
          </cell>
        </row>
        <row r="128">
          <cell r="A128" t="str">
            <v>们</v>
          </cell>
          <cell r="C128">
            <v>0.14151532388972904</v>
          </cell>
        </row>
        <row r="129">
          <cell r="A129" t="str">
            <v>王</v>
          </cell>
          <cell r="C129">
            <v>0.14082162132164214</v>
          </cell>
        </row>
        <row r="130">
          <cell r="A130" t="str">
            <v>分</v>
          </cell>
          <cell r="C130">
            <v>0.13943421618546831</v>
          </cell>
        </row>
        <row r="131">
          <cell r="A131" t="str">
            <v>些</v>
          </cell>
          <cell r="C131">
            <v>0.13943421618546831</v>
          </cell>
        </row>
        <row r="132">
          <cell r="A132" t="str">
            <v>开</v>
          </cell>
          <cell r="C132">
            <v>0.13943421618546831</v>
          </cell>
        </row>
        <row r="133">
          <cell r="A133" t="str">
            <v>打</v>
          </cell>
          <cell r="C133">
            <v>0.13874051361738141</v>
          </cell>
        </row>
        <row r="134">
          <cell r="A134" t="str">
            <v>书</v>
          </cell>
          <cell r="C134">
            <v>0.1380468110492945</v>
          </cell>
        </row>
        <row r="135">
          <cell r="A135" t="str">
            <v>若</v>
          </cell>
          <cell r="C135">
            <v>0.1366594059131207</v>
          </cell>
        </row>
        <row r="136">
          <cell r="A136" t="str">
            <v>意</v>
          </cell>
          <cell r="C136">
            <v>0.13388459564077304</v>
          </cell>
        </row>
        <row r="137">
          <cell r="A137" t="str">
            <v>几</v>
          </cell>
          <cell r="C137">
            <v>0.13319089307268617</v>
          </cell>
        </row>
        <row r="138">
          <cell r="A138" t="str">
            <v>夜</v>
          </cell>
          <cell r="C138">
            <v>0.13319089307268617</v>
          </cell>
        </row>
        <row r="139">
          <cell r="A139" t="str">
            <v>且</v>
          </cell>
          <cell r="C139">
            <v>0.13110978536842544</v>
          </cell>
        </row>
        <row r="140">
          <cell r="A140" t="str">
            <v>宫</v>
          </cell>
          <cell r="C140">
            <v>0.13041608280033853</v>
          </cell>
        </row>
        <row r="141">
          <cell r="A141" t="str">
            <v>千</v>
          </cell>
          <cell r="C141">
            <v>0.1283349750960778</v>
          </cell>
        </row>
        <row r="142">
          <cell r="A142" t="str">
            <v>哈</v>
          </cell>
          <cell r="C142">
            <v>0.1283349750960778</v>
          </cell>
        </row>
        <row r="143">
          <cell r="A143" t="str">
            <v>然</v>
          </cell>
          <cell r="C143">
            <v>0.1283349750960778</v>
          </cell>
        </row>
        <row r="144">
          <cell r="A144" t="str">
            <v>正</v>
          </cell>
          <cell r="C144">
            <v>0.1276412725279909</v>
          </cell>
        </row>
        <row r="145">
          <cell r="A145" t="str">
            <v>已</v>
          </cell>
          <cell r="C145">
            <v>0.126947569959904</v>
          </cell>
        </row>
        <row r="146">
          <cell r="A146" t="str">
            <v>地</v>
          </cell>
          <cell r="C146">
            <v>0.1262538673918171</v>
          </cell>
        </row>
        <row r="147">
          <cell r="A147" t="str">
            <v>早</v>
          </cell>
          <cell r="C147">
            <v>0.1262538673918171</v>
          </cell>
        </row>
        <row r="148">
          <cell r="A148" t="str">
            <v>君</v>
          </cell>
          <cell r="C148">
            <v>0.12556016482373017</v>
          </cell>
        </row>
        <row r="149">
          <cell r="A149" t="str">
            <v>未</v>
          </cell>
          <cell r="C149">
            <v>0.12486646225564327</v>
          </cell>
        </row>
        <row r="150">
          <cell r="A150" t="str">
            <v>敢</v>
          </cell>
          <cell r="C150">
            <v>0.12486646225564327</v>
          </cell>
        </row>
        <row r="151">
          <cell r="A151" t="str">
            <v>勿</v>
          </cell>
          <cell r="C151">
            <v>0.12417275968755637</v>
          </cell>
        </row>
        <row r="152">
          <cell r="A152" t="str">
            <v>十</v>
          </cell>
          <cell r="C152">
            <v>0.12347905711946945</v>
          </cell>
        </row>
        <row r="153">
          <cell r="A153" t="str">
            <v>言</v>
          </cell>
          <cell r="C153">
            <v>0.12139794941520873</v>
          </cell>
        </row>
        <row r="154">
          <cell r="A154" t="str">
            <v>叫</v>
          </cell>
          <cell r="C154">
            <v>0.12139794941520873</v>
          </cell>
        </row>
        <row r="155">
          <cell r="A155" t="str">
            <v>死</v>
          </cell>
          <cell r="C155">
            <v>0.12070424684712183</v>
          </cell>
        </row>
        <row r="156">
          <cell r="A156" t="str">
            <v>奴</v>
          </cell>
          <cell r="C156">
            <v>0.12001054427903492</v>
          </cell>
        </row>
        <row r="157">
          <cell r="A157" t="str">
            <v>走</v>
          </cell>
          <cell r="C157">
            <v>0.119316841710948</v>
          </cell>
        </row>
        <row r="158">
          <cell r="A158" t="str">
            <v>仙</v>
          </cell>
          <cell r="C158">
            <v>0.119316841710948</v>
          </cell>
        </row>
        <row r="159">
          <cell r="A159" t="str">
            <v>马</v>
          </cell>
          <cell r="C159">
            <v>0.11862313914286111</v>
          </cell>
        </row>
        <row r="160">
          <cell r="A160" t="str">
            <v>怕</v>
          </cell>
          <cell r="C160">
            <v>0.11862313914286111</v>
          </cell>
        </row>
        <row r="161">
          <cell r="A161" t="str">
            <v>主</v>
          </cell>
          <cell r="C161">
            <v>0.1179294365747742</v>
          </cell>
        </row>
        <row r="162">
          <cell r="A162" t="str">
            <v>才</v>
          </cell>
          <cell r="C162">
            <v>0.1165420314386004</v>
          </cell>
        </row>
        <row r="163">
          <cell r="A163" t="str">
            <v>曾</v>
          </cell>
          <cell r="C163">
            <v>0.11515462630242658</v>
          </cell>
        </row>
        <row r="164">
          <cell r="A164" t="str">
            <v>话</v>
          </cell>
          <cell r="C164">
            <v>0.11446092373433966</v>
          </cell>
        </row>
        <row r="165">
          <cell r="A165" t="str">
            <v>重</v>
          </cell>
          <cell r="C165">
            <v>0.11446092373433966</v>
          </cell>
        </row>
        <row r="166">
          <cell r="A166" t="str">
            <v>师</v>
          </cell>
          <cell r="C166">
            <v>0.11446092373433966</v>
          </cell>
        </row>
        <row r="167">
          <cell r="A167" t="str">
            <v>愁</v>
          </cell>
          <cell r="C167">
            <v>0.11307351859816586</v>
          </cell>
        </row>
        <row r="168">
          <cell r="A168" t="str">
            <v>郎</v>
          </cell>
          <cell r="C168">
            <v>0.11237981603007895</v>
          </cell>
        </row>
        <row r="169">
          <cell r="A169" t="str">
            <v>：</v>
          </cell>
          <cell r="C169">
            <v>0.11237981603007895</v>
          </cell>
        </row>
        <row r="170">
          <cell r="A170" t="str">
            <v>清</v>
          </cell>
          <cell r="C170">
            <v>0.11237981603007895</v>
          </cell>
        </row>
        <row r="171">
          <cell r="A171" t="str">
            <v>长</v>
          </cell>
          <cell r="C171">
            <v>0.10960500575773133</v>
          </cell>
        </row>
        <row r="172">
          <cell r="A172" t="str">
            <v>姑</v>
          </cell>
          <cell r="C172">
            <v>0.10960500575773133</v>
          </cell>
        </row>
        <row r="173">
          <cell r="A173" t="str">
            <v>爹</v>
          </cell>
          <cell r="C173">
            <v>0.10891130318964441</v>
          </cell>
        </row>
        <row r="174">
          <cell r="A174" t="str">
            <v>後</v>
          </cell>
          <cell r="C174">
            <v>0.1082176006215575</v>
          </cell>
        </row>
        <row r="175">
          <cell r="A175" t="str">
            <v>着</v>
          </cell>
          <cell r="C175">
            <v>0.1082176006215575</v>
          </cell>
        </row>
        <row r="176">
          <cell r="A176" t="str">
            <v>面</v>
          </cell>
          <cell r="C176">
            <v>0.1075238980534706</v>
          </cell>
        </row>
        <row r="177">
          <cell r="A177" t="str">
            <v>從</v>
          </cell>
          <cell r="C177">
            <v>0.1075238980534706</v>
          </cell>
        </row>
        <row r="178">
          <cell r="A178" t="str">
            <v>神</v>
          </cell>
          <cell r="C178">
            <v>0.1075238980534706</v>
          </cell>
        </row>
        <row r="179">
          <cell r="A179" t="str">
            <v>甚</v>
          </cell>
          <cell r="C179">
            <v>0.10683019548538368</v>
          </cell>
        </row>
        <row r="180">
          <cell r="A180" t="str">
            <v>少</v>
          </cell>
          <cell r="C180">
            <v>0.10683019548538368</v>
          </cell>
        </row>
        <row r="181">
          <cell r="A181" t="str">
            <v>方</v>
          </cell>
          <cell r="C181">
            <v>0.10613649291729677</v>
          </cell>
        </row>
        <row r="182">
          <cell r="A182" t="str">
            <v>先</v>
          </cell>
          <cell r="C182">
            <v>0.10613649291729677</v>
          </cell>
        </row>
        <row r="183">
          <cell r="A183" t="str">
            <v>拜</v>
          </cell>
          <cell r="C183">
            <v>0.10613649291729677</v>
          </cell>
        </row>
        <row r="184">
          <cell r="A184" t="str">
            <v>向</v>
          </cell>
          <cell r="C184">
            <v>0.10613649291729677</v>
          </cell>
        </row>
        <row r="185">
          <cell r="A185" t="str">
            <v>真</v>
          </cell>
          <cell r="C185">
            <v>0.10544279034920988</v>
          </cell>
        </row>
        <row r="186">
          <cell r="A186" t="str">
            <v>边</v>
          </cell>
          <cell r="C186">
            <v>0.10544279034920988</v>
          </cell>
        </row>
        <row r="187">
          <cell r="A187" t="str">
            <v>非</v>
          </cell>
          <cell r="C187">
            <v>0.10544279034920988</v>
          </cell>
        </row>
        <row r="188">
          <cell r="A188" t="str">
            <v>亇</v>
          </cell>
          <cell r="C188">
            <v>0.10544279034920988</v>
          </cell>
        </row>
        <row r="189">
          <cell r="A189" t="str">
            <v>望</v>
          </cell>
          <cell r="C189">
            <v>0.10474908778112296</v>
          </cell>
        </row>
        <row r="190">
          <cell r="A190" t="str">
            <v>会</v>
          </cell>
          <cell r="C190">
            <v>0.10474908778112296</v>
          </cell>
        </row>
        <row r="191">
          <cell r="A191" t="str">
            <v>别</v>
          </cell>
          <cell r="C191">
            <v>0.10405538521303606</v>
          </cell>
        </row>
        <row r="192">
          <cell r="A192" t="str">
            <v>㕶</v>
          </cell>
          <cell r="C192">
            <v>0.10405538521303606</v>
          </cell>
        </row>
        <row r="193">
          <cell r="A193" t="str">
            <v>臣</v>
          </cell>
          <cell r="C193">
            <v>0.10336168264494916</v>
          </cell>
        </row>
        <row r="194">
          <cell r="A194" t="str">
            <v>水</v>
          </cell>
          <cell r="C194">
            <v>0.10266798007686223</v>
          </cell>
        </row>
        <row r="195">
          <cell r="A195" t="str">
            <v>落</v>
          </cell>
          <cell r="C195">
            <v>0.10266798007686223</v>
          </cell>
        </row>
        <row r="196">
          <cell r="A196" t="str">
            <v>则</v>
          </cell>
          <cell r="C196">
            <v>0.10266798007686223</v>
          </cell>
        </row>
        <row r="197">
          <cell r="A197" t="str">
            <v>二</v>
          </cell>
          <cell r="C197">
            <v>0.10266798007686223</v>
          </cell>
        </row>
        <row r="198">
          <cell r="A198" t="str">
            <v>坐</v>
          </cell>
          <cell r="C198">
            <v>0.10197427750877534</v>
          </cell>
        </row>
        <row r="199">
          <cell r="A199" t="str">
            <v>思</v>
          </cell>
          <cell r="C199">
            <v>0.10197427750877534</v>
          </cell>
        </row>
        <row r="200">
          <cell r="A200" t="str">
            <v>名</v>
          </cell>
          <cell r="C200">
            <v>0.10128057494068843</v>
          </cell>
        </row>
        <row r="201">
          <cell r="A201" t="str">
            <v>休</v>
          </cell>
          <cell r="C201">
            <v>0.10128057494068843</v>
          </cell>
        </row>
        <row r="202">
          <cell r="A202" t="str">
            <v>间</v>
          </cell>
          <cell r="C202">
            <v>0.10128057494068843</v>
          </cell>
        </row>
        <row r="203">
          <cell r="A203" t="str">
            <v>命</v>
          </cell>
          <cell r="C203">
            <v>0.10058687237260151</v>
          </cell>
        </row>
        <row r="204">
          <cell r="A204" t="str">
            <v>恩</v>
          </cell>
          <cell r="C204">
            <v>0.10058687237260151</v>
          </cell>
        </row>
        <row r="205">
          <cell r="A205" t="str">
            <v>柳</v>
          </cell>
          <cell r="C205">
            <v>0.10058687237260151</v>
          </cell>
        </row>
        <row r="206">
          <cell r="A206" t="str">
            <v>免</v>
          </cell>
          <cell r="C206">
            <v>9.9893169804514625E-2</v>
          </cell>
        </row>
        <row r="207">
          <cell r="A207" t="str">
            <v>原</v>
          </cell>
          <cell r="C207">
            <v>9.9893169804514625E-2</v>
          </cell>
        </row>
        <row r="208">
          <cell r="A208" t="str">
            <v>画</v>
          </cell>
          <cell r="C208">
            <v>9.9893169804514625E-2</v>
          </cell>
        </row>
        <row r="209">
          <cell r="A209" t="str">
            <v>恨</v>
          </cell>
          <cell r="C209">
            <v>9.919946723642771E-2</v>
          </cell>
        </row>
        <row r="210">
          <cell r="A210" t="str">
            <v>父</v>
          </cell>
          <cell r="C210">
            <v>9.7812062100253894E-2</v>
          </cell>
        </row>
        <row r="211">
          <cell r="A211" t="str">
            <v>西</v>
          </cell>
          <cell r="C211">
            <v>9.7812062100253894E-2</v>
          </cell>
        </row>
        <row r="212">
          <cell r="A212" t="str">
            <v>楼</v>
          </cell>
          <cell r="C212">
            <v>9.7812062100253894E-2</v>
          </cell>
        </row>
        <row r="213">
          <cell r="A213" t="str">
            <v>高</v>
          </cell>
          <cell r="C213">
            <v>9.7118359532166992E-2</v>
          </cell>
        </row>
        <row r="214">
          <cell r="A214" t="str">
            <v>岁</v>
          </cell>
          <cell r="C214">
            <v>9.6424656964080077E-2</v>
          </cell>
        </row>
        <row r="215">
          <cell r="A215" t="str">
            <v>新</v>
          </cell>
          <cell r="C215">
            <v>9.6424656964080077E-2</v>
          </cell>
        </row>
        <row r="216">
          <cell r="A216" t="str">
            <v>泪</v>
          </cell>
          <cell r="C216">
            <v>9.5730954395993176E-2</v>
          </cell>
        </row>
        <row r="217">
          <cell r="A217" t="str">
            <v>都</v>
          </cell>
          <cell r="C217">
            <v>9.5730954395993176E-2</v>
          </cell>
        </row>
        <row r="218">
          <cell r="A218" t="str">
            <v>进</v>
          </cell>
          <cell r="C218">
            <v>9.5730954395993176E-2</v>
          </cell>
        </row>
        <row r="219">
          <cell r="A219" t="str">
            <v>能</v>
          </cell>
          <cell r="C219">
            <v>9.5037251827906274E-2</v>
          </cell>
        </row>
        <row r="220">
          <cell r="A220" t="str">
            <v>咳</v>
          </cell>
          <cell r="C220">
            <v>9.5037251827906274E-2</v>
          </cell>
        </row>
        <row r="221">
          <cell r="A221" t="str">
            <v>位</v>
          </cell>
          <cell r="C221">
            <v>9.4343549259819359E-2</v>
          </cell>
        </row>
        <row r="222">
          <cell r="A222" t="str">
            <v>军</v>
          </cell>
          <cell r="C222">
            <v>9.3649846691732444E-2</v>
          </cell>
        </row>
        <row r="223">
          <cell r="A223" t="str">
            <v>空</v>
          </cell>
          <cell r="C223">
            <v>9.2262441555558641E-2</v>
          </cell>
        </row>
        <row r="224">
          <cell r="A224" t="str">
            <v>等</v>
          </cell>
          <cell r="C224">
            <v>9.156873898747174E-2</v>
          </cell>
        </row>
        <row r="225">
          <cell r="A225" t="str">
            <v>眼</v>
          </cell>
          <cell r="C225">
            <v>9.156873898747174E-2</v>
          </cell>
        </row>
        <row r="226">
          <cell r="A226" t="str">
            <v>梅</v>
          </cell>
          <cell r="C226">
            <v>9.156873898747174E-2</v>
          </cell>
        </row>
        <row r="227">
          <cell r="A227" t="str">
            <v>取</v>
          </cell>
          <cell r="C227">
            <v>9.0875036419384825E-2</v>
          </cell>
        </row>
        <row r="228">
          <cell r="A228" t="str">
            <v>气</v>
          </cell>
          <cell r="C228">
            <v>9.0875036419384825E-2</v>
          </cell>
        </row>
        <row r="229">
          <cell r="A229" t="str">
            <v>住</v>
          </cell>
          <cell r="C229">
            <v>9.0875036419384825E-2</v>
          </cell>
        </row>
        <row r="230">
          <cell r="A230" t="str">
            <v>拉</v>
          </cell>
          <cell r="C230">
            <v>9.0875036419384825E-2</v>
          </cell>
        </row>
        <row r="231">
          <cell r="A231" t="str">
            <v>恁</v>
          </cell>
          <cell r="C231">
            <v>9.0875036419384825E-2</v>
          </cell>
        </row>
        <row r="232">
          <cell r="A232" t="str">
            <v>太</v>
          </cell>
          <cell r="C232">
            <v>9.018133385129791E-2</v>
          </cell>
        </row>
        <row r="233">
          <cell r="A233" t="str">
            <v>被</v>
          </cell>
          <cell r="C233">
            <v>8.9487631283211008E-2</v>
          </cell>
        </row>
        <row r="234">
          <cell r="A234" t="str">
            <v>东</v>
          </cell>
          <cell r="C234">
            <v>8.9487631283211008E-2</v>
          </cell>
        </row>
        <row r="235">
          <cell r="A235" t="str">
            <v>阳</v>
          </cell>
          <cell r="C235">
            <v>8.9487631283211008E-2</v>
          </cell>
        </row>
        <row r="236">
          <cell r="A236" t="str">
            <v>因</v>
          </cell>
          <cell r="C236">
            <v>8.8793928715124107E-2</v>
          </cell>
        </row>
        <row r="237">
          <cell r="A237" t="str">
            <v>呵</v>
          </cell>
          <cell r="C237">
            <v>8.8793928715124107E-2</v>
          </cell>
        </row>
        <row r="238">
          <cell r="A238" t="str">
            <v>转</v>
          </cell>
          <cell r="C238">
            <v>8.8793928715124107E-2</v>
          </cell>
        </row>
        <row r="239">
          <cell r="A239" t="str">
            <v>吃</v>
          </cell>
          <cell r="C239">
            <v>8.8793928715124107E-2</v>
          </cell>
        </row>
        <row r="240">
          <cell r="A240" t="str">
            <v>路</v>
          </cell>
          <cell r="C240">
            <v>8.8100226147037192E-2</v>
          </cell>
        </row>
        <row r="241">
          <cell r="A241" t="str">
            <v>双</v>
          </cell>
          <cell r="C241">
            <v>8.8100226147037192E-2</v>
          </cell>
        </row>
        <row r="242">
          <cell r="A242" t="str">
            <v>青</v>
          </cell>
          <cell r="C242">
            <v>8.740652357895029E-2</v>
          </cell>
        </row>
        <row r="243">
          <cell r="A243" t="str">
            <v>哥</v>
          </cell>
          <cell r="C243">
            <v>8.740652357895029E-2</v>
          </cell>
        </row>
        <row r="244">
          <cell r="A244" t="str">
            <v>以</v>
          </cell>
          <cell r="C244">
            <v>8.740652357895029E-2</v>
          </cell>
        </row>
        <row r="245">
          <cell r="A245" t="str">
            <v>作</v>
          </cell>
          <cell r="C245">
            <v>8.6712821010863389E-2</v>
          </cell>
        </row>
        <row r="246">
          <cell r="A246" t="str">
            <v>安</v>
          </cell>
          <cell r="C246">
            <v>8.6712821010863389E-2</v>
          </cell>
        </row>
        <row r="247">
          <cell r="A247" t="str">
            <v>入</v>
          </cell>
          <cell r="C247">
            <v>8.6712821010863389E-2</v>
          </cell>
        </row>
        <row r="248">
          <cell r="A248" t="str">
            <v>喜</v>
          </cell>
          <cell r="C248">
            <v>8.6712821010863389E-2</v>
          </cell>
        </row>
        <row r="249">
          <cell r="A249" t="str">
            <v>同</v>
          </cell>
          <cell r="C249">
            <v>8.6712821010863389E-2</v>
          </cell>
        </row>
        <row r="250">
          <cell r="A250" t="str">
            <v>放</v>
          </cell>
          <cell r="C250">
            <v>8.5325415874689559E-2</v>
          </cell>
        </row>
        <row r="251">
          <cell r="A251" t="str">
            <v>样</v>
          </cell>
          <cell r="C251">
            <v>8.4631713306602657E-2</v>
          </cell>
        </row>
        <row r="252">
          <cell r="A252" t="str">
            <v>深</v>
          </cell>
          <cell r="C252">
            <v>8.1856903034255024E-2</v>
          </cell>
        </row>
        <row r="253">
          <cell r="A253" t="str">
            <v>尽</v>
          </cell>
          <cell r="C253">
            <v>8.1856903034255024E-2</v>
          </cell>
        </row>
        <row r="254">
          <cell r="A254" t="str">
            <v>飞</v>
          </cell>
          <cell r="C254">
            <v>8.1856903034255024E-2</v>
          </cell>
        </row>
        <row r="255">
          <cell r="A255" t="str">
            <v>归</v>
          </cell>
          <cell r="C255">
            <v>8.1163200466168123E-2</v>
          </cell>
        </row>
        <row r="256">
          <cell r="A256" t="str">
            <v>闲</v>
          </cell>
          <cell r="C256">
            <v>8.0469497898081221E-2</v>
          </cell>
        </row>
        <row r="257">
          <cell r="A257" t="str">
            <v>色</v>
          </cell>
          <cell r="C257">
            <v>7.9775795329994306E-2</v>
          </cell>
        </row>
        <row r="258">
          <cell r="A258" t="str">
            <v>国</v>
          </cell>
          <cell r="C258">
            <v>7.9775795329994306E-2</v>
          </cell>
        </row>
        <row r="259">
          <cell r="A259" t="str">
            <v>光</v>
          </cell>
          <cell r="C259">
            <v>7.9775795329994306E-2</v>
          </cell>
        </row>
        <row r="260">
          <cell r="A260" t="str">
            <v>苦</v>
          </cell>
          <cell r="C260">
            <v>7.9082092761907405E-2</v>
          </cell>
        </row>
        <row r="261">
          <cell r="A261" t="str">
            <v>白</v>
          </cell>
          <cell r="C261">
            <v>7.9082092761907405E-2</v>
          </cell>
        </row>
        <row r="262">
          <cell r="A262" t="str">
            <v>点</v>
          </cell>
          <cell r="C262">
            <v>7.9082092761907405E-2</v>
          </cell>
        </row>
        <row r="263">
          <cell r="A263" t="str">
            <v>令</v>
          </cell>
          <cell r="C263">
            <v>7.8388390193820504E-2</v>
          </cell>
        </row>
        <row r="264">
          <cell r="A264" t="str">
            <v>所</v>
          </cell>
          <cell r="C264">
            <v>7.8388390193820504E-2</v>
          </cell>
        </row>
        <row r="265">
          <cell r="A265" t="str">
            <v>倒</v>
          </cell>
          <cell r="C265">
            <v>7.8388390193820504E-2</v>
          </cell>
        </row>
        <row r="266">
          <cell r="A266" t="str">
            <v>杀</v>
          </cell>
          <cell r="C266">
            <v>7.8388390193820504E-2</v>
          </cell>
        </row>
        <row r="267">
          <cell r="A267" t="str">
            <v>笑</v>
          </cell>
          <cell r="C267">
            <v>7.7694687625733588E-2</v>
          </cell>
        </row>
        <row r="268">
          <cell r="A268" t="str">
            <v>而</v>
          </cell>
          <cell r="C268">
            <v>7.7694687625733588E-2</v>
          </cell>
        </row>
        <row r="269">
          <cell r="A269" t="str">
            <v>江</v>
          </cell>
          <cell r="C269">
            <v>7.7694687625733588E-2</v>
          </cell>
        </row>
        <row r="270">
          <cell r="A270" t="str">
            <v>晓</v>
          </cell>
          <cell r="C270">
            <v>7.7694687625733588E-2</v>
          </cell>
        </row>
        <row r="271">
          <cell r="A271" t="str">
            <v>台</v>
          </cell>
          <cell r="C271">
            <v>7.7694687625733588E-2</v>
          </cell>
        </row>
        <row r="272">
          <cell r="A272" t="str">
            <v>张</v>
          </cell>
          <cell r="C272">
            <v>7.7000985057646673E-2</v>
          </cell>
        </row>
        <row r="273">
          <cell r="A273" t="str">
            <v>雨</v>
          </cell>
          <cell r="C273">
            <v>7.7000985057646673E-2</v>
          </cell>
        </row>
        <row r="274">
          <cell r="A274" t="str">
            <v>动</v>
          </cell>
          <cell r="C274">
            <v>7.7000985057646673E-2</v>
          </cell>
        </row>
        <row r="275">
          <cell r="A275" t="str">
            <v>咱</v>
          </cell>
          <cell r="C275">
            <v>7.6307282489559772E-2</v>
          </cell>
        </row>
        <row r="276">
          <cell r="A276" t="str">
            <v>半</v>
          </cell>
          <cell r="C276">
            <v>7.6307282489559772E-2</v>
          </cell>
        </row>
        <row r="277">
          <cell r="A277" t="str">
            <v>影</v>
          </cell>
          <cell r="C277">
            <v>7.561357992147287E-2</v>
          </cell>
        </row>
        <row r="278">
          <cell r="A278" t="str">
            <v>妻</v>
          </cell>
          <cell r="C278">
            <v>7.561357992147287E-2</v>
          </cell>
        </row>
        <row r="279">
          <cell r="A279" t="str">
            <v>外</v>
          </cell>
          <cell r="C279">
            <v>7.561357992147287E-2</v>
          </cell>
        </row>
        <row r="280">
          <cell r="A280" t="str">
            <v>报</v>
          </cell>
          <cell r="C280">
            <v>7.4919877353385969E-2</v>
          </cell>
        </row>
        <row r="281">
          <cell r="A281" t="str">
            <v>离</v>
          </cell>
          <cell r="C281">
            <v>7.4919877353385969E-2</v>
          </cell>
        </row>
        <row r="282">
          <cell r="A282" t="str">
            <v>南</v>
          </cell>
          <cell r="C282">
            <v>7.4919877353385969E-2</v>
          </cell>
        </row>
        <row r="283">
          <cell r="A283" t="str">
            <v>内</v>
          </cell>
          <cell r="C283">
            <v>7.4226174785299054E-2</v>
          </cell>
        </row>
        <row r="284">
          <cell r="A284" t="str">
            <v>手</v>
          </cell>
          <cell r="C284">
            <v>7.3532472217212153E-2</v>
          </cell>
        </row>
        <row r="285">
          <cell r="A285" t="str">
            <v>断</v>
          </cell>
          <cell r="C285">
            <v>7.3532472217212153E-2</v>
          </cell>
        </row>
        <row r="286">
          <cell r="A286" t="str">
            <v>伤</v>
          </cell>
          <cell r="C286">
            <v>7.3532472217212153E-2</v>
          </cell>
        </row>
        <row r="287">
          <cell r="A287" t="str">
            <v>世</v>
          </cell>
          <cell r="C287">
            <v>7.3532472217212153E-2</v>
          </cell>
        </row>
        <row r="288">
          <cell r="A288" t="str">
            <v>文</v>
          </cell>
          <cell r="C288">
            <v>7.3532472217212153E-2</v>
          </cell>
        </row>
        <row r="289">
          <cell r="A289" t="str">
            <v>快</v>
          </cell>
          <cell r="C289">
            <v>7.2838769649125237E-2</v>
          </cell>
        </row>
        <row r="290">
          <cell r="A290" t="str">
            <v>细</v>
          </cell>
          <cell r="C290">
            <v>7.2838769649125237E-2</v>
          </cell>
        </row>
        <row r="291">
          <cell r="A291" t="str">
            <v>送</v>
          </cell>
          <cell r="C291">
            <v>7.2838769649125237E-2</v>
          </cell>
        </row>
        <row r="292">
          <cell r="A292" t="str">
            <v>堂</v>
          </cell>
          <cell r="C292">
            <v>7.2838769649125237E-2</v>
          </cell>
        </row>
        <row r="293">
          <cell r="A293" t="str">
            <v>愿</v>
          </cell>
          <cell r="C293">
            <v>7.2145067081038336E-2</v>
          </cell>
        </row>
        <row r="294">
          <cell r="A294" t="str">
            <v>寻</v>
          </cell>
          <cell r="C294">
            <v>7.2145067081038336E-2</v>
          </cell>
        </row>
        <row r="295">
          <cell r="A295" t="str">
            <v>对</v>
          </cell>
          <cell r="C295">
            <v>7.1451364512951421E-2</v>
          </cell>
        </row>
        <row r="296">
          <cell r="A296" t="str">
            <v>魂</v>
          </cell>
          <cell r="C296">
            <v>7.1451364512951421E-2</v>
          </cell>
        </row>
        <row r="297">
          <cell r="A297" t="str">
            <v>管</v>
          </cell>
          <cell r="C297">
            <v>7.0757661944864519E-2</v>
          </cell>
        </row>
        <row r="298">
          <cell r="A298" t="str">
            <v>乃</v>
          </cell>
          <cell r="C298">
            <v>7.0757661944864519E-2</v>
          </cell>
        </row>
        <row r="299">
          <cell r="A299" t="str">
            <v>定</v>
          </cell>
          <cell r="C299">
            <v>7.0757661944864519E-2</v>
          </cell>
        </row>
        <row r="300">
          <cell r="A300" t="str">
            <v>往</v>
          </cell>
          <cell r="C300">
            <v>7.0063959376777618E-2</v>
          </cell>
        </row>
        <row r="301">
          <cell r="A301" t="str">
            <v>谢</v>
          </cell>
          <cell r="C301">
            <v>6.9370256808690703E-2</v>
          </cell>
        </row>
        <row r="302">
          <cell r="A302" t="str">
            <v>缘</v>
          </cell>
          <cell r="C302">
            <v>6.9370256808690703E-2</v>
          </cell>
        </row>
        <row r="303">
          <cell r="A303" t="str">
            <v>却</v>
          </cell>
          <cell r="C303">
            <v>6.8676554240603788E-2</v>
          </cell>
        </row>
        <row r="304">
          <cell r="A304" t="str">
            <v>者</v>
          </cell>
          <cell r="C304">
            <v>6.8676554240603788E-2</v>
          </cell>
        </row>
        <row r="305">
          <cell r="A305" t="str">
            <v>丈</v>
          </cell>
          <cell r="C305">
            <v>6.8676554240603788E-2</v>
          </cell>
        </row>
        <row r="306">
          <cell r="A306" t="str">
            <v>須</v>
          </cell>
          <cell r="C306">
            <v>6.7982851672516886E-2</v>
          </cell>
        </row>
        <row r="307">
          <cell r="A307" t="str">
            <v>李</v>
          </cell>
          <cell r="C307">
            <v>6.7289149104429985E-2</v>
          </cell>
        </row>
        <row r="308">
          <cell r="A308" t="str">
            <v>莫</v>
          </cell>
          <cell r="C308">
            <v>6.7289149104429985E-2</v>
          </cell>
        </row>
        <row r="309">
          <cell r="A309" t="str">
            <v>首</v>
          </cell>
          <cell r="C309">
            <v>6.7289149104429985E-2</v>
          </cell>
        </row>
        <row r="310">
          <cell r="A310" t="str">
            <v>痴</v>
          </cell>
          <cell r="C310">
            <v>6.7289149104429985E-2</v>
          </cell>
        </row>
        <row r="311">
          <cell r="A311" t="str">
            <v>秋</v>
          </cell>
          <cell r="C311">
            <v>6.6595446536343084E-2</v>
          </cell>
        </row>
        <row r="312">
          <cell r="A312" t="str">
            <v>衣</v>
          </cell>
          <cell r="C312">
            <v>6.6595446536343084E-2</v>
          </cell>
        </row>
        <row r="313">
          <cell r="A313" t="str">
            <v>轻</v>
          </cell>
          <cell r="C313">
            <v>6.5901743968256182E-2</v>
          </cell>
        </row>
        <row r="314">
          <cell r="A314" t="str">
            <v>黄</v>
          </cell>
          <cell r="C314">
            <v>6.5901743968256182E-2</v>
          </cell>
        </row>
        <row r="315">
          <cell r="A315" t="str">
            <v>妃</v>
          </cell>
          <cell r="C315">
            <v>6.5901743968256182E-2</v>
          </cell>
        </row>
        <row r="316">
          <cell r="A316" t="str">
            <v>口</v>
          </cell>
          <cell r="C316">
            <v>6.5208041400169267E-2</v>
          </cell>
        </row>
        <row r="317">
          <cell r="A317" t="str">
            <v>音</v>
          </cell>
          <cell r="C317">
            <v>6.5208041400169267E-2</v>
          </cell>
        </row>
        <row r="318">
          <cell r="A318" t="str">
            <v>但</v>
          </cell>
          <cell r="C318">
            <v>6.4514338832082352E-2</v>
          </cell>
        </row>
        <row r="319">
          <cell r="A319" t="str">
            <v>圣</v>
          </cell>
          <cell r="C319">
            <v>6.4514338832082352E-2</v>
          </cell>
        </row>
        <row r="320">
          <cell r="A320" t="str">
            <v>于</v>
          </cell>
          <cell r="C320">
            <v>6.4514338832082352E-2</v>
          </cell>
        </row>
        <row r="321">
          <cell r="A321" t="str">
            <v>受</v>
          </cell>
          <cell r="C321">
            <v>6.3820636263995451E-2</v>
          </cell>
        </row>
        <row r="322">
          <cell r="A322" t="str">
            <v>流</v>
          </cell>
          <cell r="C322">
            <v>6.3820636263995451E-2</v>
          </cell>
        </row>
        <row r="323">
          <cell r="A323" t="str">
            <v>理</v>
          </cell>
          <cell r="C323">
            <v>6.3820636263995451E-2</v>
          </cell>
        </row>
        <row r="324">
          <cell r="A324" t="str">
            <v>随</v>
          </cell>
          <cell r="C324">
            <v>6.3820636263995451E-2</v>
          </cell>
        </row>
        <row r="325">
          <cell r="A325" t="str">
            <v>容</v>
          </cell>
          <cell r="C325">
            <v>6.3820636263995451E-2</v>
          </cell>
        </row>
        <row r="326">
          <cell r="A326" t="str">
            <v>四</v>
          </cell>
          <cell r="C326">
            <v>6.3820636263995451E-2</v>
          </cell>
        </row>
        <row r="327">
          <cell r="A327" t="str">
            <v>百</v>
          </cell>
          <cell r="C327">
            <v>6.3820636263995451E-2</v>
          </cell>
        </row>
        <row r="328">
          <cell r="A328" t="str">
            <v>呢</v>
          </cell>
          <cell r="C328">
            <v>6.3126933695908549E-2</v>
          </cell>
        </row>
        <row r="329">
          <cell r="A329" t="str">
            <v>房</v>
          </cell>
          <cell r="C329">
            <v>6.3126933695908549E-2</v>
          </cell>
        </row>
        <row r="330">
          <cell r="A330" t="str">
            <v>远</v>
          </cell>
          <cell r="C330">
            <v>6.2433231127821634E-2</v>
          </cell>
        </row>
        <row r="331">
          <cell r="A331" t="str">
            <v>消</v>
          </cell>
          <cell r="C331">
            <v>6.2433231127821634E-2</v>
          </cell>
        </row>
        <row r="332">
          <cell r="A332" t="str">
            <v>礼</v>
          </cell>
          <cell r="C332">
            <v>6.2433231127821634E-2</v>
          </cell>
        </row>
        <row r="333">
          <cell r="A333" t="str">
            <v>母</v>
          </cell>
          <cell r="C333">
            <v>6.2433231127821634E-2</v>
          </cell>
        </row>
        <row r="334">
          <cell r="A334" t="str">
            <v>必</v>
          </cell>
          <cell r="C334">
            <v>6.1739528559734726E-2</v>
          </cell>
        </row>
        <row r="335">
          <cell r="A335" t="str">
            <v>贼</v>
          </cell>
          <cell r="C335">
            <v>6.1739528559734726E-2</v>
          </cell>
        </row>
        <row r="336">
          <cell r="A336" t="str">
            <v>平</v>
          </cell>
          <cell r="C336">
            <v>6.1739528559734726E-2</v>
          </cell>
        </row>
        <row r="337">
          <cell r="A337" t="str">
            <v>妙</v>
          </cell>
          <cell r="C337">
            <v>6.1739528559734726E-2</v>
          </cell>
        </row>
        <row r="338">
          <cell r="A338" t="str">
            <v>其</v>
          </cell>
          <cell r="C338">
            <v>6.1045825991647824E-2</v>
          </cell>
        </row>
        <row r="339">
          <cell r="A339" t="str">
            <v>奉</v>
          </cell>
          <cell r="C339">
            <v>6.1045825991647824E-2</v>
          </cell>
        </row>
        <row r="340">
          <cell r="A340" t="str">
            <v>欲</v>
          </cell>
          <cell r="C340">
            <v>6.0352123423560916E-2</v>
          </cell>
        </row>
        <row r="341">
          <cell r="A341" t="str">
            <v>火</v>
          </cell>
          <cell r="C341">
            <v>6.0352123423560916E-2</v>
          </cell>
        </row>
        <row r="342">
          <cell r="A342" t="str">
            <v>哪</v>
          </cell>
          <cell r="C342">
            <v>6.0352123423560916E-2</v>
          </cell>
        </row>
        <row r="343">
          <cell r="A343" t="str">
            <v>寒</v>
          </cell>
          <cell r="C343">
            <v>5.9658420855474001E-2</v>
          </cell>
        </row>
        <row r="344">
          <cell r="A344" t="str">
            <v>带</v>
          </cell>
          <cell r="C344">
            <v>5.9658420855474001E-2</v>
          </cell>
        </row>
        <row r="345">
          <cell r="A345" t="str">
            <v>般</v>
          </cell>
          <cell r="C345">
            <v>5.9658420855474001E-2</v>
          </cell>
        </row>
        <row r="346">
          <cell r="A346" t="str">
            <v>纔</v>
          </cell>
          <cell r="C346">
            <v>5.9658420855474001E-2</v>
          </cell>
        </row>
        <row r="347">
          <cell r="A347" t="str">
            <v>惊</v>
          </cell>
          <cell r="C347">
            <v>5.9658420855474001E-2</v>
          </cell>
        </row>
        <row r="348">
          <cell r="A348" t="str">
            <v>㖸</v>
          </cell>
          <cell r="C348">
            <v>5.9658420855474001E-2</v>
          </cell>
        </row>
        <row r="349">
          <cell r="A349" t="str">
            <v>睡</v>
          </cell>
          <cell r="C349">
            <v>5.89647182873871E-2</v>
          </cell>
        </row>
        <row r="350">
          <cell r="A350" t="str">
            <v>龙</v>
          </cell>
          <cell r="C350">
            <v>5.89647182873871E-2</v>
          </cell>
        </row>
        <row r="351">
          <cell r="A351" t="str">
            <v>冷</v>
          </cell>
          <cell r="C351">
            <v>5.89647182873871E-2</v>
          </cell>
        </row>
        <row r="352">
          <cell r="A352" t="str">
            <v>旧</v>
          </cell>
          <cell r="C352">
            <v>5.89647182873871E-2</v>
          </cell>
        </row>
        <row r="353">
          <cell r="A353" t="str">
            <v>观</v>
          </cell>
          <cell r="C353">
            <v>5.8271015719300198E-2</v>
          </cell>
        </row>
        <row r="354">
          <cell r="A354" t="str">
            <v>海</v>
          </cell>
          <cell r="C354">
            <v>5.8271015719300198E-2</v>
          </cell>
        </row>
        <row r="355">
          <cell r="A355" t="str">
            <v>传</v>
          </cell>
          <cell r="C355">
            <v>5.8271015719300198E-2</v>
          </cell>
        </row>
        <row r="356">
          <cell r="A356" t="str">
            <v>领</v>
          </cell>
          <cell r="C356">
            <v>5.8271015719300198E-2</v>
          </cell>
        </row>
        <row r="357">
          <cell r="A357" t="str">
            <v>凤</v>
          </cell>
          <cell r="C357">
            <v>5.8271015719300198E-2</v>
          </cell>
        </row>
        <row r="358">
          <cell r="A358" t="str">
            <v>孤</v>
          </cell>
          <cell r="C358">
            <v>5.757731315121329E-2</v>
          </cell>
        </row>
        <row r="359">
          <cell r="A359" t="str">
            <v>差</v>
          </cell>
          <cell r="C359">
            <v>5.757731315121329E-2</v>
          </cell>
        </row>
        <row r="360">
          <cell r="A360" t="str">
            <v>更</v>
          </cell>
          <cell r="C360">
            <v>5.757731315121329E-2</v>
          </cell>
        </row>
        <row r="361">
          <cell r="A361" t="str">
            <v>翠</v>
          </cell>
          <cell r="C361">
            <v>5.757731315121329E-2</v>
          </cell>
        </row>
        <row r="362">
          <cell r="A362" t="str">
            <v>妈</v>
          </cell>
          <cell r="C362">
            <v>5.6883610583126375E-2</v>
          </cell>
        </row>
        <row r="363">
          <cell r="A363" t="str">
            <v>留</v>
          </cell>
          <cell r="C363">
            <v>5.6883610583126375E-2</v>
          </cell>
        </row>
        <row r="364">
          <cell r="A364" t="str">
            <v>弟</v>
          </cell>
          <cell r="C364">
            <v>5.6883610583126375E-2</v>
          </cell>
        </row>
        <row r="365">
          <cell r="A365" t="str">
            <v>美</v>
          </cell>
          <cell r="C365">
            <v>5.6883610583126375E-2</v>
          </cell>
        </row>
        <row r="366">
          <cell r="A366" t="str">
            <v>故</v>
          </cell>
          <cell r="C366">
            <v>5.6883610583126375E-2</v>
          </cell>
        </row>
        <row r="367">
          <cell r="A367" t="str">
            <v>殿</v>
          </cell>
          <cell r="C367">
            <v>5.6883610583126375E-2</v>
          </cell>
        </row>
        <row r="368">
          <cell r="A368" t="str">
            <v>幸</v>
          </cell>
          <cell r="C368">
            <v>5.6189908015039473E-2</v>
          </cell>
        </row>
        <row r="369">
          <cell r="A369" t="str">
            <v>元</v>
          </cell>
          <cell r="C369">
            <v>5.6189908015039473E-2</v>
          </cell>
        </row>
        <row r="370">
          <cell r="A370" t="str">
            <v>使</v>
          </cell>
          <cell r="C370">
            <v>5.6189908015039473E-2</v>
          </cell>
        </row>
        <row r="371">
          <cell r="A371" t="str">
            <v>妹</v>
          </cell>
          <cell r="C371">
            <v>5.6189908015039473E-2</v>
          </cell>
        </row>
        <row r="372">
          <cell r="A372" t="str">
            <v>应</v>
          </cell>
          <cell r="C372">
            <v>5.5496205446952565E-2</v>
          </cell>
        </row>
        <row r="373">
          <cell r="A373" t="str">
            <v>岂</v>
          </cell>
          <cell r="C373">
            <v>5.5496205446952565E-2</v>
          </cell>
        </row>
        <row r="374">
          <cell r="A374" t="str">
            <v>念</v>
          </cell>
          <cell r="C374">
            <v>5.5496205446952565E-2</v>
          </cell>
        </row>
        <row r="375">
          <cell r="A375" t="str">
            <v>佳</v>
          </cell>
          <cell r="C375">
            <v>5.5496205446952565E-2</v>
          </cell>
        </row>
        <row r="376">
          <cell r="A376" t="str">
            <v>许</v>
          </cell>
          <cell r="C376">
            <v>5.4802502878865664E-2</v>
          </cell>
        </row>
        <row r="377">
          <cell r="A377" t="str">
            <v>满</v>
          </cell>
          <cell r="C377">
            <v>5.4802502878865664E-2</v>
          </cell>
        </row>
        <row r="378">
          <cell r="A378" t="str">
            <v>银</v>
          </cell>
          <cell r="C378">
            <v>5.4802502878865664E-2</v>
          </cell>
        </row>
        <row r="379">
          <cell r="A379" t="str">
            <v>华</v>
          </cell>
          <cell r="C379">
            <v>5.4802502878865664E-2</v>
          </cell>
        </row>
        <row r="380">
          <cell r="A380" t="str">
            <v>欢</v>
          </cell>
          <cell r="C380">
            <v>5.4802502878865664E-2</v>
          </cell>
        </row>
        <row r="381">
          <cell r="A381" t="str">
            <v>合</v>
          </cell>
          <cell r="C381">
            <v>5.4802502878865664E-2</v>
          </cell>
        </row>
        <row r="382">
          <cell r="A382" t="str">
            <v>醉</v>
          </cell>
          <cell r="C382">
            <v>5.4108800310778749E-2</v>
          </cell>
        </row>
        <row r="383">
          <cell r="A383" t="str">
            <v>曲</v>
          </cell>
          <cell r="C383">
            <v>5.4108800310778749E-2</v>
          </cell>
        </row>
        <row r="384">
          <cell r="A384" t="str">
            <v>守</v>
          </cell>
          <cell r="C384">
            <v>5.341509774269184E-2</v>
          </cell>
        </row>
        <row r="385">
          <cell r="A385" t="str">
            <v>全</v>
          </cell>
          <cell r="C385">
            <v>5.341509774269184E-2</v>
          </cell>
        </row>
        <row r="386">
          <cell r="A386" t="str">
            <v>闻</v>
          </cell>
          <cell r="C386">
            <v>5.341509774269184E-2</v>
          </cell>
        </row>
        <row r="387">
          <cell r="A387" t="str">
            <v>歌</v>
          </cell>
          <cell r="C387">
            <v>5.341509774269184E-2</v>
          </cell>
        </row>
        <row r="388">
          <cell r="A388" t="str">
            <v>病</v>
          </cell>
          <cell r="C388">
            <v>5.341509774269184E-2</v>
          </cell>
        </row>
        <row r="389">
          <cell r="A389" t="str">
            <v>贵</v>
          </cell>
          <cell r="C389">
            <v>5.2721395174604939E-2</v>
          </cell>
        </row>
        <row r="390">
          <cell r="A390" t="str">
            <v>爱</v>
          </cell>
          <cell r="C390">
            <v>5.2721395174604939E-2</v>
          </cell>
        </row>
        <row r="391">
          <cell r="A391" t="str">
            <v>记</v>
          </cell>
          <cell r="C391">
            <v>5.2721395174604939E-2</v>
          </cell>
        </row>
        <row r="392">
          <cell r="A392" t="str">
            <v>船</v>
          </cell>
          <cell r="C392">
            <v>5.2721395174604939E-2</v>
          </cell>
        </row>
        <row r="393">
          <cell r="A393" t="str">
            <v>周</v>
          </cell>
          <cell r="C393">
            <v>5.2027692606518031E-2</v>
          </cell>
        </row>
        <row r="394">
          <cell r="A394" t="str">
            <v>常</v>
          </cell>
          <cell r="C394">
            <v>5.2027692606518031E-2</v>
          </cell>
        </row>
        <row r="395">
          <cell r="A395" t="str">
            <v>拿</v>
          </cell>
          <cell r="C395">
            <v>5.2027692606518031E-2</v>
          </cell>
        </row>
        <row r="396">
          <cell r="A396" t="str">
            <v>步</v>
          </cell>
          <cell r="C396">
            <v>5.2027692606518031E-2</v>
          </cell>
        </row>
        <row r="397">
          <cell r="A397" t="str">
            <v>果</v>
          </cell>
          <cell r="C397">
            <v>5.2027692606518031E-2</v>
          </cell>
        </row>
        <row r="398">
          <cell r="A398" t="str">
            <v>宵</v>
          </cell>
          <cell r="C398">
            <v>5.1333990038431115E-2</v>
          </cell>
        </row>
        <row r="399">
          <cell r="A399" t="str">
            <v>齐</v>
          </cell>
          <cell r="C399">
            <v>5.1333990038431115E-2</v>
          </cell>
        </row>
        <row r="400">
          <cell r="A400" t="str">
            <v>娇</v>
          </cell>
          <cell r="C400">
            <v>5.1333990038431115E-2</v>
          </cell>
        </row>
        <row r="401">
          <cell r="A401" t="str">
            <v>皇</v>
          </cell>
          <cell r="C401">
            <v>5.0640287470344214E-2</v>
          </cell>
        </row>
        <row r="402">
          <cell r="A402" t="str">
            <v>逢</v>
          </cell>
          <cell r="C402">
            <v>5.0640287470344214E-2</v>
          </cell>
        </row>
        <row r="403">
          <cell r="A403" t="str">
            <v>兵</v>
          </cell>
          <cell r="C403">
            <v>5.0640287470344214E-2</v>
          </cell>
        </row>
        <row r="404">
          <cell r="A404" t="str">
            <v>贤</v>
          </cell>
          <cell r="C404">
            <v>5.0640287470344214E-2</v>
          </cell>
        </row>
        <row r="405">
          <cell r="A405" t="str">
            <v>依</v>
          </cell>
          <cell r="C405">
            <v>5.0640287470344214E-2</v>
          </cell>
        </row>
        <row r="406">
          <cell r="A406" t="str">
            <v>园</v>
          </cell>
          <cell r="C406">
            <v>4.9946584902257313E-2</v>
          </cell>
        </row>
        <row r="407">
          <cell r="A407" t="str">
            <v>直</v>
          </cell>
          <cell r="C407">
            <v>4.9946584902257313E-2</v>
          </cell>
        </row>
        <row r="408">
          <cell r="A408" t="str">
            <v>告</v>
          </cell>
          <cell r="C408">
            <v>4.9252882334170404E-2</v>
          </cell>
        </row>
        <row r="409">
          <cell r="A409" t="str">
            <v>哟</v>
          </cell>
          <cell r="C409">
            <v>4.9252882334170404E-2</v>
          </cell>
        </row>
        <row r="410">
          <cell r="A410" t="str">
            <v>烟</v>
          </cell>
          <cell r="C410">
            <v>4.9252882334170404E-2</v>
          </cell>
        </row>
        <row r="411">
          <cell r="A411" t="str">
            <v>啥</v>
          </cell>
          <cell r="C411">
            <v>4.9252882334170404E-2</v>
          </cell>
        </row>
        <row r="412">
          <cell r="A412" t="str">
            <v>丹</v>
          </cell>
          <cell r="C412">
            <v>4.9252882334170404E-2</v>
          </cell>
        </row>
        <row r="413">
          <cell r="A413" t="str">
            <v>用</v>
          </cell>
          <cell r="C413">
            <v>4.8559179766083496E-2</v>
          </cell>
        </row>
        <row r="414">
          <cell r="A414" t="str">
            <v>士</v>
          </cell>
          <cell r="C414">
            <v>4.8559179766083496E-2</v>
          </cell>
        </row>
        <row r="415">
          <cell r="A415" t="str">
            <v>姓</v>
          </cell>
          <cell r="C415">
            <v>4.8559179766083496E-2</v>
          </cell>
        </row>
        <row r="416">
          <cell r="A416" t="str">
            <v>信</v>
          </cell>
          <cell r="C416">
            <v>4.8559179766083496E-2</v>
          </cell>
        </row>
        <row r="417">
          <cell r="A417" t="str">
            <v>灯</v>
          </cell>
          <cell r="C417">
            <v>4.8559179766083496E-2</v>
          </cell>
        </row>
        <row r="418">
          <cell r="A418" t="str">
            <v>卖</v>
          </cell>
          <cell r="C418">
            <v>4.8559179766083496E-2</v>
          </cell>
        </row>
        <row r="419">
          <cell r="A419" t="str">
            <v>急</v>
          </cell>
          <cell r="C419">
            <v>4.8559179766083496E-2</v>
          </cell>
        </row>
        <row r="420">
          <cell r="A420" t="str">
            <v>法</v>
          </cell>
          <cell r="C420">
            <v>4.8559179766083496E-2</v>
          </cell>
        </row>
        <row r="421">
          <cell r="A421" t="str">
            <v>兴</v>
          </cell>
          <cell r="C421">
            <v>4.8559179766083496E-2</v>
          </cell>
        </row>
        <row r="422">
          <cell r="A422" t="str">
            <v>临</v>
          </cell>
          <cell r="C422">
            <v>4.8559179766083496E-2</v>
          </cell>
        </row>
        <row r="423">
          <cell r="A423" t="str">
            <v>独</v>
          </cell>
          <cell r="C423">
            <v>4.8559179766083496E-2</v>
          </cell>
        </row>
        <row r="424">
          <cell r="A424" t="str">
            <v>收</v>
          </cell>
          <cell r="C424">
            <v>4.7865477197996588E-2</v>
          </cell>
        </row>
        <row r="425">
          <cell r="A425" t="str">
            <v>苏</v>
          </cell>
          <cell r="C425">
            <v>4.7865477197996588E-2</v>
          </cell>
        </row>
        <row r="426">
          <cell r="A426" t="str">
            <v>怜</v>
          </cell>
          <cell r="C426">
            <v>4.7865477197996588E-2</v>
          </cell>
        </row>
        <row r="427">
          <cell r="A427" t="str">
            <v>经</v>
          </cell>
          <cell r="C427">
            <v>4.7865477197996588E-2</v>
          </cell>
        </row>
        <row r="428">
          <cell r="A428" t="str">
            <v>数</v>
          </cell>
          <cell r="C428">
            <v>4.7865477197996588E-2</v>
          </cell>
        </row>
        <row r="429">
          <cell r="A429" t="str">
            <v>端</v>
          </cell>
          <cell r="C429">
            <v>4.7865477197996588E-2</v>
          </cell>
        </row>
        <row r="430">
          <cell r="A430" t="str">
            <v>汉</v>
          </cell>
          <cell r="C430">
            <v>4.7865477197996588E-2</v>
          </cell>
        </row>
        <row r="431">
          <cell r="A431" t="str">
            <v>唤</v>
          </cell>
          <cell r="C431">
            <v>4.717177462990968E-2</v>
          </cell>
        </row>
        <row r="432">
          <cell r="A432" t="str">
            <v>佛</v>
          </cell>
          <cell r="C432">
            <v>4.717177462990968E-2</v>
          </cell>
        </row>
        <row r="433">
          <cell r="A433" t="str">
            <v>桃</v>
          </cell>
          <cell r="C433">
            <v>4.717177462990968E-2</v>
          </cell>
        </row>
        <row r="434">
          <cell r="A434" t="str">
            <v>慢</v>
          </cell>
          <cell r="C434">
            <v>4.6478072061822771E-2</v>
          </cell>
        </row>
        <row r="435">
          <cell r="A435" t="str">
            <v>度</v>
          </cell>
          <cell r="C435">
            <v>4.6478072061822771E-2</v>
          </cell>
        </row>
        <row r="436">
          <cell r="A436" t="str">
            <v>妇</v>
          </cell>
          <cell r="C436">
            <v>4.6478072061822771E-2</v>
          </cell>
        </row>
        <row r="437">
          <cell r="A437" t="str">
            <v>五</v>
          </cell>
          <cell r="C437">
            <v>4.6478072061822771E-2</v>
          </cell>
        </row>
        <row r="438">
          <cell r="A438" t="str">
            <v>宝</v>
          </cell>
          <cell r="C438">
            <v>4.6478072061822771E-2</v>
          </cell>
        </row>
        <row r="439">
          <cell r="A439" t="str">
            <v>偏</v>
          </cell>
          <cell r="C439">
            <v>4.6478072061822771E-2</v>
          </cell>
        </row>
        <row r="440">
          <cell r="A440" t="str">
            <v>客</v>
          </cell>
          <cell r="C440">
            <v>4.578436949373587E-2</v>
          </cell>
        </row>
        <row r="441">
          <cell r="A441" t="str">
            <v>语</v>
          </cell>
          <cell r="C441">
            <v>4.578436949373587E-2</v>
          </cell>
        </row>
        <row r="442">
          <cell r="A442" t="str">
            <v>八</v>
          </cell>
          <cell r="C442">
            <v>4.578436949373587E-2</v>
          </cell>
        </row>
        <row r="443">
          <cell r="A443" t="str">
            <v>草</v>
          </cell>
          <cell r="C443">
            <v>4.578436949373587E-2</v>
          </cell>
        </row>
        <row r="444">
          <cell r="A444" t="str">
            <v>讲</v>
          </cell>
          <cell r="C444">
            <v>4.578436949373587E-2</v>
          </cell>
        </row>
        <row r="445">
          <cell r="A445" t="str">
            <v>字</v>
          </cell>
          <cell r="C445">
            <v>4.578436949373587E-2</v>
          </cell>
        </row>
        <row r="446">
          <cell r="A446" t="str">
            <v>片</v>
          </cell>
          <cell r="C446">
            <v>4.578436949373587E-2</v>
          </cell>
        </row>
        <row r="447">
          <cell r="A447" t="str">
            <v>通</v>
          </cell>
          <cell r="C447">
            <v>4.578436949373587E-2</v>
          </cell>
        </row>
        <row r="448">
          <cell r="A448" t="str">
            <v>杨</v>
          </cell>
          <cell r="C448">
            <v>4.578436949373587E-2</v>
          </cell>
        </row>
        <row r="449">
          <cell r="A449" t="str">
            <v>介</v>
          </cell>
          <cell r="C449">
            <v>4.578436949373587E-2</v>
          </cell>
        </row>
        <row r="450">
          <cell r="A450" t="str">
            <v>劳</v>
          </cell>
          <cell r="C450">
            <v>4.5090666925648955E-2</v>
          </cell>
        </row>
        <row r="451">
          <cell r="A451" t="str">
            <v>怪</v>
          </cell>
          <cell r="C451">
            <v>4.5090666925648955E-2</v>
          </cell>
        </row>
        <row r="452">
          <cell r="A452" t="str">
            <v>悲</v>
          </cell>
          <cell r="C452">
            <v>4.5090666925648955E-2</v>
          </cell>
        </row>
        <row r="453">
          <cell r="A453" t="str">
            <v>肠</v>
          </cell>
          <cell r="C453">
            <v>4.5090666925648955E-2</v>
          </cell>
        </row>
        <row r="454">
          <cell r="A454" t="str">
            <v>番</v>
          </cell>
          <cell r="C454">
            <v>4.5090666925648955E-2</v>
          </cell>
        </row>
        <row r="455">
          <cell r="A455" t="str">
            <v>城</v>
          </cell>
          <cell r="C455">
            <v>4.5090666925648955E-2</v>
          </cell>
        </row>
        <row r="456">
          <cell r="A456" t="str">
            <v>残</v>
          </cell>
          <cell r="C456">
            <v>4.5090666925648955E-2</v>
          </cell>
        </row>
        <row r="457">
          <cell r="A457" t="str">
            <v>暗</v>
          </cell>
          <cell r="C457">
            <v>4.5090666925648955E-2</v>
          </cell>
        </row>
        <row r="458">
          <cell r="A458" t="str">
            <v>陈</v>
          </cell>
          <cell r="C458">
            <v>4.5090666925648955E-2</v>
          </cell>
        </row>
        <row r="459">
          <cell r="A459" t="str">
            <v>乡</v>
          </cell>
          <cell r="C459">
            <v>4.4396964357562053E-2</v>
          </cell>
        </row>
        <row r="460">
          <cell r="A460" t="str">
            <v>尚</v>
          </cell>
          <cell r="C460">
            <v>4.4396964357562053E-2</v>
          </cell>
        </row>
        <row r="461">
          <cell r="A461" t="str">
            <v>肯</v>
          </cell>
          <cell r="C461">
            <v>4.4396964357562053E-2</v>
          </cell>
        </row>
        <row r="462">
          <cell r="A462" t="str">
            <v>兄</v>
          </cell>
          <cell r="C462">
            <v>4.3703261789475145E-2</v>
          </cell>
        </row>
        <row r="463">
          <cell r="A463" t="str">
            <v>痛</v>
          </cell>
          <cell r="C463">
            <v>4.3703261789475145E-2</v>
          </cell>
        </row>
        <row r="464">
          <cell r="A464" t="str">
            <v>惟</v>
          </cell>
          <cell r="C464">
            <v>4.3703261789475145E-2</v>
          </cell>
        </row>
        <row r="465">
          <cell r="A465" t="str">
            <v>忠</v>
          </cell>
          <cell r="C465">
            <v>4.3703261789475145E-2</v>
          </cell>
        </row>
        <row r="466">
          <cell r="A466" t="str">
            <v>乐</v>
          </cell>
          <cell r="C466">
            <v>4.3703261789475145E-2</v>
          </cell>
        </row>
        <row r="467">
          <cell r="A467" t="str">
            <v>关</v>
          </cell>
          <cell r="C467">
            <v>4.3703261789475145E-2</v>
          </cell>
        </row>
        <row r="468">
          <cell r="A468" t="str">
            <v>立</v>
          </cell>
          <cell r="C468">
            <v>4.3703261789475145E-2</v>
          </cell>
        </row>
        <row r="469">
          <cell r="A469" t="str">
            <v>解</v>
          </cell>
          <cell r="C469">
            <v>4.3009559221388237E-2</v>
          </cell>
        </row>
        <row r="470">
          <cell r="A470" t="str">
            <v>嗄</v>
          </cell>
          <cell r="C470">
            <v>4.3009559221388237E-2</v>
          </cell>
        </row>
        <row r="471">
          <cell r="A471" t="str">
            <v>福</v>
          </cell>
          <cell r="C471">
            <v>4.3009559221388237E-2</v>
          </cell>
        </row>
        <row r="472">
          <cell r="A472" t="str">
            <v>罗</v>
          </cell>
          <cell r="C472">
            <v>4.3009559221388237E-2</v>
          </cell>
        </row>
        <row r="473">
          <cell r="A473" t="str">
            <v>乱</v>
          </cell>
          <cell r="C473">
            <v>4.3009559221388237E-2</v>
          </cell>
        </row>
        <row r="474">
          <cell r="A474" t="str">
            <v>赏</v>
          </cell>
          <cell r="C474">
            <v>4.3009559221388237E-2</v>
          </cell>
        </row>
        <row r="475">
          <cell r="A475" t="str">
            <v>妾</v>
          </cell>
          <cell r="C475">
            <v>4.3009559221388237E-2</v>
          </cell>
        </row>
        <row r="476">
          <cell r="A476" t="str">
            <v>古</v>
          </cell>
          <cell r="C476">
            <v>4.2315856653301329E-2</v>
          </cell>
        </row>
        <row r="477">
          <cell r="A477" t="str">
            <v>凄</v>
          </cell>
          <cell r="C477">
            <v>4.2315856653301329E-2</v>
          </cell>
        </row>
        <row r="478">
          <cell r="A478" t="str">
            <v>晚</v>
          </cell>
          <cell r="C478">
            <v>4.2315856653301329E-2</v>
          </cell>
        </row>
        <row r="479">
          <cell r="A479" t="str">
            <v>良</v>
          </cell>
          <cell r="C479">
            <v>4.2315856653301329E-2</v>
          </cell>
        </row>
        <row r="480">
          <cell r="A480" t="str">
            <v>节</v>
          </cell>
          <cell r="C480">
            <v>4.2315856653301329E-2</v>
          </cell>
        </row>
        <row r="481">
          <cell r="A481" t="str">
            <v>紧</v>
          </cell>
          <cell r="C481">
            <v>4.2315856653301329E-2</v>
          </cell>
        </row>
        <row r="482">
          <cell r="A482" t="str">
            <v>扇</v>
          </cell>
          <cell r="C482">
            <v>4.2315856653301329E-2</v>
          </cell>
        </row>
        <row r="483">
          <cell r="A483" t="str">
            <v>囘</v>
          </cell>
          <cell r="C483">
            <v>4.2315856653301329E-2</v>
          </cell>
        </row>
        <row r="484">
          <cell r="A484" t="str">
            <v>鬼</v>
          </cell>
          <cell r="C484">
            <v>4.2315856653301329E-2</v>
          </cell>
        </row>
        <row r="485">
          <cell r="A485" t="str">
            <v>诗</v>
          </cell>
          <cell r="C485">
            <v>4.2315856653301329E-2</v>
          </cell>
        </row>
        <row r="486">
          <cell r="A486" t="str">
            <v>杜</v>
          </cell>
          <cell r="C486">
            <v>4.2315856653301329E-2</v>
          </cell>
        </row>
        <row r="487">
          <cell r="A487" t="str">
            <v>九</v>
          </cell>
          <cell r="C487">
            <v>4.1622154085214427E-2</v>
          </cell>
        </row>
        <row r="488">
          <cell r="A488" t="str">
            <v>竟</v>
          </cell>
          <cell r="C488">
            <v>4.1622154085214427E-2</v>
          </cell>
        </row>
        <row r="489">
          <cell r="A489" t="str">
            <v>活</v>
          </cell>
          <cell r="C489">
            <v>4.1622154085214427E-2</v>
          </cell>
        </row>
        <row r="490">
          <cell r="A490" t="str">
            <v>钗</v>
          </cell>
          <cell r="C490">
            <v>4.1622154085214427E-2</v>
          </cell>
        </row>
        <row r="491">
          <cell r="A491" t="str">
            <v>茶</v>
          </cell>
          <cell r="C491">
            <v>4.1622154085214427E-2</v>
          </cell>
        </row>
        <row r="492">
          <cell r="A492" t="str">
            <v>破</v>
          </cell>
          <cell r="C492">
            <v>4.0928451517127512E-2</v>
          </cell>
        </row>
        <row r="493">
          <cell r="A493" t="str">
            <v>至</v>
          </cell>
          <cell r="C493">
            <v>4.0928451517127512E-2</v>
          </cell>
        </row>
        <row r="494">
          <cell r="A494" t="str">
            <v>认</v>
          </cell>
          <cell r="C494">
            <v>4.0928451517127512E-2</v>
          </cell>
        </row>
        <row r="495">
          <cell r="A495" t="str">
            <v>忙</v>
          </cell>
          <cell r="C495">
            <v>4.0928451517127512E-2</v>
          </cell>
        </row>
        <row r="496">
          <cell r="A496" t="str">
            <v>飘</v>
          </cell>
          <cell r="C496">
            <v>4.0928451517127512E-2</v>
          </cell>
        </row>
        <row r="497">
          <cell r="A497" t="str">
            <v>近</v>
          </cell>
          <cell r="C497">
            <v>4.0928451517127512E-2</v>
          </cell>
        </row>
        <row r="498">
          <cell r="A498" t="str">
            <v>承</v>
          </cell>
          <cell r="C498">
            <v>4.0928451517127512E-2</v>
          </cell>
        </row>
        <row r="499">
          <cell r="A499" t="str">
            <v>卿</v>
          </cell>
          <cell r="C499">
            <v>4.0234748949040611E-2</v>
          </cell>
        </row>
        <row r="500">
          <cell r="A500" t="str">
            <v>羞</v>
          </cell>
          <cell r="C500">
            <v>4.0234748949040611E-2</v>
          </cell>
        </row>
        <row r="501">
          <cell r="A501" t="str">
            <v>求</v>
          </cell>
          <cell r="C501">
            <v>4.0234748949040611E-2</v>
          </cell>
        </row>
        <row r="502">
          <cell r="A502" t="str">
            <v>烦</v>
          </cell>
          <cell r="C502">
            <v>4.0234748949040611E-2</v>
          </cell>
        </row>
        <row r="503">
          <cell r="A503" t="str">
            <v>恐</v>
          </cell>
          <cell r="C503">
            <v>4.0234748949040611E-2</v>
          </cell>
        </row>
        <row r="504">
          <cell r="A504" t="str">
            <v>驾</v>
          </cell>
          <cell r="C504">
            <v>4.0234748949040611E-2</v>
          </cell>
        </row>
        <row r="505">
          <cell r="A505" t="str">
            <v>鸾</v>
          </cell>
          <cell r="C505">
            <v>4.0234748949040611E-2</v>
          </cell>
        </row>
        <row r="506">
          <cell r="A506" t="str">
            <v>咦</v>
          </cell>
          <cell r="C506">
            <v>4.0234748949040611E-2</v>
          </cell>
        </row>
        <row r="507">
          <cell r="A507" t="str">
            <v>星</v>
          </cell>
          <cell r="C507">
            <v>4.0234748949040611E-2</v>
          </cell>
        </row>
        <row r="508">
          <cell r="A508" t="str">
            <v>保</v>
          </cell>
          <cell r="C508">
            <v>4.0234748949040611E-2</v>
          </cell>
        </row>
        <row r="509">
          <cell r="A509" t="str">
            <v>杯</v>
          </cell>
          <cell r="C509">
            <v>4.0234748949040611E-2</v>
          </cell>
        </row>
        <row r="510">
          <cell r="A510" t="str">
            <v>力</v>
          </cell>
          <cell r="C510">
            <v>4.0234748949040611E-2</v>
          </cell>
        </row>
        <row r="511">
          <cell r="A511" t="str">
            <v>旨</v>
          </cell>
          <cell r="C511">
            <v>4.0234748949040611E-2</v>
          </cell>
        </row>
        <row r="512">
          <cell r="A512" t="str">
            <v>绝</v>
          </cell>
          <cell r="C512">
            <v>4.0234748949040611E-2</v>
          </cell>
        </row>
        <row r="513">
          <cell r="A513" t="str">
            <v>幽</v>
          </cell>
          <cell r="C513">
            <v>4.0234748949040611E-2</v>
          </cell>
        </row>
        <row r="514">
          <cell r="A514" t="str">
            <v>蒙</v>
          </cell>
          <cell r="C514">
            <v>3.9541046380953702E-2</v>
          </cell>
        </row>
        <row r="515">
          <cell r="A515" t="str">
            <v>救</v>
          </cell>
          <cell r="C515">
            <v>3.9541046380953702E-2</v>
          </cell>
        </row>
        <row r="516">
          <cell r="A516" t="str">
            <v>任</v>
          </cell>
          <cell r="C516">
            <v>3.9541046380953702E-2</v>
          </cell>
        </row>
        <row r="517">
          <cell r="A517" t="str">
            <v>功</v>
          </cell>
          <cell r="C517">
            <v>3.9541046380953702E-2</v>
          </cell>
        </row>
        <row r="518">
          <cell r="A518" t="str">
            <v>怀</v>
          </cell>
          <cell r="C518">
            <v>3.9541046380953702E-2</v>
          </cell>
        </row>
        <row r="519">
          <cell r="A519" t="str">
            <v>候</v>
          </cell>
          <cell r="C519">
            <v>3.9541046380953702E-2</v>
          </cell>
        </row>
        <row r="520">
          <cell r="A520" t="str">
            <v>并</v>
          </cell>
          <cell r="C520">
            <v>3.9541046380953702E-2</v>
          </cell>
        </row>
        <row r="521">
          <cell r="A521" t="str">
            <v>既</v>
          </cell>
          <cell r="C521">
            <v>3.9541046380953702E-2</v>
          </cell>
        </row>
        <row r="522">
          <cell r="A522" t="str">
            <v>弄</v>
          </cell>
          <cell r="C522">
            <v>3.9541046380953702E-2</v>
          </cell>
        </row>
        <row r="523">
          <cell r="A523" t="str">
            <v>丝</v>
          </cell>
          <cell r="C523">
            <v>3.9541046380953702E-2</v>
          </cell>
        </row>
        <row r="524">
          <cell r="A524" t="str">
            <v>𠮾</v>
          </cell>
          <cell r="C524">
            <v>3.8847343812866794E-2</v>
          </cell>
        </row>
        <row r="525">
          <cell r="A525" t="str">
            <v>景</v>
          </cell>
          <cell r="C525">
            <v>3.8847343812866794E-2</v>
          </cell>
        </row>
        <row r="526">
          <cell r="A526" t="str">
            <v>恼</v>
          </cell>
          <cell r="C526">
            <v>3.8847343812866794E-2</v>
          </cell>
        </row>
        <row r="527">
          <cell r="A527" t="str">
            <v>石</v>
          </cell>
          <cell r="C527">
            <v>3.8847343812866794E-2</v>
          </cell>
        </row>
        <row r="528">
          <cell r="A528" t="str">
            <v>连</v>
          </cell>
          <cell r="C528">
            <v>3.8847343812866794E-2</v>
          </cell>
        </row>
        <row r="529">
          <cell r="A529" t="str">
            <v>院</v>
          </cell>
          <cell r="C529">
            <v>3.8847343812866794E-2</v>
          </cell>
        </row>
        <row r="530">
          <cell r="A530" t="str">
            <v>河</v>
          </cell>
          <cell r="C530">
            <v>3.8847343812866794E-2</v>
          </cell>
        </row>
        <row r="531">
          <cell r="A531" t="str">
            <v>久</v>
          </cell>
          <cell r="C531">
            <v>3.8847343812866794E-2</v>
          </cell>
        </row>
        <row r="532">
          <cell r="A532" t="str">
            <v>扶</v>
          </cell>
          <cell r="C532">
            <v>3.8847343812866794E-2</v>
          </cell>
        </row>
        <row r="533">
          <cell r="A533" t="str">
            <v>嗳</v>
          </cell>
          <cell r="C533">
            <v>3.8847343812866794E-2</v>
          </cell>
        </row>
        <row r="534">
          <cell r="A534" t="str">
            <v>禁</v>
          </cell>
          <cell r="C534">
            <v>3.8153641244779886E-2</v>
          </cell>
        </row>
        <row r="535">
          <cell r="A535" t="str">
            <v>觉</v>
          </cell>
          <cell r="C535">
            <v>3.8153641244779886E-2</v>
          </cell>
        </row>
        <row r="536">
          <cell r="A536" t="str">
            <v>由</v>
          </cell>
          <cell r="C536">
            <v>3.8153641244779886E-2</v>
          </cell>
        </row>
        <row r="537">
          <cell r="A537" t="str">
            <v>叹</v>
          </cell>
          <cell r="C537">
            <v>3.8153641244779886E-2</v>
          </cell>
        </row>
        <row r="538">
          <cell r="A538" t="str">
            <v>孩</v>
          </cell>
          <cell r="C538">
            <v>3.8153641244779886E-2</v>
          </cell>
        </row>
        <row r="539">
          <cell r="A539" t="str">
            <v>初</v>
          </cell>
          <cell r="C539">
            <v>3.8153641244779886E-2</v>
          </cell>
        </row>
        <row r="540">
          <cell r="A540" t="str">
            <v>醒</v>
          </cell>
          <cell r="C540">
            <v>3.8153641244779886E-2</v>
          </cell>
        </row>
        <row r="541">
          <cell r="A541" t="str">
            <v>终</v>
          </cell>
          <cell r="C541">
            <v>3.8153641244779886E-2</v>
          </cell>
        </row>
        <row r="542">
          <cell r="A542" t="str">
            <v>众</v>
          </cell>
          <cell r="C542">
            <v>3.8153641244779886E-2</v>
          </cell>
        </row>
        <row r="543">
          <cell r="A543" t="str">
            <v>实</v>
          </cell>
          <cell r="C543">
            <v>3.8153641244779886E-2</v>
          </cell>
        </row>
        <row r="544">
          <cell r="A544" t="str">
            <v>沉</v>
          </cell>
          <cell r="C544">
            <v>3.8153641244779886E-2</v>
          </cell>
        </row>
        <row r="545">
          <cell r="A545" t="str">
            <v>树</v>
          </cell>
          <cell r="C545">
            <v>3.8153641244779886E-2</v>
          </cell>
        </row>
        <row r="546">
          <cell r="A546" t="str">
            <v>燕</v>
          </cell>
          <cell r="C546">
            <v>3.8153641244779886E-2</v>
          </cell>
        </row>
        <row r="547">
          <cell r="A547" t="str">
            <v>虽</v>
          </cell>
          <cell r="C547">
            <v>3.7459938676692985E-2</v>
          </cell>
        </row>
        <row r="548">
          <cell r="A548" t="str">
            <v>眉</v>
          </cell>
          <cell r="C548">
            <v>3.7459938676692985E-2</v>
          </cell>
        </row>
        <row r="549">
          <cell r="A549" t="str">
            <v>珠</v>
          </cell>
          <cell r="C549">
            <v>3.7459938676692985E-2</v>
          </cell>
        </row>
        <row r="550">
          <cell r="A550" t="str">
            <v>暂</v>
          </cell>
          <cell r="C550">
            <v>3.7459938676692985E-2</v>
          </cell>
        </row>
        <row r="551">
          <cell r="A551" t="str">
            <v>绣</v>
          </cell>
          <cell r="C551">
            <v>3.7459938676692985E-2</v>
          </cell>
        </row>
        <row r="552">
          <cell r="A552" t="str">
            <v>散</v>
          </cell>
          <cell r="C552">
            <v>3.7459938676692985E-2</v>
          </cell>
        </row>
        <row r="553">
          <cell r="A553" t="str">
            <v>交</v>
          </cell>
          <cell r="C553">
            <v>3.7459938676692985E-2</v>
          </cell>
        </row>
        <row r="554">
          <cell r="A554" t="str">
            <v>提</v>
          </cell>
          <cell r="C554">
            <v>3.7459938676692985E-2</v>
          </cell>
        </row>
        <row r="555">
          <cell r="A555" t="str">
            <v>狗</v>
          </cell>
          <cell r="C555">
            <v>3.7459938676692985E-2</v>
          </cell>
        </row>
        <row r="556">
          <cell r="A556" t="str">
            <v>枝</v>
          </cell>
          <cell r="C556">
            <v>3.7459938676692985E-2</v>
          </cell>
        </row>
        <row r="557">
          <cell r="A557" t="str">
            <v>阴</v>
          </cell>
          <cell r="C557">
            <v>3.7459938676692985E-2</v>
          </cell>
        </row>
        <row r="558">
          <cell r="A558" t="str">
            <v>末</v>
          </cell>
          <cell r="C558">
            <v>3.7459938676692985E-2</v>
          </cell>
        </row>
        <row r="559">
          <cell r="A559" t="str">
            <v>息</v>
          </cell>
          <cell r="C559">
            <v>3.6766236108606076E-2</v>
          </cell>
        </row>
        <row r="560">
          <cell r="A560" t="str">
            <v>奈</v>
          </cell>
          <cell r="C560">
            <v>3.6766236108606076E-2</v>
          </cell>
        </row>
        <row r="561">
          <cell r="A561" t="str">
            <v>昏</v>
          </cell>
          <cell r="C561">
            <v>3.6766236108606076E-2</v>
          </cell>
        </row>
        <row r="562">
          <cell r="A562" t="str">
            <v>俚</v>
          </cell>
          <cell r="C562">
            <v>3.6766236108606076E-2</v>
          </cell>
        </row>
        <row r="563">
          <cell r="A563" t="str">
            <v>府</v>
          </cell>
          <cell r="C563">
            <v>3.6766236108606076E-2</v>
          </cell>
        </row>
        <row r="564">
          <cell r="A564" t="str">
            <v>波</v>
          </cell>
          <cell r="C564">
            <v>3.6766236108606076E-2</v>
          </cell>
        </row>
        <row r="565">
          <cell r="A565" t="str">
            <v>妆</v>
          </cell>
          <cell r="C565">
            <v>3.6766236108606076E-2</v>
          </cell>
        </row>
        <row r="566">
          <cell r="A566" t="str">
            <v>亭</v>
          </cell>
          <cell r="C566">
            <v>3.6766236108606076E-2</v>
          </cell>
        </row>
        <row r="567">
          <cell r="A567" t="str">
            <v>强</v>
          </cell>
          <cell r="C567">
            <v>3.6766236108606076E-2</v>
          </cell>
        </row>
        <row r="568">
          <cell r="A568" t="str">
            <v>怨</v>
          </cell>
          <cell r="C568">
            <v>3.6766236108606076E-2</v>
          </cell>
        </row>
        <row r="569">
          <cell r="A569" t="str">
            <v>遥</v>
          </cell>
          <cell r="C569">
            <v>3.6072533540519168E-2</v>
          </cell>
        </row>
        <row r="570">
          <cell r="A570" t="str">
            <v>程</v>
          </cell>
          <cell r="C570">
            <v>3.6072533540519168E-2</v>
          </cell>
        </row>
        <row r="571">
          <cell r="A571" t="str">
            <v>答</v>
          </cell>
          <cell r="C571">
            <v>3.6072533540519168E-2</v>
          </cell>
        </row>
        <row r="572">
          <cell r="A572" t="str">
            <v>宴</v>
          </cell>
          <cell r="C572">
            <v>3.6072533540519168E-2</v>
          </cell>
        </row>
        <row r="573">
          <cell r="A573" t="str">
            <v>唱</v>
          </cell>
          <cell r="C573">
            <v>3.6072533540519168E-2</v>
          </cell>
        </row>
        <row r="574">
          <cell r="A574" t="str">
            <v>引</v>
          </cell>
          <cell r="C574">
            <v>3.6072533540519168E-2</v>
          </cell>
        </row>
        <row r="575">
          <cell r="A575" t="str">
            <v>本</v>
          </cell>
          <cell r="C575">
            <v>3.6072533540519168E-2</v>
          </cell>
        </row>
        <row r="576">
          <cell r="A576" t="str">
            <v>楚</v>
          </cell>
          <cell r="C576">
            <v>3.537883097243226E-2</v>
          </cell>
        </row>
        <row r="577">
          <cell r="A577" t="str">
            <v>照</v>
          </cell>
          <cell r="C577">
            <v>3.537883097243226E-2</v>
          </cell>
        </row>
        <row r="578">
          <cell r="A578" t="str">
            <v>害</v>
          </cell>
          <cell r="C578">
            <v>3.537883097243226E-2</v>
          </cell>
        </row>
        <row r="579">
          <cell r="A579" t="str">
            <v>哭</v>
          </cell>
          <cell r="C579">
            <v>3.537883097243226E-2</v>
          </cell>
        </row>
        <row r="580">
          <cell r="A580" t="str">
            <v>侍</v>
          </cell>
          <cell r="C580">
            <v>3.537883097243226E-2</v>
          </cell>
        </row>
        <row r="581">
          <cell r="A581" t="str">
            <v>反</v>
          </cell>
          <cell r="C581">
            <v>3.537883097243226E-2</v>
          </cell>
        </row>
        <row r="582">
          <cell r="A582" t="str">
            <v>芳</v>
          </cell>
          <cell r="C582">
            <v>3.537883097243226E-2</v>
          </cell>
        </row>
        <row r="583">
          <cell r="A583" t="str">
            <v>寄</v>
          </cell>
          <cell r="C583">
            <v>3.537883097243226E-2</v>
          </cell>
        </row>
        <row r="584">
          <cell r="A584" t="str">
            <v>吾</v>
          </cell>
          <cell r="C584">
            <v>3.537883097243226E-2</v>
          </cell>
        </row>
        <row r="585">
          <cell r="A585" t="str">
            <v>拾</v>
          </cell>
          <cell r="C585">
            <v>3.537883097243226E-2</v>
          </cell>
        </row>
        <row r="586">
          <cell r="A586" t="str">
            <v>尘</v>
          </cell>
          <cell r="C586">
            <v>3.4685128404345351E-2</v>
          </cell>
        </row>
        <row r="587">
          <cell r="A587" t="str">
            <v>露</v>
          </cell>
          <cell r="C587">
            <v>3.4685128404345351E-2</v>
          </cell>
        </row>
        <row r="588">
          <cell r="A588" t="str">
            <v>荒</v>
          </cell>
          <cell r="C588">
            <v>3.4685128404345351E-2</v>
          </cell>
        </row>
        <row r="589">
          <cell r="A589" t="str">
            <v>妨</v>
          </cell>
          <cell r="C589">
            <v>3.4685128404345351E-2</v>
          </cell>
        </row>
        <row r="590">
          <cell r="A590" t="str">
            <v>第</v>
          </cell>
          <cell r="C590">
            <v>3.4685128404345351E-2</v>
          </cell>
        </row>
        <row r="591">
          <cell r="A591" t="str">
            <v>伊</v>
          </cell>
          <cell r="C591">
            <v>3.4685128404345351E-2</v>
          </cell>
        </row>
        <row r="592">
          <cell r="A592" t="str">
            <v>忘</v>
          </cell>
          <cell r="C592">
            <v>3.4685128404345351E-2</v>
          </cell>
        </row>
        <row r="593">
          <cell r="A593" t="str">
            <v>骨</v>
          </cell>
          <cell r="C593">
            <v>3.4685128404345351E-2</v>
          </cell>
        </row>
        <row r="594">
          <cell r="A594" t="str">
            <v>武</v>
          </cell>
          <cell r="C594">
            <v>3.4685128404345351E-2</v>
          </cell>
        </row>
        <row r="595">
          <cell r="A595" t="str">
            <v>性</v>
          </cell>
          <cell r="C595">
            <v>3.4685128404345351E-2</v>
          </cell>
        </row>
        <row r="596">
          <cell r="A596" t="str">
            <v>奏</v>
          </cell>
          <cell r="C596">
            <v>3.4685128404345351E-2</v>
          </cell>
        </row>
        <row r="597">
          <cell r="A597" t="str">
            <v>鼓</v>
          </cell>
          <cell r="C597">
            <v>3.4685128404345351E-2</v>
          </cell>
        </row>
        <row r="598">
          <cell r="A598" t="str">
            <v>钱</v>
          </cell>
          <cell r="C598">
            <v>3.4685128404345351E-2</v>
          </cell>
        </row>
        <row r="599">
          <cell r="A599" t="str">
            <v>遭</v>
          </cell>
          <cell r="C599">
            <v>3.3991425836258443E-2</v>
          </cell>
        </row>
        <row r="600">
          <cell r="A600" t="str">
            <v>亦</v>
          </cell>
          <cell r="C600">
            <v>3.3991425836258443E-2</v>
          </cell>
        </row>
        <row r="601">
          <cell r="A601" t="str">
            <v>御</v>
          </cell>
          <cell r="C601">
            <v>3.3991425836258443E-2</v>
          </cell>
        </row>
        <row r="602">
          <cell r="A602" t="str">
            <v>权</v>
          </cell>
          <cell r="C602">
            <v>3.3991425836258443E-2</v>
          </cell>
        </row>
        <row r="603">
          <cell r="A603" t="str">
            <v>桥</v>
          </cell>
          <cell r="C603">
            <v>3.3991425836258443E-2</v>
          </cell>
        </row>
        <row r="604">
          <cell r="A604" t="str">
            <v>秀</v>
          </cell>
          <cell r="C604">
            <v>3.3991425836258443E-2</v>
          </cell>
        </row>
        <row r="605">
          <cell r="A605" t="str">
            <v>碧</v>
          </cell>
          <cell r="C605">
            <v>3.3991425836258443E-2</v>
          </cell>
        </row>
        <row r="606">
          <cell r="A606" t="str">
            <v>莲</v>
          </cell>
          <cell r="C606">
            <v>3.3991425836258443E-2</v>
          </cell>
        </row>
        <row r="607">
          <cell r="A607" t="str">
            <v>惜</v>
          </cell>
          <cell r="C607">
            <v>3.3991425836258443E-2</v>
          </cell>
        </row>
        <row r="608">
          <cell r="A608" t="str">
            <v>遇</v>
          </cell>
          <cell r="C608">
            <v>3.3297723268171542E-2</v>
          </cell>
        </row>
        <row r="609">
          <cell r="A609" t="str">
            <v>像</v>
          </cell>
          <cell r="C609">
            <v>3.3297723268171542E-2</v>
          </cell>
        </row>
        <row r="610">
          <cell r="A610" t="str">
            <v>登</v>
          </cell>
          <cell r="C610">
            <v>3.3297723268171542E-2</v>
          </cell>
        </row>
        <row r="611">
          <cell r="A611" t="str">
            <v>灵</v>
          </cell>
          <cell r="C611">
            <v>3.3297723268171542E-2</v>
          </cell>
        </row>
        <row r="612">
          <cell r="A612" t="str">
            <v>赐</v>
          </cell>
          <cell r="C612">
            <v>3.3297723268171542E-2</v>
          </cell>
        </row>
        <row r="613">
          <cell r="A613" t="str">
            <v>六</v>
          </cell>
          <cell r="C613">
            <v>3.3297723268171542E-2</v>
          </cell>
        </row>
        <row r="614">
          <cell r="A614" t="str">
            <v>洞</v>
          </cell>
          <cell r="C614">
            <v>3.3297723268171542E-2</v>
          </cell>
        </row>
        <row r="615">
          <cell r="A615" t="str">
            <v>摇</v>
          </cell>
          <cell r="C615">
            <v>3.3297723268171542E-2</v>
          </cell>
        </row>
        <row r="616">
          <cell r="A616" t="str">
            <v>绿</v>
          </cell>
          <cell r="C616">
            <v>3.3297723268171542E-2</v>
          </cell>
        </row>
        <row r="617">
          <cell r="A617" t="str">
            <v>锦</v>
          </cell>
          <cell r="C617">
            <v>3.3297723268171542E-2</v>
          </cell>
        </row>
        <row r="618">
          <cell r="A618" t="str">
            <v>赵</v>
          </cell>
          <cell r="C618">
            <v>3.3297723268171542E-2</v>
          </cell>
        </row>
        <row r="619">
          <cell r="A619" t="str">
            <v>粉</v>
          </cell>
          <cell r="C619">
            <v>3.3297723268171542E-2</v>
          </cell>
        </row>
        <row r="620">
          <cell r="A620" t="str">
            <v>图</v>
          </cell>
          <cell r="C620">
            <v>3.3297723268171542E-2</v>
          </cell>
        </row>
        <row r="621">
          <cell r="A621" t="str">
            <v>学</v>
          </cell>
          <cell r="C621">
            <v>3.3297723268171542E-2</v>
          </cell>
        </row>
        <row r="622">
          <cell r="A622" t="str">
            <v>负</v>
          </cell>
          <cell r="C622">
            <v>3.3297723268171542E-2</v>
          </cell>
        </row>
        <row r="623">
          <cell r="A623" t="str">
            <v>林</v>
          </cell>
          <cell r="C623">
            <v>3.2604020700084634E-2</v>
          </cell>
        </row>
        <row r="624">
          <cell r="A624" t="str">
            <v>感</v>
          </cell>
          <cell r="C624">
            <v>3.2604020700084634E-2</v>
          </cell>
        </row>
        <row r="625">
          <cell r="A625" t="str">
            <v>犹</v>
          </cell>
          <cell r="C625">
            <v>3.2604020700084634E-2</v>
          </cell>
        </row>
        <row r="626">
          <cell r="A626" t="str">
            <v>足</v>
          </cell>
          <cell r="C626">
            <v>3.2604020700084634E-2</v>
          </cell>
        </row>
        <row r="627">
          <cell r="A627" t="str">
            <v>封</v>
          </cell>
          <cell r="C627">
            <v>3.2604020700084634E-2</v>
          </cell>
        </row>
        <row r="628">
          <cell r="A628" t="str">
            <v>血</v>
          </cell>
          <cell r="C628">
            <v>3.2604020700084634E-2</v>
          </cell>
        </row>
        <row r="629">
          <cell r="A629" t="str">
            <v>發</v>
          </cell>
          <cell r="C629">
            <v>3.2604020700084634E-2</v>
          </cell>
        </row>
        <row r="630">
          <cell r="A630" t="str">
            <v>伏</v>
          </cell>
          <cell r="C630">
            <v>3.2604020700084634E-2</v>
          </cell>
        </row>
        <row r="631">
          <cell r="A631" t="str">
            <v>萧</v>
          </cell>
          <cell r="C631">
            <v>3.1910318131997725E-2</v>
          </cell>
        </row>
        <row r="632">
          <cell r="A632" t="str">
            <v>厮</v>
          </cell>
          <cell r="C632">
            <v>3.1910318131997725E-2</v>
          </cell>
        </row>
        <row r="633">
          <cell r="A633" t="str">
            <v>翻</v>
          </cell>
          <cell r="C633">
            <v>3.1910318131997725E-2</v>
          </cell>
        </row>
        <row r="634">
          <cell r="A634" t="str">
            <v>恶</v>
          </cell>
          <cell r="C634">
            <v>3.1910318131997725E-2</v>
          </cell>
        </row>
        <row r="635">
          <cell r="A635" t="str">
            <v>胡</v>
          </cell>
          <cell r="C635">
            <v>3.1910318131997725E-2</v>
          </cell>
        </row>
        <row r="636">
          <cell r="A636" t="str">
            <v>指</v>
          </cell>
          <cell r="C636">
            <v>3.1910318131997725E-2</v>
          </cell>
        </row>
        <row r="637">
          <cell r="A637" t="str">
            <v>饮</v>
          </cell>
          <cell r="C637">
            <v>3.1910318131997725E-2</v>
          </cell>
        </row>
        <row r="638">
          <cell r="A638" t="str">
            <v>列</v>
          </cell>
          <cell r="C638">
            <v>3.1910318131997725E-2</v>
          </cell>
        </row>
        <row r="639">
          <cell r="A639" t="str">
            <v>州</v>
          </cell>
          <cell r="C639">
            <v>3.1216615563910817E-2</v>
          </cell>
        </row>
        <row r="640">
          <cell r="A640" t="str">
            <v>奇</v>
          </cell>
          <cell r="C640">
            <v>3.1216615563910817E-2</v>
          </cell>
        </row>
        <row r="641">
          <cell r="A641" t="str">
            <v>亡</v>
          </cell>
          <cell r="C641">
            <v>3.1216615563910817E-2</v>
          </cell>
        </row>
        <row r="642">
          <cell r="A642" t="str">
            <v>体</v>
          </cell>
          <cell r="C642">
            <v>3.1216615563910817E-2</v>
          </cell>
        </row>
        <row r="643">
          <cell r="A643" t="str">
            <v>刀</v>
          </cell>
          <cell r="C643">
            <v>3.1216615563910817E-2</v>
          </cell>
        </row>
        <row r="644">
          <cell r="A644" t="str">
            <v>叔</v>
          </cell>
          <cell r="C644">
            <v>3.1216615563910817E-2</v>
          </cell>
        </row>
        <row r="645">
          <cell r="A645" t="str">
            <v>庭</v>
          </cell>
          <cell r="C645">
            <v>3.1216615563910817E-2</v>
          </cell>
        </row>
        <row r="646">
          <cell r="A646" t="str">
            <v>场</v>
          </cell>
          <cell r="C646">
            <v>3.1216615563910817E-2</v>
          </cell>
        </row>
        <row r="647">
          <cell r="A647" t="str">
            <v>堪</v>
          </cell>
          <cell r="C647">
            <v>3.1216615563910817E-2</v>
          </cell>
        </row>
        <row r="648">
          <cell r="A648" t="str">
            <v>窗</v>
          </cell>
          <cell r="C648">
            <v>3.1216615563910817E-2</v>
          </cell>
        </row>
        <row r="649">
          <cell r="A649" t="str">
            <v>停</v>
          </cell>
          <cell r="C649">
            <v>3.1216615563910817E-2</v>
          </cell>
        </row>
        <row r="650">
          <cell r="A650" t="str">
            <v>唷</v>
          </cell>
          <cell r="C650">
            <v>3.1216615563910817E-2</v>
          </cell>
        </row>
        <row r="651">
          <cell r="A651" t="str">
            <v>烧</v>
          </cell>
          <cell r="C651">
            <v>3.0522912995823912E-2</v>
          </cell>
        </row>
        <row r="652">
          <cell r="A652" t="str">
            <v>目</v>
          </cell>
          <cell r="C652">
            <v>3.0522912995823912E-2</v>
          </cell>
        </row>
        <row r="653">
          <cell r="A653" t="str">
            <v>恰</v>
          </cell>
          <cell r="C653">
            <v>3.0522912995823912E-2</v>
          </cell>
        </row>
        <row r="654">
          <cell r="A654" t="str">
            <v>紫</v>
          </cell>
          <cell r="C654">
            <v>3.0522912995823912E-2</v>
          </cell>
        </row>
        <row r="655">
          <cell r="A655" t="str">
            <v>虚</v>
          </cell>
          <cell r="C655">
            <v>3.0522912995823912E-2</v>
          </cell>
        </row>
        <row r="656">
          <cell r="A656" t="str">
            <v>特</v>
          </cell>
          <cell r="C656">
            <v>3.0522912995823912E-2</v>
          </cell>
        </row>
        <row r="657">
          <cell r="A657" t="str">
            <v>化</v>
          </cell>
          <cell r="C657">
            <v>3.0522912995823912E-2</v>
          </cell>
        </row>
        <row r="658">
          <cell r="A658" t="str">
            <v>眠</v>
          </cell>
          <cell r="C658">
            <v>3.0522912995823912E-2</v>
          </cell>
        </row>
        <row r="659">
          <cell r="A659" t="str">
            <v>抛</v>
          </cell>
          <cell r="C659">
            <v>3.0522912995823912E-2</v>
          </cell>
        </row>
        <row r="660">
          <cell r="A660" t="str">
            <v>现</v>
          </cell>
          <cell r="C660">
            <v>3.0522912995823912E-2</v>
          </cell>
        </row>
        <row r="661">
          <cell r="A661" t="str">
            <v>接</v>
          </cell>
          <cell r="C661">
            <v>2.9829210427737E-2</v>
          </cell>
        </row>
        <row r="662">
          <cell r="A662" t="str">
            <v>养</v>
          </cell>
          <cell r="C662">
            <v>2.9829210427737E-2</v>
          </cell>
        </row>
        <row r="663">
          <cell r="A663" t="str">
            <v>除</v>
          </cell>
          <cell r="C663">
            <v>2.9829210427737E-2</v>
          </cell>
        </row>
        <row r="664">
          <cell r="A664" t="str">
            <v>比</v>
          </cell>
          <cell r="C664">
            <v>2.9829210427737E-2</v>
          </cell>
        </row>
        <row r="665">
          <cell r="A665" t="str">
            <v>笃</v>
          </cell>
          <cell r="C665">
            <v>2.9829210427737E-2</v>
          </cell>
        </row>
        <row r="666">
          <cell r="A666" t="str">
            <v>摆</v>
          </cell>
          <cell r="C666">
            <v>2.9829210427737E-2</v>
          </cell>
        </row>
        <row r="667">
          <cell r="A667" t="str">
            <v>结</v>
          </cell>
          <cell r="C667">
            <v>2.9829210427737E-2</v>
          </cell>
        </row>
        <row r="668">
          <cell r="A668" t="str">
            <v>乾</v>
          </cell>
          <cell r="C668">
            <v>2.9829210427737E-2</v>
          </cell>
        </row>
        <row r="669">
          <cell r="A669" t="str">
            <v>座</v>
          </cell>
          <cell r="C669">
            <v>2.9829210427737E-2</v>
          </cell>
        </row>
        <row r="670">
          <cell r="A670" t="str">
            <v>种</v>
          </cell>
          <cell r="C670">
            <v>2.9829210427737E-2</v>
          </cell>
        </row>
        <row r="671">
          <cell r="A671" t="str">
            <v>婆</v>
          </cell>
          <cell r="C671">
            <v>2.9829210427737E-2</v>
          </cell>
        </row>
        <row r="672">
          <cell r="A672" t="str">
            <v>娥</v>
          </cell>
          <cell r="C672">
            <v>2.9829210427737E-2</v>
          </cell>
        </row>
        <row r="673">
          <cell r="A673" t="str">
            <v>帝</v>
          </cell>
          <cell r="C673">
            <v>2.9829210427737E-2</v>
          </cell>
        </row>
        <row r="674">
          <cell r="A674" t="str">
            <v>遊</v>
          </cell>
          <cell r="C674">
            <v>2.9135507859650099E-2</v>
          </cell>
        </row>
        <row r="675">
          <cell r="A675" t="str">
            <v>吹</v>
          </cell>
          <cell r="C675">
            <v>2.9135507859650099E-2</v>
          </cell>
        </row>
        <row r="676">
          <cell r="A676" t="str">
            <v>抱</v>
          </cell>
          <cell r="C676">
            <v>2.9135507859650099E-2</v>
          </cell>
        </row>
        <row r="677">
          <cell r="A677" t="str">
            <v>冤</v>
          </cell>
          <cell r="C677">
            <v>2.9135507859650099E-2</v>
          </cell>
        </row>
        <row r="678">
          <cell r="A678" t="str">
            <v>舍</v>
          </cell>
          <cell r="C678">
            <v>2.9135507859650099E-2</v>
          </cell>
        </row>
        <row r="679">
          <cell r="A679" t="str">
            <v>料</v>
          </cell>
          <cell r="C679">
            <v>2.9135507859650099E-2</v>
          </cell>
        </row>
        <row r="680">
          <cell r="A680" t="str">
            <v>投</v>
          </cell>
          <cell r="C680">
            <v>2.9135507859650099E-2</v>
          </cell>
        </row>
        <row r="681">
          <cell r="A681" t="str">
            <v>假</v>
          </cell>
          <cell r="C681">
            <v>2.9135507859650099E-2</v>
          </cell>
        </row>
        <row r="682">
          <cell r="A682" t="str">
            <v>约</v>
          </cell>
          <cell r="C682">
            <v>2.9135507859650099E-2</v>
          </cell>
        </row>
        <row r="683">
          <cell r="A683" t="str">
            <v>隔</v>
          </cell>
          <cell r="C683">
            <v>2.9135507859650099E-2</v>
          </cell>
        </row>
        <row r="684">
          <cell r="A684" t="str">
            <v>孝</v>
          </cell>
          <cell r="C684">
            <v>2.9135507859650099E-2</v>
          </cell>
        </row>
        <row r="685">
          <cell r="A685" t="str">
            <v>阵</v>
          </cell>
          <cell r="C685">
            <v>2.9135507859650099E-2</v>
          </cell>
        </row>
        <row r="686">
          <cell r="A686" t="str">
            <v>贱</v>
          </cell>
          <cell r="C686">
            <v>2.9135507859650099E-2</v>
          </cell>
        </row>
        <row r="687">
          <cell r="A687" t="str">
            <v>闷</v>
          </cell>
          <cell r="C687">
            <v>2.9135507859650099E-2</v>
          </cell>
        </row>
        <row r="688">
          <cell r="A688" t="str">
            <v>底</v>
          </cell>
          <cell r="C688">
            <v>2.9135507859650099E-2</v>
          </cell>
        </row>
        <row r="689">
          <cell r="A689" t="str">
            <v>遍</v>
          </cell>
          <cell r="C689">
            <v>2.9135507859650099E-2</v>
          </cell>
        </row>
        <row r="690">
          <cell r="A690" t="str">
            <v>即</v>
          </cell>
          <cell r="C690">
            <v>2.9135507859650099E-2</v>
          </cell>
        </row>
        <row r="691">
          <cell r="A691" t="str">
            <v>纱</v>
          </cell>
          <cell r="C691">
            <v>2.9135507859650099E-2</v>
          </cell>
        </row>
        <row r="692">
          <cell r="A692" t="str">
            <v>尊</v>
          </cell>
          <cell r="C692">
            <v>2.9135507859650099E-2</v>
          </cell>
        </row>
        <row r="693">
          <cell r="A693" t="str">
            <v>借</v>
          </cell>
          <cell r="C693">
            <v>2.8441805291563187E-2</v>
          </cell>
        </row>
        <row r="694">
          <cell r="A694" t="str">
            <v>雪</v>
          </cell>
          <cell r="C694">
            <v>2.8441805291563187E-2</v>
          </cell>
        </row>
        <row r="695">
          <cell r="A695" t="str">
            <v>启</v>
          </cell>
          <cell r="C695">
            <v>2.8441805291563187E-2</v>
          </cell>
        </row>
        <row r="696">
          <cell r="A696" t="str">
            <v>秦</v>
          </cell>
          <cell r="C696">
            <v>2.8441805291563187E-2</v>
          </cell>
        </row>
        <row r="697">
          <cell r="A697" t="str">
            <v>洒</v>
          </cell>
          <cell r="C697">
            <v>2.8441805291563187E-2</v>
          </cell>
        </row>
        <row r="698">
          <cell r="A698" t="str">
            <v>饶</v>
          </cell>
          <cell r="C698">
            <v>2.8441805291563187E-2</v>
          </cell>
        </row>
        <row r="699">
          <cell r="A699" t="str">
            <v>词</v>
          </cell>
          <cell r="C699">
            <v>2.8441805291563187E-2</v>
          </cell>
        </row>
        <row r="700">
          <cell r="A700" t="str">
            <v>丽</v>
          </cell>
          <cell r="C700">
            <v>2.8441805291563187E-2</v>
          </cell>
        </row>
        <row r="701">
          <cell r="A701" t="str">
            <v>𠲔</v>
          </cell>
          <cell r="C701">
            <v>2.8441805291563187E-2</v>
          </cell>
        </row>
        <row r="702">
          <cell r="A702" t="str">
            <v>期</v>
          </cell>
          <cell r="C702">
            <v>2.8441805291563187E-2</v>
          </cell>
        </row>
        <row r="703">
          <cell r="A703" t="str">
            <v>湖</v>
          </cell>
          <cell r="C703">
            <v>2.8441805291563187E-2</v>
          </cell>
        </row>
        <row r="704">
          <cell r="A704" t="str">
            <v>试</v>
          </cell>
          <cell r="C704">
            <v>2.7748102723476283E-2</v>
          </cell>
        </row>
        <row r="705">
          <cell r="A705" t="str">
            <v>氏</v>
          </cell>
          <cell r="C705">
            <v>2.7748102723476283E-2</v>
          </cell>
        </row>
        <row r="706">
          <cell r="A706" t="str">
            <v>各</v>
          </cell>
          <cell r="C706">
            <v>2.7748102723476283E-2</v>
          </cell>
        </row>
        <row r="707">
          <cell r="A707" t="str">
            <v>忽</v>
          </cell>
          <cell r="C707">
            <v>2.7748102723476283E-2</v>
          </cell>
        </row>
        <row r="708">
          <cell r="A708" t="str">
            <v>挨</v>
          </cell>
          <cell r="C708">
            <v>2.7748102723476283E-2</v>
          </cell>
        </row>
        <row r="709">
          <cell r="A709" t="str">
            <v>完</v>
          </cell>
          <cell r="C709">
            <v>2.7748102723476283E-2</v>
          </cell>
        </row>
        <row r="710">
          <cell r="A710" t="str">
            <v>苍</v>
          </cell>
          <cell r="C710">
            <v>2.7748102723476283E-2</v>
          </cell>
        </row>
        <row r="711">
          <cell r="A711" t="str">
            <v>干</v>
          </cell>
          <cell r="C711">
            <v>2.7748102723476283E-2</v>
          </cell>
        </row>
        <row r="712">
          <cell r="A712" t="str">
            <v>共</v>
          </cell>
          <cell r="C712">
            <v>2.7748102723476283E-2</v>
          </cell>
        </row>
        <row r="713">
          <cell r="A713" t="str">
            <v>…</v>
          </cell>
          <cell r="C713">
            <v>2.7748102723476283E-2</v>
          </cell>
        </row>
        <row r="714">
          <cell r="A714" t="str">
            <v>凭</v>
          </cell>
          <cell r="C714">
            <v>2.7748102723476283E-2</v>
          </cell>
        </row>
        <row r="715">
          <cell r="A715" t="str">
            <v>颜</v>
          </cell>
          <cell r="C715">
            <v>2.7748102723476283E-2</v>
          </cell>
        </row>
        <row r="716">
          <cell r="A716" t="str">
            <v>滴</v>
          </cell>
          <cell r="C716">
            <v>2.7748102723476283E-2</v>
          </cell>
        </row>
        <row r="717">
          <cell r="A717" t="str">
            <v>状</v>
          </cell>
          <cell r="C717">
            <v>2.7748102723476283E-2</v>
          </cell>
        </row>
        <row r="718">
          <cell r="A718" t="str">
            <v>夕</v>
          </cell>
          <cell r="C718">
            <v>2.7748102723476283E-2</v>
          </cell>
        </row>
        <row r="719">
          <cell r="A719" t="str">
            <v>避</v>
          </cell>
          <cell r="C719">
            <v>2.7748102723476283E-2</v>
          </cell>
        </row>
        <row r="720">
          <cell r="A720" t="str">
            <v>孙</v>
          </cell>
          <cell r="C720">
            <v>2.7748102723476283E-2</v>
          </cell>
        </row>
        <row r="721">
          <cell r="A721" t="str">
            <v>寡</v>
          </cell>
          <cell r="C721">
            <v>2.7748102723476283E-2</v>
          </cell>
        </row>
        <row r="722">
          <cell r="A722" t="str">
            <v>物</v>
          </cell>
          <cell r="C722">
            <v>2.7748102723476283E-2</v>
          </cell>
        </row>
        <row r="723">
          <cell r="A723" t="str">
            <v>识</v>
          </cell>
          <cell r="C723">
            <v>2.7748102723476283E-2</v>
          </cell>
        </row>
        <row r="724">
          <cell r="A724" t="str">
            <v>参</v>
          </cell>
          <cell r="C724">
            <v>2.7748102723476283E-2</v>
          </cell>
        </row>
        <row r="725">
          <cell r="A725" t="str">
            <v>鸳</v>
          </cell>
          <cell r="C725">
            <v>2.7748102723476283E-2</v>
          </cell>
        </row>
        <row r="726">
          <cell r="A726" t="str">
            <v>写</v>
          </cell>
          <cell r="C726">
            <v>2.7748102723476283E-2</v>
          </cell>
        </row>
        <row r="727">
          <cell r="A727" t="str">
            <v>义</v>
          </cell>
          <cell r="C727">
            <v>2.7748102723476283E-2</v>
          </cell>
        </row>
        <row r="728">
          <cell r="A728" t="str">
            <v>婿</v>
          </cell>
          <cell r="C728">
            <v>2.7748102723476283E-2</v>
          </cell>
        </row>
        <row r="729">
          <cell r="A729" t="str">
            <v>叩</v>
          </cell>
          <cell r="C729">
            <v>2.7054400155389374E-2</v>
          </cell>
        </row>
        <row r="730">
          <cell r="A730" t="str">
            <v>及</v>
          </cell>
          <cell r="C730">
            <v>2.7054400155389374E-2</v>
          </cell>
        </row>
        <row r="731">
          <cell r="A731" t="str">
            <v>穿</v>
          </cell>
          <cell r="C731">
            <v>2.7054400155389374E-2</v>
          </cell>
        </row>
        <row r="732">
          <cell r="A732" t="str">
            <v>付</v>
          </cell>
          <cell r="C732">
            <v>2.7054400155389374E-2</v>
          </cell>
        </row>
        <row r="733">
          <cell r="A733" t="str">
            <v>服</v>
          </cell>
          <cell r="C733">
            <v>2.7054400155389374E-2</v>
          </cell>
        </row>
        <row r="734">
          <cell r="A734" t="str">
            <v>单</v>
          </cell>
          <cell r="C734">
            <v>2.7054400155389374E-2</v>
          </cell>
        </row>
        <row r="735">
          <cell r="A735" t="str">
            <v>霞</v>
          </cell>
          <cell r="C735">
            <v>2.7054400155389374E-2</v>
          </cell>
        </row>
        <row r="736">
          <cell r="A736" t="str">
            <v>婢</v>
          </cell>
          <cell r="C736">
            <v>2.7054400155389374E-2</v>
          </cell>
        </row>
        <row r="737">
          <cell r="A737" t="str">
            <v>遣</v>
          </cell>
          <cell r="C737">
            <v>2.7054400155389374E-2</v>
          </cell>
        </row>
        <row r="738">
          <cell r="A738" t="str">
            <v>猜</v>
          </cell>
          <cell r="C738">
            <v>2.7054400155389374E-2</v>
          </cell>
        </row>
        <row r="739">
          <cell r="A739" t="str">
            <v>素</v>
          </cell>
          <cell r="C739">
            <v>2.7054400155389374E-2</v>
          </cell>
        </row>
        <row r="740">
          <cell r="A740" t="str">
            <v>枕</v>
          </cell>
          <cell r="C740">
            <v>2.7054400155389374E-2</v>
          </cell>
        </row>
        <row r="741">
          <cell r="A741" t="str">
            <v>歇</v>
          </cell>
          <cell r="C741">
            <v>2.7054400155389374E-2</v>
          </cell>
        </row>
        <row r="742">
          <cell r="A742" t="str">
            <v>严</v>
          </cell>
          <cell r="C742">
            <v>2.6360697587302469E-2</v>
          </cell>
        </row>
        <row r="743">
          <cell r="A743" t="str">
            <v>昨</v>
          </cell>
          <cell r="C743">
            <v>2.6360697587302469E-2</v>
          </cell>
        </row>
        <row r="744">
          <cell r="A744" t="str">
            <v>载</v>
          </cell>
          <cell r="C744">
            <v>2.6360697587302469E-2</v>
          </cell>
        </row>
        <row r="745">
          <cell r="A745" t="str">
            <v>工</v>
          </cell>
          <cell r="C745">
            <v>2.6360697587302469E-2</v>
          </cell>
        </row>
        <row r="746">
          <cell r="A746" t="str">
            <v>诉</v>
          </cell>
          <cell r="C746">
            <v>2.6360697587302469E-2</v>
          </cell>
        </row>
        <row r="747">
          <cell r="A747" t="str">
            <v>鱼</v>
          </cell>
          <cell r="C747">
            <v>2.6360697587302469E-2</v>
          </cell>
        </row>
        <row r="748">
          <cell r="A748" t="str">
            <v>劝</v>
          </cell>
          <cell r="C748">
            <v>2.6360697587302469E-2</v>
          </cell>
        </row>
        <row r="749">
          <cell r="A749" t="str">
            <v>呼</v>
          </cell>
          <cell r="C749">
            <v>2.6360697587302469E-2</v>
          </cell>
        </row>
        <row r="750">
          <cell r="A750" t="str">
            <v>计</v>
          </cell>
          <cell r="C750">
            <v>2.6360697587302469E-2</v>
          </cell>
        </row>
        <row r="751">
          <cell r="A751" t="str">
            <v>调</v>
          </cell>
          <cell r="C751">
            <v>2.6360697587302469E-2</v>
          </cell>
        </row>
        <row r="752">
          <cell r="A752" t="str">
            <v>㫖</v>
          </cell>
          <cell r="C752">
            <v>2.6360697587302469E-2</v>
          </cell>
        </row>
        <row r="753">
          <cell r="A753" t="str">
            <v>垂</v>
          </cell>
          <cell r="C753">
            <v>2.6360697587302469E-2</v>
          </cell>
        </row>
        <row r="754">
          <cell r="A754" t="str">
            <v>瑶</v>
          </cell>
          <cell r="C754">
            <v>2.6360697587302469E-2</v>
          </cell>
        </row>
        <row r="755">
          <cell r="A755" t="str">
            <v>招</v>
          </cell>
          <cell r="C755">
            <v>2.6360697587302469E-2</v>
          </cell>
        </row>
        <row r="756">
          <cell r="A756" t="str">
            <v>辞</v>
          </cell>
          <cell r="C756">
            <v>2.5666995019215558E-2</v>
          </cell>
        </row>
        <row r="757">
          <cell r="A757" t="str">
            <v>凉</v>
          </cell>
          <cell r="C757">
            <v>2.5666995019215558E-2</v>
          </cell>
        </row>
        <row r="758">
          <cell r="A758" t="str">
            <v>戚</v>
          </cell>
          <cell r="C758">
            <v>2.5666995019215558E-2</v>
          </cell>
        </row>
        <row r="759">
          <cell r="A759" t="str">
            <v>暮</v>
          </cell>
          <cell r="C759">
            <v>2.5666995019215558E-2</v>
          </cell>
        </row>
        <row r="760">
          <cell r="A760" t="str">
            <v>铁</v>
          </cell>
          <cell r="C760">
            <v>2.5666995019215558E-2</v>
          </cell>
        </row>
        <row r="761">
          <cell r="A761" t="str">
            <v>圆</v>
          </cell>
          <cell r="C761">
            <v>2.5666995019215558E-2</v>
          </cell>
        </row>
        <row r="762">
          <cell r="A762" t="str">
            <v>逃</v>
          </cell>
          <cell r="C762">
            <v>2.5666995019215558E-2</v>
          </cell>
        </row>
        <row r="763">
          <cell r="A763" t="str">
            <v>雁</v>
          </cell>
          <cell r="C763">
            <v>2.5666995019215558E-2</v>
          </cell>
        </row>
        <row r="764">
          <cell r="A764" t="str">
            <v>折</v>
          </cell>
          <cell r="C764">
            <v>2.5666995019215558E-2</v>
          </cell>
        </row>
        <row r="765">
          <cell r="A765" t="str">
            <v>英</v>
          </cell>
          <cell r="C765">
            <v>2.5666995019215558E-2</v>
          </cell>
        </row>
        <row r="766">
          <cell r="A766" t="str">
            <v>朱</v>
          </cell>
          <cell r="C766">
            <v>2.5666995019215558E-2</v>
          </cell>
        </row>
        <row r="767">
          <cell r="A767" t="str">
            <v>挂</v>
          </cell>
          <cell r="C767">
            <v>2.5666995019215558E-2</v>
          </cell>
        </row>
        <row r="768">
          <cell r="A768" t="str">
            <v>迎</v>
          </cell>
          <cell r="C768">
            <v>2.5666995019215558E-2</v>
          </cell>
        </row>
        <row r="769">
          <cell r="A769" t="str">
            <v>傍</v>
          </cell>
          <cell r="C769">
            <v>2.5666995019215558E-2</v>
          </cell>
        </row>
        <row r="770">
          <cell r="A770" t="str">
            <v>句</v>
          </cell>
          <cell r="C770">
            <v>2.5666995019215558E-2</v>
          </cell>
        </row>
        <row r="771">
          <cell r="A771" t="str">
            <v>降</v>
          </cell>
          <cell r="C771">
            <v>2.5666995019215558E-2</v>
          </cell>
        </row>
        <row r="772">
          <cell r="A772" t="str">
            <v>闹</v>
          </cell>
          <cell r="C772">
            <v>2.5666995019215558E-2</v>
          </cell>
        </row>
        <row r="773">
          <cell r="A773" t="str">
            <v>帘</v>
          </cell>
          <cell r="C773">
            <v>2.5666995019215558E-2</v>
          </cell>
        </row>
        <row r="774">
          <cell r="A774" t="str">
            <v>微</v>
          </cell>
          <cell r="C774">
            <v>2.5666995019215558E-2</v>
          </cell>
        </row>
        <row r="775">
          <cell r="A775" t="str">
            <v>车</v>
          </cell>
          <cell r="C775">
            <v>2.5666995019215558E-2</v>
          </cell>
        </row>
        <row r="776">
          <cell r="A776" t="str">
            <v>啼</v>
          </cell>
          <cell r="C776">
            <v>2.5666995019215558E-2</v>
          </cell>
        </row>
        <row r="777">
          <cell r="A777" t="str">
            <v>姻</v>
          </cell>
          <cell r="C777">
            <v>2.5666995019215558E-2</v>
          </cell>
        </row>
        <row r="778">
          <cell r="A778" t="str">
            <v>争</v>
          </cell>
          <cell r="C778">
            <v>2.4973292451128656E-2</v>
          </cell>
        </row>
        <row r="779">
          <cell r="A779" t="str">
            <v>袖</v>
          </cell>
          <cell r="C779">
            <v>2.4973292451128656E-2</v>
          </cell>
        </row>
        <row r="780">
          <cell r="A780" t="str">
            <v>失</v>
          </cell>
          <cell r="C780">
            <v>2.4973292451128656E-2</v>
          </cell>
        </row>
        <row r="781">
          <cell r="A781" t="str">
            <v>倘</v>
          </cell>
          <cell r="C781">
            <v>2.4973292451128656E-2</v>
          </cell>
        </row>
        <row r="782">
          <cell r="A782" t="str">
            <v>迟</v>
          </cell>
          <cell r="C782">
            <v>2.4973292451128656E-2</v>
          </cell>
        </row>
        <row r="783">
          <cell r="A783" t="str">
            <v>衙</v>
          </cell>
          <cell r="C783">
            <v>2.4973292451128656E-2</v>
          </cell>
        </row>
        <row r="784">
          <cell r="A784" t="str">
            <v>困</v>
          </cell>
          <cell r="C784">
            <v>2.4973292451128656E-2</v>
          </cell>
        </row>
        <row r="785">
          <cell r="A785" t="str">
            <v>伴</v>
          </cell>
          <cell r="C785">
            <v>2.4973292451128656E-2</v>
          </cell>
        </row>
        <row r="786">
          <cell r="A786" t="str">
            <v>革</v>
          </cell>
          <cell r="C786">
            <v>2.4973292451128656E-2</v>
          </cell>
        </row>
        <row r="787">
          <cell r="A787" t="str">
            <v>卷</v>
          </cell>
          <cell r="C787">
            <v>2.4973292451128656E-2</v>
          </cell>
        </row>
        <row r="788">
          <cell r="A788" t="str">
            <v>居</v>
          </cell>
          <cell r="C788">
            <v>2.4973292451128656E-2</v>
          </cell>
        </row>
        <row r="789">
          <cell r="A789" t="str">
            <v>整</v>
          </cell>
          <cell r="C789">
            <v>2.4973292451128656E-2</v>
          </cell>
        </row>
        <row r="790">
          <cell r="A790" t="str">
            <v>越</v>
          </cell>
          <cell r="C790">
            <v>2.4973292451128656E-2</v>
          </cell>
        </row>
        <row r="791">
          <cell r="A791" t="str">
            <v>墙</v>
          </cell>
          <cell r="C791">
            <v>2.4973292451128656E-2</v>
          </cell>
        </row>
        <row r="792">
          <cell r="A792" t="str">
            <v>量</v>
          </cell>
          <cell r="C792">
            <v>2.4973292451128656E-2</v>
          </cell>
        </row>
        <row r="793">
          <cell r="A793" t="str">
            <v>髙</v>
          </cell>
          <cell r="C793">
            <v>2.4973292451128656E-2</v>
          </cell>
        </row>
        <row r="794">
          <cell r="A794" t="str">
            <v>添</v>
          </cell>
          <cell r="C794">
            <v>2.4973292451128656E-2</v>
          </cell>
        </row>
        <row r="795">
          <cell r="A795" t="str">
            <v>犯</v>
          </cell>
          <cell r="C795">
            <v>2.4973292451128656E-2</v>
          </cell>
        </row>
        <row r="796">
          <cell r="A796" t="str">
            <v>索</v>
          </cell>
          <cell r="C796">
            <v>2.4279589883041748E-2</v>
          </cell>
        </row>
        <row r="797">
          <cell r="A797" t="str">
            <v>胜</v>
          </cell>
          <cell r="C797">
            <v>2.4279589883041748E-2</v>
          </cell>
        </row>
        <row r="798">
          <cell r="A798" t="str">
            <v>该</v>
          </cell>
          <cell r="C798">
            <v>2.4279589883041748E-2</v>
          </cell>
        </row>
        <row r="799">
          <cell r="A799" t="str">
            <v>朕</v>
          </cell>
          <cell r="C799">
            <v>2.4279589883041748E-2</v>
          </cell>
        </row>
        <row r="800">
          <cell r="A800" t="str">
            <v>称</v>
          </cell>
          <cell r="C800">
            <v>2.4279589883041748E-2</v>
          </cell>
        </row>
        <row r="801">
          <cell r="A801" t="str">
            <v>机</v>
          </cell>
          <cell r="C801">
            <v>2.4279589883041748E-2</v>
          </cell>
        </row>
        <row r="802">
          <cell r="A802" t="str">
            <v>题</v>
          </cell>
          <cell r="C802">
            <v>2.4279589883041748E-2</v>
          </cell>
        </row>
        <row r="803">
          <cell r="A803" t="str">
            <v>章</v>
          </cell>
          <cell r="C803">
            <v>2.4279589883041748E-2</v>
          </cell>
        </row>
        <row r="804">
          <cell r="A804" t="str">
            <v>雀</v>
          </cell>
          <cell r="C804">
            <v>2.4279589883041748E-2</v>
          </cell>
        </row>
        <row r="805">
          <cell r="A805" t="str">
            <v>僧</v>
          </cell>
          <cell r="C805">
            <v>2.4279589883041748E-2</v>
          </cell>
        </row>
        <row r="806">
          <cell r="A806" t="str">
            <v>卫</v>
          </cell>
          <cell r="C806">
            <v>2.4279589883041748E-2</v>
          </cell>
        </row>
        <row r="807">
          <cell r="A807" t="str">
            <v>赴</v>
          </cell>
          <cell r="C807">
            <v>2.358588731495484E-2</v>
          </cell>
        </row>
        <row r="808">
          <cell r="A808" t="str">
            <v>迢</v>
          </cell>
          <cell r="C808">
            <v>2.358588731495484E-2</v>
          </cell>
        </row>
        <row r="809">
          <cell r="A809" t="str">
            <v>兰</v>
          </cell>
          <cell r="C809">
            <v>2.358588731495484E-2</v>
          </cell>
        </row>
        <row r="810">
          <cell r="A810" t="str">
            <v>富</v>
          </cell>
          <cell r="C810">
            <v>2.358588731495484E-2</v>
          </cell>
        </row>
        <row r="811">
          <cell r="A811" t="str">
            <v>刻</v>
          </cell>
          <cell r="C811">
            <v>2.358588731495484E-2</v>
          </cell>
        </row>
        <row r="812">
          <cell r="A812" t="str">
            <v>薄</v>
          </cell>
          <cell r="C812">
            <v>2.358588731495484E-2</v>
          </cell>
        </row>
        <row r="813">
          <cell r="A813" t="str">
            <v>漏</v>
          </cell>
          <cell r="C813">
            <v>2.358588731495484E-2</v>
          </cell>
        </row>
        <row r="814">
          <cell r="A814" t="str">
            <v>弹</v>
          </cell>
          <cell r="C814">
            <v>2.358588731495484E-2</v>
          </cell>
        </row>
        <row r="815">
          <cell r="A815" t="str">
            <v>庙</v>
          </cell>
          <cell r="C815">
            <v>2.358588731495484E-2</v>
          </cell>
        </row>
        <row r="816">
          <cell r="A816" t="str">
            <v>陵</v>
          </cell>
          <cell r="C816">
            <v>2.358588731495484E-2</v>
          </cell>
        </row>
        <row r="817">
          <cell r="A817" t="str">
            <v>野</v>
          </cell>
          <cell r="C817">
            <v>2.358588731495484E-2</v>
          </cell>
        </row>
        <row r="818">
          <cell r="A818" t="str">
            <v>骂</v>
          </cell>
          <cell r="C818">
            <v>2.358588731495484E-2</v>
          </cell>
        </row>
        <row r="819">
          <cell r="A819" t="str">
            <v>禄</v>
          </cell>
          <cell r="C819">
            <v>2.358588731495484E-2</v>
          </cell>
        </row>
        <row r="820">
          <cell r="A820" t="str">
            <v>排</v>
          </cell>
          <cell r="C820">
            <v>2.358588731495484E-2</v>
          </cell>
        </row>
        <row r="821">
          <cell r="A821" t="str">
            <v>隻</v>
          </cell>
          <cell r="C821">
            <v>2.358588731495484E-2</v>
          </cell>
        </row>
        <row r="822">
          <cell r="A822" t="str">
            <v>威</v>
          </cell>
          <cell r="C822">
            <v>2.358588731495484E-2</v>
          </cell>
        </row>
        <row r="823">
          <cell r="A823" t="str">
            <v>致</v>
          </cell>
          <cell r="C823">
            <v>2.358588731495484E-2</v>
          </cell>
        </row>
        <row r="824">
          <cell r="A824" t="str">
            <v>读</v>
          </cell>
          <cell r="C824">
            <v>2.358588731495484E-2</v>
          </cell>
        </row>
        <row r="825">
          <cell r="A825" t="str">
            <v>陛</v>
          </cell>
          <cell r="C825">
            <v>2.358588731495484E-2</v>
          </cell>
        </row>
        <row r="826">
          <cell r="A826" t="str">
            <v>悄</v>
          </cell>
          <cell r="C826">
            <v>2.358588731495484E-2</v>
          </cell>
        </row>
        <row r="827">
          <cell r="A827" t="str">
            <v>恭</v>
          </cell>
          <cell r="C827">
            <v>2.358588731495484E-2</v>
          </cell>
        </row>
        <row r="828">
          <cell r="A828" t="str">
            <v>界</v>
          </cell>
          <cell r="C828">
            <v>2.358588731495484E-2</v>
          </cell>
        </row>
        <row r="829">
          <cell r="A829" t="str">
            <v>盈</v>
          </cell>
          <cell r="C829">
            <v>2.358588731495484E-2</v>
          </cell>
        </row>
        <row r="830">
          <cell r="A830" t="str">
            <v>迷</v>
          </cell>
          <cell r="C830">
            <v>2.2892184746867935E-2</v>
          </cell>
        </row>
        <row r="831">
          <cell r="A831" t="str">
            <v>宿</v>
          </cell>
          <cell r="C831">
            <v>2.2892184746867935E-2</v>
          </cell>
        </row>
        <row r="832">
          <cell r="A832" t="str">
            <v>揖</v>
          </cell>
          <cell r="C832">
            <v>2.2892184746867935E-2</v>
          </cell>
        </row>
        <row r="833">
          <cell r="A833" t="str">
            <v>追</v>
          </cell>
          <cell r="C833">
            <v>2.2892184746867935E-2</v>
          </cell>
        </row>
        <row r="834">
          <cell r="A834" t="str">
            <v>奸</v>
          </cell>
          <cell r="C834">
            <v>2.2892184746867935E-2</v>
          </cell>
        </row>
        <row r="835">
          <cell r="A835" t="str">
            <v>虎</v>
          </cell>
          <cell r="C835">
            <v>2.2892184746867935E-2</v>
          </cell>
        </row>
        <row r="836">
          <cell r="A836" t="str">
            <v>池</v>
          </cell>
          <cell r="C836">
            <v>2.2892184746867935E-2</v>
          </cell>
        </row>
        <row r="837">
          <cell r="A837" t="str">
            <v>觑</v>
          </cell>
          <cell r="C837">
            <v>2.2892184746867935E-2</v>
          </cell>
        </row>
        <row r="838">
          <cell r="A838" t="str">
            <v>脚</v>
          </cell>
          <cell r="C838">
            <v>2.2892184746867935E-2</v>
          </cell>
        </row>
        <row r="839">
          <cell r="A839" t="str">
            <v>伯</v>
          </cell>
          <cell r="C839">
            <v>2.2892184746867935E-2</v>
          </cell>
        </row>
        <row r="840">
          <cell r="A840" t="str">
            <v>永</v>
          </cell>
          <cell r="C840">
            <v>2.2892184746867935E-2</v>
          </cell>
        </row>
        <row r="841">
          <cell r="A841" t="str">
            <v>舞</v>
          </cell>
          <cell r="C841">
            <v>2.2892184746867935E-2</v>
          </cell>
        </row>
        <row r="842">
          <cell r="A842" t="str">
            <v>笔</v>
          </cell>
          <cell r="C842">
            <v>2.2892184746867935E-2</v>
          </cell>
        </row>
        <row r="843">
          <cell r="A843" t="str">
            <v>谱</v>
          </cell>
          <cell r="C843">
            <v>2.2892184746867935E-2</v>
          </cell>
        </row>
        <row r="844">
          <cell r="A844" t="str">
            <v>裳</v>
          </cell>
          <cell r="C844">
            <v>2.2892184746867935E-2</v>
          </cell>
        </row>
        <row r="845">
          <cell r="A845" t="str">
            <v>推</v>
          </cell>
          <cell r="C845">
            <v>2.2892184746867935E-2</v>
          </cell>
        </row>
        <row r="846">
          <cell r="A846" t="str">
            <v>耳</v>
          </cell>
          <cell r="C846">
            <v>2.2892184746867935E-2</v>
          </cell>
        </row>
        <row r="847">
          <cell r="A847" t="str">
            <v>条</v>
          </cell>
          <cell r="C847">
            <v>2.2198482178781027E-2</v>
          </cell>
        </row>
        <row r="848">
          <cell r="A848" t="str">
            <v>志</v>
          </cell>
          <cell r="C848">
            <v>2.2198482178781027E-2</v>
          </cell>
        </row>
        <row r="849">
          <cell r="A849" t="str">
            <v>悠</v>
          </cell>
          <cell r="C849">
            <v>2.2198482178781027E-2</v>
          </cell>
        </row>
        <row r="850">
          <cell r="A850" t="str">
            <v>敬</v>
          </cell>
          <cell r="C850">
            <v>2.2198482178781027E-2</v>
          </cell>
        </row>
        <row r="851">
          <cell r="A851" t="str">
            <v>司</v>
          </cell>
          <cell r="C851">
            <v>2.2198482178781027E-2</v>
          </cell>
        </row>
        <row r="852">
          <cell r="A852" t="str">
            <v>霎</v>
          </cell>
          <cell r="C852">
            <v>2.2198482178781027E-2</v>
          </cell>
        </row>
        <row r="853">
          <cell r="A853" t="str">
            <v>赶</v>
          </cell>
          <cell r="C853">
            <v>2.2198482178781027E-2</v>
          </cell>
        </row>
        <row r="854">
          <cell r="A854" t="str">
            <v>藏</v>
          </cell>
          <cell r="C854">
            <v>2.2198482178781027E-2</v>
          </cell>
        </row>
        <row r="855">
          <cell r="A855" t="str">
            <v>刘</v>
          </cell>
          <cell r="C855">
            <v>2.2198482178781027E-2</v>
          </cell>
        </row>
        <row r="856">
          <cell r="A856" t="str">
            <v>低</v>
          </cell>
          <cell r="C856">
            <v>2.2198482178781027E-2</v>
          </cell>
        </row>
        <row r="857">
          <cell r="A857" t="str">
            <v>梁</v>
          </cell>
          <cell r="C857">
            <v>2.2198482178781027E-2</v>
          </cell>
        </row>
        <row r="858">
          <cell r="A858" t="str">
            <v>泉</v>
          </cell>
          <cell r="C858">
            <v>2.2198482178781027E-2</v>
          </cell>
        </row>
        <row r="859">
          <cell r="A859" t="str">
            <v>脱</v>
          </cell>
          <cell r="C859">
            <v>2.2198482178781027E-2</v>
          </cell>
        </row>
        <row r="860">
          <cell r="A860" t="str">
            <v>绕</v>
          </cell>
          <cell r="C860">
            <v>2.2198482178781027E-2</v>
          </cell>
        </row>
        <row r="861">
          <cell r="A861" t="str">
            <v>乌</v>
          </cell>
          <cell r="C861">
            <v>2.2198482178781027E-2</v>
          </cell>
        </row>
        <row r="862">
          <cell r="A862" t="str">
            <v>松</v>
          </cell>
          <cell r="C862">
            <v>2.2198482178781027E-2</v>
          </cell>
        </row>
        <row r="863">
          <cell r="A863" t="str">
            <v>评</v>
          </cell>
          <cell r="C863">
            <v>2.2198482178781027E-2</v>
          </cell>
        </row>
        <row r="864">
          <cell r="A864" t="str">
            <v>尺</v>
          </cell>
          <cell r="C864">
            <v>2.2198482178781027E-2</v>
          </cell>
        </row>
        <row r="865">
          <cell r="A865" t="str">
            <v>闪</v>
          </cell>
          <cell r="C865">
            <v>2.2198482178781027E-2</v>
          </cell>
        </row>
        <row r="866">
          <cell r="A866" t="str">
            <v>豪</v>
          </cell>
          <cell r="C866">
            <v>2.2198482178781027E-2</v>
          </cell>
        </row>
        <row r="867">
          <cell r="A867" t="str">
            <v>纸</v>
          </cell>
          <cell r="C867">
            <v>2.2198482178781027E-2</v>
          </cell>
        </row>
        <row r="868">
          <cell r="A868" t="str">
            <v>偷</v>
          </cell>
          <cell r="C868">
            <v>2.2198482178781027E-2</v>
          </cell>
        </row>
        <row r="869">
          <cell r="A869" t="str">
            <v>备</v>
          </cell>
          <cell r="C869">
            <v>2.2198482178781027E-2</v>
          </cell>
        </row>
        <row r="870">
          <cell r="A870" t="str">
            <v>盒</v>
          </cell>
          <cell r="C870">
            <v>2.2198482178781027E-2</v>
          </cell>
        </row>
        <row r="871">
          <cell r="A871" t="str">
            <v>竹</v>
          </cell>
          <cell r="C871">
            <v>2.2198482178781027E-2</v>
          </cell>
        </row>
        <row r="872">
          <cell r="A872" t="str">
            <v>呸</v>
          </cell>
          <cell r="C872">
            <v>2.2198482178781027E-2</v>
          </cell>
        </row>
        <row r="873">
          <cell r="A873" t="str">
            <v>啐</v>
          </cell>
          <cell r="C873">
            <v>2.2198482178781027E-2</v>
          </cell>
        </row>
        <row r="874">
          <cell r="A874" t="str">
            <v>觅</v>
          </cell>
          <cell r="C874">
            <v>2.1504779610694118E-2</v>
          </cell>
        </row>
        <row r="875">
          <cell r="A875" t="str">
            <v>团</v>
          </cell>
          <cell r="C875">
            <v>2.1504779610694118E-2</v>
          </cell>
        </row>
        <row r="876">
          <cell r="A876" t="str">
            <v>鐘</v>
          </cell>
          <cell r="C876">
            <v>2.1504779610694118E-2</v>
          </cell>
        </row>
        <row r="877">
          <cell r="A877" t="str">
            <v>渔</v>
          </cell>
          <cell r="C877">
            <v>2.1504779610694118E-2</v>
          </cell>
        </row>
        <row r="878">
          <cell r="A878" t="str">
            <v>斜</v>
          </cell>
          <cell r="C878">
            <v>2.1504779610694118E-2</v>
          </cell>
        </row>
        <row r="879">
          <cell r="A879" t="str">
            <v>闭</v>
          </cell>
          <cell r="C879">
            <v>2.1504779610694118E-2</v>
          </cell>
        </row>
        <row r="880">
          <cell r="A880" t="str">
            <v>背</v>
          </cell>
          <cell r="C880">
            <v>2.1504779610694118E-2</v>
          </cell>
        </row>
        <row r="881">
          <cell r="A881" t="str">
            <v>号</v>
          </cell>
          <cell r="C881">
            <v>2.1504779610694118E-2</v>
          </cell>
        </row>
        <row r="882">
          <cell r="A882" t="str">
            <v>德</v>
          </cell>
          <cell r="C882">
            <v>2.1504779610694118E-2</v>
          </cell>
        </row>
        <row r="883">
          <cell r="A883" t="str">
            <v>己</v>
          </cell>
          <cell r="C883">
            <v>2.1504779610694118E-2</v>
          </cell>
        </row>
        <row r="884">
          <cell r="A884" t="str">
            <v>漫</v>
          </cell>
          <cell r="C884">
            <v>2.1504779610694118E-2</v>
          </cell>
        </row>
        <row r="885">
          <cell r="A885" t="str">
            <v>惹</v>
          </cell>
          <cell r="C885">
            <v>2.1504779610694118E-2</v>
          </cell>
        </row>
        <row r="886">
          <cell r="A886" t="str">
            <v>供</v>
          </cell>
          <cell r="C886">
            <v>2.1504779610694118E-2</v>
          </cell>
        </row>
        <row r="887">
          <cell r="A887" t="str">
            <v>陪</v>
          </cell>
          <cell r="C887">
            <v>2.1504779610694118E-2</v>
          </cell>
        </row>
        <row r="888">
          <cell r="A888" t="str">
            <v>判</v>
          </cell>
          <cell r="C888">
            <v>2.1504779610694118E-2</v>
          </cell>
        </row>
        <row r="889">
          <cell r="A889" t="str">
            <v>含</v>
          </cell>
          <cell r="C889">
            <v>2.1504779610694118E-2</v>
          </cell>
        </row>
        <row r="890">
          <cell r="A890" t="str">
            <v>乘</v>
          </cell>
          <cell r="C890">
            <v>2.1504779610694118E-2</v>
          </cell>
        </row>
        <row r="891">
          <cell r="A891" t="str">
            <v>哙</v>
          </cell>
          <cell r="C891">
            <v>2.1504779610694118E-2</v>
          </cell>
        </row>
        <row r="892">
          <cell r="A892" t="str">
            <v>桂</v>
          </cell>
          <cell r="C892">
            <v>2.1504779610694118E-2</v>
          </cell>
        </row>
        <row r="893">
          <cell r="A893" t="str">
            <v>牵</v>
          </cell>
          <cell r="C893">
            <v>2.1504779610694118E-2</v>
          </cell>
        </row>
        <row r="894">
          <cell r="A894" t="str">
            <v>貌</v>
          </cell>
          <cell r="C894">
            <v>2.1504779610694118E-2</v>
          </cell>
        </row>
        <row r="895">
          <cell r="A895" t="str">
            <v>浪</v>
          </cell>
          <cell r="C895">
            <v>2.1504779610694118E-2</v>
          </cell>
        </row>
        <row r="896">
          <cell r="A896" t="str">
            <v>响</v>
          </cell>
          <cell r="C896">
            <v>2.1504779610694118E-2</v>
          </cell>
        </row>
        <row r="897">
          <cell r="A897" t="str">
            <v>催</v>
          </cell>
          <cell r="C897">
            <v>2.1504779610694118E-2</v>
          </cell>
        </row>
        <row r="898">
          <cell r="A898" t="str">
            <v>形</v>
          </cell>
          <cell r="C898">
            <v>2.1504779610694118E-2</v>
          </cell>
        </row>
        <row r="899">
          <cell r="A899" t="str">
            <v>极</v>
          </cell>
          <cell r="C899">
            <v>2.1504779610694118E-2</v>
          </cell>
        </row>
        <row r="900">
          <cell r="A900" t="str">
            <v>琴</v>
          </cell>
          <cell r="C900">
            <v>2.1504779610694118E-2</v>
          </cell>
        </row>
        <row r="901">
          <cell r="A901" t="str">
            <v>丫</v>
          </cell>
          <cell r="C901">
            <v>2.1504779610694118E-2</v>
          </cell>
        </row>
        <row r="902">
          <cell r="A902" t="str">
            <v>牡</v>
          </cell>
          <cell r="C902">
            <v>2.1504779610694118E-2</v>
          </cell>
        </row>
        <row r="903">
          <cell r="A903" t="str">
            <v>京</v>
          </cell>
          <cell r="C903">
            <v>2.0811077042607214E-2</v>
          </cell>
        </row>
        <row r="904">
          <cell r="A904" t="str">
            <v>偶</v>
          </cell>
          <cell r="C904">
            <v>2.0811077042607214E-2</v>
          </cell>
        </row>
        <row r="905">
          <cell r="A905" t="str">
            <v>贫</v>
          </cell>
          <cell r="C905">
            <v>2.0811077042607214E-2</v>
          </cell>
        </row>
        <row r="906">
          <cell r="A906" t="str">
            <v>帐</v>
          </cell>
          <cell r="C906">
            <v>2.0811077042607214E-2</v>
          </cell>
        </row>
        <row r="907">
          <cell r="A907" t="str">
            <v>敲</v>
          </cell>
          <cell r="C907">
            <v>2.0811077042607214E-2</v>
          </cell>
        </row>
        <row r="908">
          <cell r="A908" t="str">
            <v>惨</v>
          </cell>
          <cell r="C908">
            <v>2.0811077042607214E-2</v>
          </cell>
        </row>
        <row r="909">
          <cell r="A909" t="str">
            <v>扫</v>
          </cell>
          <cell r="C909">
            <v>2.0811077042607214E-2</v>
          </cell>
        </row>
        <row r="910">
          <cell r="A910" t="str">
            <v>煞</v>
          </cell>
          <cell r="C910">
            <v>2.0811077042607214E-2</v>
          </cell>
        </row>
        <row r="911">
          <cell r="A911" t="str">
            <v>隐</v>
          </cell>
          <cell r="C911">
            <v>2.0811077042607214E-2</v>
          </cell>
        </row>
        <row r="912">
          <cell r="A912" t="str">
            <v>精</v>
          </cell>
          <cell r="C912">
            <v>2.0811077042607214E-2</v>
          </cell>
        </row>
        <row r="913">
          <cell r="A913" t="str">
            <v>阁</v>
          </cell>
          <cell r="C913">
            <v>2.0811077042607214E-2</v>
          </cell>
        </row>
        <row r="914">
          <cell r="A914" t="str">
            <v>倾</v>
          </cell>
          <cell r="C914">
            <v>2.0811077042607214E-2</v>
          </cell>
        </row>
        <row r="915">
          <cell r="A915" t="str">
            <v>战</v>
          </cell>
          <cell r="C915">
            <v>2.0811077042607214E-2</v>
          </cell>
        </row>
        <row r="916">
          <cell r="A916" t="str">
            <v>烛</v>
          </cell>
          <cell r="C916">
            <v>2.0811077042607214E-2</v>
          </cell>
        </row>
        <row r="917">
          <cell r="A917" t="str">
            <v>眀</v>
          </cell>
          <cell r="C917">
            <v>2.0811077042607214E-2</v>
          </cell>
        </row>
        <row r="918">
          <cell r="A918" t="str">
            <v>凡</v>
          </cell>
          <cell r="C918">
            <v>2.0811077042607214E-2</v>
          </cell>
        </row>
        <row r="919">
          <cell r="A919" t="str">
            <v>势</v>
          </cell>
          <cell r="C919">
            <v>2.0811077042607214E-2</v>
          </cell>
        </row>
        <row r="920">
          <cell r="A920" t="str">
            <v>变</v>
          </cell>
          <cell r="C920">
            <v>2.0811077042607214E-2</v>
          </cell>
        </row>
        <row r="921">
          <cell r="A921" t="str">
            <v>厢</v>
          </cell>
          <cell r="C921">
            <v>2.0811077042607214E-2</v>
          </cell>
        </row>
        <row r="922">
          <cell r="A922" t="str">
            <v>巫</v>
          </cell>
          <cell r="C922">
            <v>2.0811077042607214E-2</v>
          </cell>
        </row>
        <row r="923">
          <cell r="A923" t="str">
            <v>宗</v>
          </cell>
          <cell r="C923">
            <v>2.0811077042607214E-2</v>
          </cell>
        </row>
        <row r="924">
          <cell r="A924" t="str">
            <v>禅</v>
          </cell>
          <cell r="C924">
            <v>2.0811077042607214E-2</v>
          </cell>
        </row>
        <row r="925">
          <cell r="A925" t="str">
            <v>淳</v>
          </cell>
          <cell r="C925">
            <v>2.0811077042607214E-2</v>
          </cell>
        </row>
        <row r="926">
          <cell r="A926" t="str">
            <v>总</v>
          </cell>
          <cell r="C926">
            <v>2.0117374474520305E-2</v>
          </cell>
        </row>
        <row r="927">
          <cell r="A927" t="str">
            <v>模</v>
          </cell>
          <cell r="C927">
            <v>2.0117374474520305E-2</v>
          </cell>
        </row>
        <row r="928">
          <cell r="A928" t="str">
            <v>踪</v>
          </cell>
          <cell r="C928">
            <v>2.0117374474520305E-2</v>
          </cell>
        </row>
        <row r="929">
          <cell r="A929" t="str">
            <v>存</v>
          </cell>
          <cell r="C929">
            <v>2.0117374474520305E-2</v>
          </cell>
        </row>
        <row r="930">
          <cell r="A930" t="str">
            <v>配</v>
          </cell>
          <cell r="C930">
            <v>2.0117374474520305E-2</v>
          </cell>
        </row>
        <row r="931">
          <cell r="A931" t="str">
            <v>木</v>
          </cell>
          <cell r="C931">
            <v>2.0117374474520305E-2</v>
          </cell>
        </row>
        <row r="932">
          <cell r="A932" t="str">
            <v>奢</v>
          </cell>
          <cell r="C932">
            <v>2.0117374474520305E-2</v>
          </cell>
        </row>
        <row r="933">
          <cell r="A933" t="str">
            <v>掩</v>
          </cell>
          <cell r="C933">
            <v>2.0117374474520305E-2</v>
          </cell>
        </row>
        <row r="934">
          <cell r="A934" t="str">
            <v>枉</v>
          </cell>
          <cell r="C934">
            <v>2.0117374474520305E-2</v>
          </cell>
        </row>
        <row r="935">
          <cell r="A935" t="str">
            <v>表</v>
          </cell>
          <cell r="C935">
            <v>2.0117374474520305E-2</v>
          </cell>
        </row>
        <row r="936">
          <cell r="A936" t="str">
            <v>纷</v>
          </cell>
          <cell r="C936">
            <v>2.0117374474520305E-2</v>
          </cell>
        </row>
        <row r="937">
          <cell r="A937" t="str">
            <v>哎</v>
          </cell>
          <cell r="C937">
            <v>2.0117374474520305E-2</v>
          </cell>
        </row>
        <row r="938">
          <cell r="A938" t="str">
            <v>错</v>
          </cell>
          <cell r="C938">
            <v>2.0117374474520305E-2</v>
          </cell>
        </row>
        <row r="939">
          <cell r="A939" t="str">
            <v>升</v>
          </cell>
          <cell r="C939">
            <v>2.0117374474520305E-2</v>
          </cell>
        </row>
        <row r="940">
          <cell r="A940" t="str">
            <v>馀</v>
          </cell>
          <cell r="C940">
            <v>2.0117374474520305E-2</v>
          </cell>
        </row>
        <row r="941">
          <cell r="A941" t="str">
            <v>甘</v>
          </cell>
          <cell r="C941">
            <v>2.0117374474520305E-2</v>
          </cell>
        </row>
        <row r="942">
          <cell r="A942" t="str">
            <v>纵</v>
          </cell>
          <cell r="C942">
            <v>2.0117374474520305E-2</v>
          </cell>
        </row>
        <row r="943">
          <cell r="A943" t="str">
            <v>叶</v>
          </cell>
          <cell r="C943">
            <v>2.0117374474520305E-2</v>
          </cell>
        </row>
        <row r="944">
          <cell r="A944" t="str">
            <v>莺</v>
          </cell>
          <cell r="C944">
            <v>2.0117374474520305E-2</v>
          </cell>
        </row>
        <row r="945">
          <cell r="A945" t="str">
            <v>代</v>
          </cell>
          <cell r="C945">
            <v>2.0117374474520305E-2</v>
          </cell>
        </row>
        <row r="946">
          <cell r="A946" t="str">
            <v>焚</v>
          </cell>
          <cell r="C946">
            <v>2.0117374474520305E-2</v>
          </cell>
        </row>
        <row r="947">
          <cell r="A947" t="str">
            <v>疑</v>
          </cell>
          <cell r="C947">
            <v>2.0117374474520305E-2</v>
          </cell>
        </row>
        <row r="948">
          <cell r="A948" t="str">
            <v>亏</v>
          </cell>
          <cell r="C948">
            <v>2.0117374474520305E-2</v>
          </cell>
        </row>
        <row r="949">
          <cell r="A949" t="str">
            <v>济</v>
          </cell>
          <cell r="C949">
            <v>1.9423671906433397E-2</v>
          </cell>
        </row>
        <row r="950">
          <cell r="A950" t="str">
            <v>穷</v>
          </cell>
          <cell r="C950">
            <v>1.9423671906433397E-2</v>
          </cell>
        </row>
        <row r="951">
          <cell r="A951" t="str">
            <v>修</v>
          </cell>
          <cell r="C951">
            <v>1.9423671906433397E-2</v>
          </cell>
        </row>
        <row r="952">
          <cell r="A952" t="str">
            <v>造</v>
          </cell>
          <cell r="C952">
            <v>1.9423671906433397E-2</v>
          </cell>
        </row>
        <row r="953">
          <cell r="A953" t="str">
            <v>跳</v>
          </cell>
          <cell r="C953">
            <v>1.9423671906433397E-2</v>
          </cell>
        </row>
        <row r="954">
          <cell r="A954" t="str">
            <v>恋</v>
          </cell>
          <cell r="C954">
            <v>1.9423671906433397E-2</v>
          </cell>
        </row>
        <row r="955">
          <cell r="A955" t="str">
            <v>渐</v>
          </cell>
          <cell r="C955">
            <v>1.9423671906433397E-2</v>
          </cell>
        </row>
        <row r="956">
          <cell r="A956" t="str">
            <v>勒</v>
          </cell>
          <cell r="C956">
            <v>1.9423671906433397E-2</v>
          </cell>
        </row>
        <row r="957">
          <cell r="A957" t="str">
            <v>映</v>
          </cell>
          <cell r="C957">
            <v>1.9423671906433397E-2</v>
          </cell>
        </row>
        <row r="958">
          <cell r="A958" t="str">
            <v>碎</v>
          </cell>
          <cell r="C958">
            <v>1.9423671906433397E-2</v>
          </cell>
        </row>
        <row r="959">
          <cell r="A959" t="str">
            <v>彩</v>
          </cell>
          <cell r="C959">
            <v>1.9423671906433397E-2</v>
          </cell>
        </row>
        <row r="960">
          <cell r="A960" t="str">
            <v>盟</v>
          </cell>
          <cell r="C960">
            <v>1.9423671906433397E-2</v>
          </cell>
        </row>
        <row r="961">
          <cell r="A961" t="str">
            <v>眷</v>
          </cell>
          <cell r="C961">
            <v>1.9423671906433397E-2</v>
          </cell>
        </row>
        <row r="962">
          <cell r="A962" t="str">
            <v>买</v>
          </cell>
          <cell r="C962">
            <v>1.9423671906433397E-2</v>
          </cell>
        </row>
        <row r="963">
          <cell r="A963" t="str">
            <v>荷</v>
          </cell>
          <cell r="C963">
            <v>1.9423671906433397E-2</v>
          </cell>
        </row>
        <row r="964">
          <cell r="A964" t="str">
            <v>北</v>
          </cell>
          <cell r="C964">
            <v>1.9423671906433397E-2</v>
          </cell>
        </row>
        <row r="965">
          <cell r="A965" t="str">
            <v>檀</v>
          </cell>
          <cell r="C965">
            <v>1.9423671906433397E-2</v>
          </cell>
        </row>
        <row r="966">
          <cell r="A966" t="str">
            <v>魔</v>
          </cell>
          <cell r="C966">
            <v>1.9423671906433397E-2</v>
          </cell>
        </row>
        <row r="967">
          <cell r="A967" t="str">
            <v>矣</v>
          </cell>
          <cell r="C967">
            <v>1.9423671906433397E-2</v>
          </cell>
        </row>
        <row r="968">
          <cell r="A968" t="str">
            <v>根</v>
          </cell>
          <cell r="C968">
            <v>1.9423671906433397E-2</v>
          </cell>
        </row>
        <row r="969">
          <cell r="A969" t="str">
            <v>婚</v>
          </cell>
          <cell r="C969">
            <v>1.9423671906433397E-2</v>
          </cell>
        </row>
        <row r="970">
          <cell r="A970" t="str">
            <v>厾</v>
          </cell>
          <cell r="C970">
            <v>1.9423671906433397E-2</v>
          </cell>
        </row>
        <row r="971">
          <cell r="A971" t="str">
            <v>媒</v>
          </cell>
          <cell r="C971">
            <v>1.9423671906433397E-2</v>
          </cell>
        </row>
        <row r="972">
          <cell r="A972" t="str">
            <v>壁</v>
          </cell>
          <cell r="C972">
            <v>1.8729969338346492E-2</v>
          </cell>
        </row>
        <row r="973">
          <cell r="A973" t="str">
            <v>瘦</v>
          </cell>
          <cell r="C973">
            <v>1.8729969338346492E-2</v>
          </cell>
        </row>
        <row r="974">
          <cell r="A974" t="str">
            <v>咽</v>
          </cell>
          <cell r="C974">
            <v>1.8729969338346492E-2</v>
          </cell>
        </row>
        <row r="975">
          <cell r="A975" t="str">
            <v>盗</v>
          </cell>
          <cell r="C975">
            <v>1.8729969338346492E-2</v>
          </cell>
        </row>
        <row r="976">
          <cell r="A976" t="str">
            <v>男</v>
          </cell>
          <cell r="C976">
            <v>1.8729969338346492E-2</v>
          </cell>
        </row>
        <row r="977">
          <cell r="A977" t="str">
            <v>挑</v>
          </cell>
          <cell r="C977">
            <v>1.8729969338346492E-2</v>
          </cell>
        </row>
        <row r="978">
          <cell r="A978" t="str">
            <v>床</v>
          </cell>
          <cell r="C978">
            <v>1.8729969338346492E-2</v>
          </cell>
        </row>
        <row r="979">
          <cell r="A979" t="str">
            <v>零</v>
          </cell>
          <cell r="C979">
            <v>1.8729969338346492E-2</v>
          </cell>
        </row>
        <row r="980">
          <cell r="A980" t="str">
            <v>掌</v>
          </cell>
          <cell r="C980">
            <v>1.8729969338346492E-2</v>
          </cell>
        </row>
        <row r="981">
          <cell r="A981" t="str">
            <v>替</v>
          </cell>
          <cell r="C981">
            <v>1.8729969338346492E-2</v>
          </cell>
        </row>
        <row r="982">
          <cell r="A982" t="str">
            <v>环</v>
          </cell>
          <cell r="C982">
            <v>1.8729969338346492E-2</v>
          </cell>
        </row>
        <row r="983">
          <cell r="A983" t="str">
            <v>热</v>
          </cell>
          <cell r="C983">
            <v>1.8729969338346492E-2</v>
          </cell>
        </row>
        <row r="984">
          <cell r="A984" t="str">
            <v>浮</v>
          </cell>
          <cell r="C984">
            <v>1.8729969338346492E-2</v>
          </cell>
        </row>
        <row r="985">
          <cell r="A985" t="str">
            <v>群</v>
          </cell>
          <cell r="C985">
            <v>1.8729969338346492E-2</v>
          </cell>
        </row>
        <row r="986">
          <cell r="A986" t="str">
            <v>哩</v>
          </cell>
          <cell r="C986">
            <v>1.8729969338346492E-2</v>
          </cell>
        </row>
        <row r="987">
          <cell r="A987" t="str">
            <v>善</v>
          </cell>
          <cell r="C987">
            <v>1.8729969338346492E-2</v>
          </cell>
        </row>
        <row r="988">
          <cell r="A988" t="str">
            <v>顺</v>
          </cell>
          <cell r="C988">
            <v>1.8729969338346492E-2</v>
          </cell>
        </row>
        <row r="989">
          <cell r="A989" t="str">
            <v>跪</v>
          </cell>
          <cell r="C989">
            <v>1.8729969338346492E-2</v>
          </cell>
        </row>
        <row r="990">
          <cell r="A990" t="str">
            <v>改</v>
          </cell>
          <cell r="C990">
            <v>1.8729969338346492E-2</v>
          </cell>
        </row>
        <row r="991">
          <cell r="A991" t="str">
            <v>切</v>
          </cell>
          <cell r="C991">
            <v>1.8729969338346492E-2</v>
          </cell>
        </row>
        <row r="992">
          <cell r="A992" t="str">
            <v>易</v>
          </cell>
          <cell r="C992">
            <v>1.8729969338346492E-2</v>
          </cell>
        </row>
        <row r="993">
          <cell r="A993" t="str">
            <v>冰</v>
          </cell>
          <cell r="C993">
            <v>1.8729969338346492E-2</v>
          </cell>
        </row>
        <row r="994">
          <cell r="A994" t="str">
            <v>丑</v>
          </cell>
          <cell r="C994">
            <v>1.8036266770259584E-2</v>
          </cell>
        </row>
        <row r="995">
          <cell r="A995" t="str">
            <v>系</v>
          </cell>
          <cell r="C995">
            <v>1.8036266770259584E-2</v>
          </cell>
        </row>
        <row r="996">
          <cell r="A996" t="str">
            <v>途</v>
          </cell>
          <cell r="C996">
            <v>1.8036266770259584E-2</v>
          </cell>
        </row>
        <row r="997">
          <cell r="A997" t="str">
            <v>忒</v>
          </cell>
          <cell r="C997">
            <v>1.8036266770259584E-2</v>
          </cell>
        </row>
        <row r="998">
          <cell r="A998" t="str">
            <v>皆</v>
          </cell>
          <cell r="C998">
            <v>1.8036266770259584E-2</v>
          </cell>
        </row>
        <row r="999">
          <cell r="A999" t="str">
            <v>田</v>
          </cell>
          <cell r="C999">
            <v>1.8036266770259584E-2</v>
          </cell>
        </row>
        <row r="1000">
          <cell r="A1000" t="str">
            <v>锁</v>
          </cell>
          <cell r="C1000">
            <v>1.8036266770259584E-2</v>
          </cell>
        </row>
        <row r="1001">
          <cell r="A1001" t="str">
            <v>怒</v>
          </cell>
          <cell r="C1001">
            <v>1.8036266770259584E-2</v>
          </cell>
        </row>
        <row r="1002">
          <cell r="A1002" t="str">
            <v>羊</v>
          </cell>
          <cell r="C1002">
            <v>1.8036266770259584E-2</v>
          </cell>
        </row>
        <row r="1003">
          <cell r="A1003" t="str">
            <v>誓</v>
          </cell>
          <cell r="C1003">
            <v>1.8036266770259584E-2</v>
          </cell>
        </row>
        <row r="1004">
          <cell r="A1004" t="str">
            <v>骑</v>
          </cell>
          <cell r="C1004">
            <v>1.8036266770259584E-2</v>
          </cell>
        </row>
        <row r="1005">
          <cell r="A1005" t="str">
            <v>七</v>
          </cell>
          <cell r="C1005">
            <v>1.8036266770259584E-2</v>
          </cell>
        </row>
        <row r="1006">
          <cell r="A1006" t="str">
            <v>罪</v>
          </cell>
          <cell r="C1006">
            <v>1.8036266770259584E-2</v>
          </cell>
        </row>
        <row r="1007">
          <cell r="A1007" t="str">
            <v>雅</v>
          </cell>
          <cell r="C1007">
            <v>1.8036266770259584E-2</v>
          </cell>
        </row>
        <row r="1008">
          <cell r="A1008" t="str">
            <v>吟</v>
          </cell>
          <cell r="C1008">
            <v>1.8036266770259584E-2</v>
          </cell>
        </row>
        <row r="1009">
          <cell r="A1009" t="str">
            <v>持</v>
          </cell>
          <cell r="C1009">
            <v>1.8036266770259584E-2</v>
          </cell>
        </row>
        <row r="1010">
          <cell r="A1010" t="str">
            <v>护</v>
          </cell>
          <cell r="C1010">
            <v>1.8036266770259584E-2</v>
          </cell>
        </row>
        <row r="1011">
          <cell r="A1011" t="str">
            <v>兀</v>
          </cell>
          <cell r="C1011">
            <v>1.8036266770259584E-2</v>
          </cell>
        </row>
        <row r="1012">
          <cell r="A1012" t="str">
            <v>羽</v>
          </cell>
          <cell r="C1012">
            <v>1.8036266770259584E-2</v>
          </cell>
        </row>
        <row r="1013">
          <cell r="A1013" t="str">
            <v>镜</v>
          </cell>
          <cell r="C1013">
            <v>1.8036266770259584E-2</v>
          </cell>
        </row>
        <row r="1014">
          <cell r="A1014" t="str">
            <v>径</v>
          </cell>
          <cell r="C1014">
            <v>1.8036266770259584E-2</v>
          </cell>
        </row>
        <row r="1015">
          <cell r="A1015" t="str">
            <v>筵</v>
          </cell>
          <cell r="C1015">
            <v>1.8036266770259584E-2</v>
          </cell>
        </row>
        <row r="1016">
          <cell r="A1016" t="str">
            <v>寺</v>
          </cell>
          <cell r="C1016">
            <v>1.8036266770259584E-2</v>
          </cell>
        </row>
        <row r="1017">
          <cell r="A1017" t="str">
            <v>游</v>
          </cell>
          <cell r="C1017">
            <v>1.8036266770259584E-2</v>
          </cell>
        </row>
        <row r="1018">
          <cell r="A1018" t="str">
            <v>肉</v>
          </cell>
          <cell r="C1018">
            <v>1.8036266770259584E-2</v>
          </cell>
        </row>
        <row r="1019">
          <cell r="A1019" t="str">
            <v>斋</v>
          </cell>
          <cell r="C1019">
            <v>1.8036266770259584E-2</v>
          </cell>
        </row>
        <row r="1020">
          <cell r="A1020" t="str">
            <v>棋</v>
          </cell>
          <cell r="C1020">
            <v>1.8036266770259584E-2</v>
          </cell>
        </row>
        <row r="1021">
          <cell r="A1021" t="str">
            <v>冠</v>
          </cell>
          <cell r="C1021">
            <v>1.7342564202172676E-2</v>
          </cell>
        </row>
        <row r="1022">
          <cell r="A1022" t="str">
            <v>盛</v>
          </cell>
          <cell r="C1022">
            <v>1.7342564202172676E-2</v>
          </cell>
        </row>
        <row r="1023">
          <cell r="A1023" t="str">
            <v>坏</v>
          </cell>
          <cell r="C1023">
            <v>1.7342564202172676E-2</v>
          </cell>
        </row>
        <row r="1024">
          <cell r="A1024" t="str">
            <v>弃</v>
          </cell>
          <cell r="C1024">
            <v>1.7342564202172676E-2</v>
          </cell>
        </row>
        <row r="1025">
          <cell r="A1025" t="str">
            <v>磨</v>
          </cell>
          <cell r="C1025">
            <v>1.7342564202172676E-2</v>
          </cell>
        </row>
        <row r="1026">
          <cell r="A1026" t="str">
            <v>贞</v>
          </cell>
          <cell r="C1026">
            <v>1.7342564202172676E-2</v>
          </cell>
        </row>
        <row r="1027">
          <cell r="A1027" t="str">
            <v>民</v>
          </cell>
          <cell r="C1027">
            <v>1.7342564202172676E-2</v>
          </cell>
        </row>
        <row r="1028">
          <cell r="A1028" t="str">
            <v>牙</v>
          </cell>
          <cell r="C1028">
            <v>1.7342564202172676E-2</v>
          </cell>
        </row>
        <row r="1029">
          <cell r="A1029" t="str">
            <v>诸</v>
          </cell>
          <cell r="C1029">
            <v>1.7342564202172676E-2</v>
          </cell>
        </row>
        <row r="1030">
          <cell r="A1030" t="str">
            <v>剑</v>
          </cell>
          <cell r="C1030">
            <v>1.7342564202172676E-2</v>
          </cell>
        </row>
        <row r="1031">
          <cell r="A1031" t="str">
            <v>顿</v>
          </cell>
          <cell r="C1031">
            <v>1.7342564202172676E-2</v>
          </cell>
        </row>
        <row r="1032">
          <cell r="A1032" t="str">
            <v>腰</v>
          </cell>
          <cell r="C1032">
            <v>1.7342564202172676E-2</v>
          </cell>
        </row>
        <row r="1033">
          <cell r="A1033" t="str">
            <v>论</v>
          </cell>
          <cell r="C1033">
            <v>1.7342564202172676E-2</v>
          </cell>
        </row>
        <row r="1034">
          <cell r="A1034" t="str">
            <v>律</v>
          </cell>
          <cell r="C1034">
            <v>1.7342564202172676E-2</v>
          </cell>
        </row>
        <row r="1035">
          <cell r="A1035" t="str">
            <v>唐</v>
          </cell>
          <cell r="C1035">
            <v>1.7342564202172676E-2</v>
          </cell>
        </row>
        <row r="1036">
          <cell r="A1036" t="str">
            <v>让</v>
          </cell>
          <cell r="C1036">
            <v>1.7342564202172676E-2</v>
          </cell>
        </row>
        <row r="1037">
          <cell r="A1037" t="str">
            <v>防</v>
          </cell>
          <cell r="C1037">
            <v>1.7342564202172676E-2</v>
          </cell>
        </row>
        <row r="1038">
          <cell r="A1038" t="str">
            <v>徒</v>
          </cell>
          <cell r="C1038">
            <v>1.7342564202172676E-2</v>
          </cell>
        </row>
        <row r="1039">
          <cell r="A1039" t="str">
            <v>庆</v>
          </cell>
          <cell r="C1039">
            <v>1.7342564202172676E-2</v>
          </cell>
        </row>
        <row r="1040">
          <cell r="A1040" t="str">
            <v>鸯</v>
          </cell>
          <cell r="C1040">
            <v>1.7342564202172676E-2</v>
          </cell>
        </row>
        <row r="1041">
          <cell r="A1041" t="str">
            <v>软</v>
          </cell>
          <cell r="C1041">
            <v>1.7342564202172676E-2</v>
          </cell>
        </row>
        <row r="1042">
          <cell r="A1042" t="str">
            <v>衾</v>
          </cell>
          <cell r="C1042">
            <v>1.7342564202172676E-2</v>
          </cell>
        </row>
        <row r="1043">
          <cell r="A1043" t="str">
            <v>施</v>
          </cell>
          <cell r="C1043">
            <v>1.7342564202172676E-2</v>
          </cell>
        </row>
        <row r="1044">
          <cell r="A1044" t="str">
            <v>丢</v>
          </cell>
          <cell r="C1044">
            <v>1.7342564202172676E-2</v>
          </cell>
        </row>
        <row r="1045">
          <cell r="A1045" t="str">
            <v>吴</v>
          </cell>
          <cell r="C1045">
            <v>1.7342564202172676E-2</v>
          </cell>
        </row>
        <row r="1046">
          <cell r="A1046" t="str">
            <v>忍</v>
          </cell>
          <cell r="C1046">
            <v>1.7342564202172676E-2</v>
          </cell>
        </row>
        <row r="1047">
          <cell r="A1047" t="str">
            <v>坟</v>
          </cell>
          <cell r="C1047">
            <v>1.7342564202172676E-2</v>
          </cell>
        </row>
        <row r="1048">
          <cell r="A1048" t="str">
            <v>槐</v>
          </cell>
          <cell r="C1048">
            <v>1.7342564202172676E-2</v>
          </cell>
        </row>
        <row r="1049">
          <cell r="A1049" t="str">
            <v>馆</v>
          </cell>
          <cell r="C1049">
            <v>1.6648861634085771E-2</v>
          </cell>
        </row>
        <row r="1050">
          <cell r="A1050" t="str">
            <v>次</v>
          </cell>
          <cell r="C1050">
            <v>1.6648861634085771E-2</v>
          </cell>
        </row>
        <row r="1051">
          <cell r="A1051" t="str">
            <v>霄</v>
          </cell>
          <cell r="C1051">
            <v>1.6648861634085771E-2</v>
          </cell>
        </row>
        <row r="1052">
          <cell r="A1052" t="str">
            <v>霜</v>
          </cell>
          <cell r="C1052">
            <v>1.6648861634085771E-2</v>
          </cell>
        </row>
        <row r="1053">
          <cell r="A1053" t="str">
            <v>费</v>
          </cell>
          <cell r="C1053">
            <v>1.6648861634085771E-2</v>
          </cell>
        </row>
        <row r="1054">
          <cell r="A1054" t="str">
            <v>耐</v>
          </cell>
          <cell r="C1054">
            <v>1.6648861634085771E-2</v>
          </cell>
        </row>
        <row r="1055">
          <cell r="A1055" t="str">
            <v>嘴</v>
          </cell>
          <cell r="C1055">
            <v>1.6648861634085771E-2</v>
          </cell>
        </row>
        <row r="1056">
          <cell r="A1056" t="str">
            <v>按</v>
          </cell>
          <cell r="C1056">
            <v>1.6648861634085771E-2</v>
          </cell>
        </row>
        <row r="1057">
          <cell r="A1057" t="str">
            <v>异</v>
          </cell>
          <cell r="C1057">
            <v>1.6648861634085771E-2</v>
          </cell>
        </row>
        <row r="1058">
          <cell r="A1058" t="str">
            <v>侯</v>
          </cell>
          <cell r="C1058">
            <v>1.6648861634085771E-2</v>
          </cell>
        </row>
        <row r="1059">
          <cell r="A1059" t="str">
            <v>班</v>
          </cell>
          <cell r="C1059">
            <v>1.6648861634085771E-2</v>
          </cell>
        </row>
        <row r="1060">
          <cell r="A1060" t="str">
            <v>腾</v>
          </cell>
          <cell r="C1060">
            <v>1.6648861634085771E-2</v>
          </cell>
        </row>
        <row r="1061">
          <cell r="A1061" t="str">
            <v>寂</v>
          </cell>
          <cell r="C1061">
            <v>1.6648861634085771E-2</v>
          </cell>
        </row>
        <row r="1062">
          <cell r="A1062" t="str">
            <v>幹</v>
          </cell>
          <cell r="C1062">
            <v>1.6648861634085771E-2</v>
          </cell>
        </row>
        <row r="1063">
          <cell r="A1063" t="str">
            <v>延</v>
          </cell>
          <cell r="C1063">
            <v>1.6648861634085771E-2</v>
          </cell>
        </row>
        <row r="1064">
          <cell r="A1064" t="str">
            <v>㕭</v>
          </cell>
          <cell r="C1064">
            <v>1.6648861634085771E-2</v>
          </cell>
        </row>
        <row r="1065">
          <cell r="A1065" t="str">
            <v>静</v>
          </cell>
          <cell r="C1065">
            <v>1.6648861634085771E-2</v>
          </cell>
        </row>
        <row r="1066">
          <cell r="A1066" t="str">
            <v>宠</v>
          </cell>
          <cell r="C1066">
            <v>1.6648861634085771E-2</v>
          </cell>
        </row>
        <row r="1067">
          <cell r="A1067" t="str">
            <v>吐</v>
          </cell>
          <cell r="C1067">
            <v>1.6648861634085771E-2</v>
          </cell>
        </row>
        <row r="1068">
          <cell r="A1068" t="str">
            <v>盘</v>
          </cell>
          <cell r="C1068">
            <v>1.6648861634085771E-2</v>
          </cell>
        </row>
        <row r="1069">
          <cell r="A1069" t="str">
            <v>标</v>
          </cell>
          <cell r="C1069">
            <v>1.6648861634085771E-2</v>
          </cell>
        </row>
        <row r="1070">
          <cell r="A1070" t="str">
            <v>怯</v>
          </cell>
          <cell r="C1070">
            <v>1.6648861634085771E-2</v>
          </cell>
        </row>
        <row r="1071">
          <cell r="A1071" t="str">
            <v>鹤</v>
          </cell>
          <cell r="C1071">
            <v>1.6648861634085771E-2</v>
          </cell>
        </row>
        <row r="1072">
          <cell r="A1072" t="str">
            <v>温</v>
          </cell>
          <cell r="C1072">
            <v>1.6648861634085771E-2</v>
          </cell>
        </row>
        <row r="1073">
          <cell r="A1073" t="str">
            <v>玩</v>
          </cell>
          <cell r="C1073">
            <v>1.6648861634085771E-2</v>
          </cell>
        </row>
        <row r="1074">
          <cell r="A1074" t="str">
            <v>琼</v>
          </cell>
          <cell r="C1074">
            <v>1.6648861634085771E-2</v>
          </cell>
        </row>
        <row r="1075">
          <cell r="A1075" t="str">
            <v>郡</v>
          </cell>
          <cell r="C1075">
            <v>1.6648861634085771E-2</v>
          </cell>
        </row>
        <row r="1076">
          <cell r="A1076" t="str">
            <v>妖</v>
          </cell>
          <cell r="C1076">
            <v>1.6648861634085771E-2</v>
          </cell>
        </row>
        <row r="1077">
          <cell r="A1077" t="str">
            <v>淡</v>
          </cell>
          <cell r="C1077">
            <v>1.6648861634085771E-2</v>
          </cell>
        </row>
        <row r="1078">
          <cell r="A1078" t="str">
            <v>袅</v>
          </cell>
          <cell r="C1078">
            <v>1.6648861634085771E-2</v>
          </cell>
        </row>
        <row r="1079">
          <cell r="A1079" t="str">
            <v>托</v>
          </cell>
          <cell r="C1079">
            <v>1.6648861634085771E-2</v>
          </cell>
        </row>
        <row r="1080">
          <cell r="A1080" t="str">
            <v>埋</v>
          </cell>
          <cell r="C1080">
            <v>1.6648861634085771E-2</v>
          </cell>
        </row>
        <row r="1081">
          <cell r="A1081" t="str">
            <v>峰</v>
          </cell>
          <cell r="C1081">
            <v>1.6648861634085771E-2</v>
          </cell>
        </row>
        <row r="1082">
          <cell r="A1082" t="str">
            <v>舟</v>
          </cell>
          <cell r="C1082">
            <v>1.6648861634085771E-2</v>
          </cell>
        </row>
        <row r="1083">
          <cell r="A1083" t="str">
            <v>染</v>
          </cell>
          <cell r="C1083">
            <v>1.6648861634085771E-2</v>
          </cell>
        </row>
        <row r="1084">
          <cell r="A1084" t="str">
            <v>𣴑</v>
          </cell>
          <cell r="C1084">
            <v>1.6648861634085771E-2</v>
          </cell>
        </row>
        <row r="1085">
          <cell r="A1085" t="str">
            <v>最</v>
          </cell>
          <cell r="C1085">
            <v>1.6648861634085771E-2</v>
          </cell>
        </row>
        <row r="1086">
          <cell r="A1086" t="str">
            <v>柯</v>
          </cell>
          <cell r="C1086">
            <v>1.6648861634085771E-2</v>
          </cell>
        </row>
        <row r="1087">
          <cell r="A1087" t="str">
            <v>利</v>
          </cell>
          <cell r="C1087">
            <v>1.5955159065998863E-2</v>
          </cell>
        </row>
        <row r="1088">
          <cell r="A1088" t="str">
            <v>沙</v>
          </cell>
          <cell r="C1088">
            <v>1.5955159065998863E-2</v>
          </cell>
        </row>
        <row r="1089">
          <cell r="A1089" t="str">
            <v>絮</v>
          </cell>
          <cell r="C1089">
            <v>1.5955159065998863E-2</v>
          </cell>
        </row>
        <row r="1090">
          <cell r="A1090" t="str">
            <v>倦</v>
          </cell>
          <cell r="C1090">
            <v>1.5955159065998863E-2</v>
          </cell>
        </row>
        <row r="1091">
          <cell r="A1091" t="str">
            <v>脸</v>
          </cell>
          <cell r="C1091">
            <v>1.5955159065998863E-2</v>
          </cell>
        </row>
        <row r="1092">
          <cell r="A1092" t="str">
            <v>奔</v>
          </cell>
          <cell r="C1092">
            <v>1.5955159065998863E-2</v>
          </cell>
        </row>
        <row r="1093">
          <cell r="A1093" t="str">
            <v>冲</v>
          </cell>
          <cell r="C1093">
            <v>1.5955159065998863E-2</v>
          </cell>
        </row>
        <row r="1094">
          <cell r="A1094" t="str">
            <v>汤</v>
          </cell>
          <cell r="C1094">
            <v>1.5955159065998863E-2</v>
          </cell>
        </row>
        <row r="1095">
          <cell r="A1095" t="str">
            <v>幼</v>
          </cell>
          <cell r="C1095">
            <v>1.5955159065998863E-2</v>
          </cell>
        </row>
        <row r="1096">
          <cell r="A1096" t="str">
            <v>室</v>
          </cell>
          <cell r="C1096">
            <v>1.5955159065998863E-2</v>
          </cell>
        </row>
        <row r="1097">
          <cell r="A1097" t="str">
            <v>雄</v>
          </cell>
          <cell r="C1097">
            <v>1.5955159065998863E-2</v>
          </cell>
        </row>
        <row r="1098">
          <cell r="A1098" t="str">
            <v>呔</v>
          </cell>
          <cell r="C1098">
            <v>1.5955159065998863E-2</v>
          </cell>
        </row>
        <row r="1099">
          <cell r="A1099" t="str">
            <v>移</v>
          </cell>
          <cell r="C1099">
            <v>1.5955159065998863E-2</v>
          </cell>
        </row>
        <row r="1100">
          <cell r="A1100" t="str">
            <v>复</v>
          </cell>
          <cell r="C1100">
            <v>1.5955159065998863E-2</v>
          </cell>
        </row>
        <row r="1101">
          <cell r="A1101" t="str">
            <v>壶</v>
          </cell>
          <cell r="C1101">
            <v>1.5955159065998863E-2</v>
          </cell>
        </row>
        <row r="1102">
          <cell r="A1102" t="str">
            <v>拥</v>
          </cell>
          <cell r="C1102">
            <v>1.5955159065998863E-2</v>
          </cell>
        </row>
        <row r="1103">
          <cell r="A1103" t="str">
            <v>讨</v>
          </cell>
          <cell r="C1103">
            <v>1.5955159065998863E-2</v>
          </cell>
        </row>
        <row r="1104">
          <cell r="A1104" t="str">
            <v>线</v>
          </cell>
          <cell r="C1104">
            <v>1.5955159065998863E-2</v>
          </cell>
        </row>
        <row r="1105">
          <cell r="A1105" t="str">
            <v>友</v>
          </cell>
          <cell r="C1105">
            <v>1.5955159065998863E-2</v>
          </cell>
        </row>
        <row r="1106">
          <cell r="A1106" t="str">
            <v>铜</v>
          </cell>
          <cell r="C1106">
            <v>1.5955159065998863E-2</v>
          </cell>
        </row>
        <row r="1107">
          <cell r="A1107" t="str">
            <v>羡</v>
          </cell>
          <cell r="C1107">
            <v>1.5955159065998863E-2</v>
          </cell>
        </row>
        <row r="1108">
          <cell r="A1108" t="str">
            <v>展</v>
          </cell>
          <cell r="C1108">
            <v>1.5955159065998863E-2</v>
          </cell>
        </row>
        <row r="1109">
          <cell r="A1109" t="str">
            <v>霓</v>
          </cell>
          <cell r="C1109">
            <v>1.5955159065998863E-2</v>
          </cell>
        </row>
        <row r="1110">
          <cell r="A1110" t="str">
            <v>踏</v>
          </cell>
          <cell r="C1110">
            <v>1.5955159065998863E-2</v>
          </cell>
        </row>
        <row r="1111">
          <cell r="A1111" t="str">
            <v>蝶</v>
          </cell>
          <cell r="C1111">
            <v>1.5955159065998863E-2</v>
          </cell>
        </row>
        <row r="1112">
          <cell r="A1112" t="str">
            <v>否</v>
          </cell>
          <cell r="C1112">
            <v>1.5955159065998863E-2</v>
          </cell>
        </row>
        <row r="1113">
          <cell r="A1113" t="str">
            <v>准</v>
          </cell>
          <cell r="C1113">
            <v>1.5955159065998863E-2</v>
          </cell>
        </row>
        <row r="1114">
          <cell r="A1114" t="str">
            <v>净</v>
          </cell>
          <cell r="C1114">
            <v>1.5955159065998863E-2</v>
          </cell>
        </row>
        <row r="1115">
          <cell r="A1115" t="str">
            <v>倷</v>
          </cell>
          <cell r="C1115">
            <v>1.5955159065998863E-2</v>
          </cell>
        </row>
        <row r="1116">
          <cell r="A1116" t="str">
            <v>尼</v>
          </cell>
          <cell r="C1116">
            <v>1.5955159065998863E-2</v>
          </cell>
        </row>
        <row r="1117">
          <cell r="A1117" t="str">
            <v>云</v>
          </cell>
          <cell r="C1117">
            <v>1.5955159065998863E-2</v>
          </cell>
        </row>
        <row r="1118">
          <cell r="A1118" t="str">
            <v>荣</v>
          </cell>
          <cell r="C1118">
            <v>1.5955159065998863E-2</v>
          </cell>
        </row>
        <row r="1119">
          <cell r="A1119" t="str">
            <v>驸</v>
          </cell>
          <cell r="C1119">
            <v>1.5955159065998863E-2</v>
          </cell>
        </row>
        <row r="1120">
          <cell r="A1120" t="str">
            <v>𠮨</v>
          </cell>
          <cell r="C1120">
            <v>1.5955159065998863E-2</v>
          </cell>
        </row>
        <row r="1121">
          <cell r="A1121" t="str">
            <v>逐</v>
          </cell>
          <cell r="C1121">
            <v>1.5261456497911956E-2</v>
          </cell>
        </row>
        <row r="1122">
          <cell r="A1122" t="str">
            <v>达</v>
          </cell>
          <cell r="C1122">
            <v>1.5261456497911956E-2</v>
          </cell>
        </row>
        <row r="1123">
          <cell r="A1123" t="str">
            <v>辛</v>
          </cell>
          <cell r="C1123">
            <v>1.5261456497911956E-2</v>
          </cell>
        </row>
        <row r="1124">
          <cell r="A1124" t="str">
            <v>搭</v>
          </cell>
          <cell r="C1124">
            <v>1.5261456497911956E-2</v>
          </cell>
        </row>
        <row r="1125">
          <cell r="A1125" t="str">
            <v>访</v>
          </cell>
          <cell r="C1125">
            <v>1.5261456497911956E-2</v>
          </cell>
        </row>
        <row r="1126">
          <cell r="A1126" t="str">
            <v>倚</v>
          </cell>
          <cell r="C1126">
            <v>1.5261456497911956E-2</v>
          </cell>
        </row>
        <row r="1127">
          <cell r="A1127" t="str">
            <v>每</v>
          </cell>
          <cell r="C1127">
            <v>1.5261456497911956E-2</v>
          </cell>
        </row>
        <row r="1128">
          <cell r="A1128" t="str">
            <v>撇</v>
          </cell>
          <cell r="C1128">
            <v>1.5261456497911956E-2</v>
          </cell>
        </row>
        <row r="1129">
          <cell r="A1129" t="str">
            <v>尔</v>
          </cell>
          <cell r="C1129">
            <v>1.5261456497911956E-2</v>
          </cell>
        </row>
        <row r="1130">
          <cell r="A1130" t="str">
            <v>涯</v>
          </cell>
          <cell r="C1130">
            <v>1.5261456497911956E-2</v>
          </cell>
        </row>
        <row r="1131">
          <cell r="A1131" t="str">
            <v>哀</v>
          </cell>
          <cell r="C1131">
            <v>1.5261456497911956E-2</v>
          </cell>
        </row>
        <row r="1132">
          <cell r="A1132" t="str">
            <v>咐</v>
          </cell>
          <cell r="C1132">
            <v>1.5261456497911956E-2</v>
          </cell>
        </row>
        <row r="1133">
          <cell r="A1133" t="str">
            <v>退</v>
          </cell>
          <cell r="C1133">
            <v>1.5261456497911956E-2</v>
          </cell>
        </row>
        <row r="1134">
          <cell r="A1134" t="str">
            <v>密</v>
          </cell>
          <cell r="C1134">
            <v>1.5261456497911956E-2</v>
          </cell>
        </row>
        <row r="1135">
          <cell r="A1135" t="str">
            <v>狼</v>
          </cell>
          <cell r="C1135">
            <v>1.5261456497911956E-2</v>
          </cell>
        </row>
        <row r="1136">
          <cell r="A1136" t="str">
            <v>执</v>
          </cell>
          <cell r="C1136">
            <v>1.5261456497911956E-2</v>
          </cell>
        </row>
        <row r="1137">
          <cell r="A1137" t="str">
            <v>茫</v>
          </cell>
          <cell r="C1137">
            <v>1.5261456497911956E-2</v>
          </cell>
        </row>
        <row r="1138">
          <cell r="A1138" t="str">
            <v>哆</v>
          </cell>
          <cell r="C1138">
            <v>1.5261456497911956E-2</v>
          </cell>
        </row>
        <row r="1139">
          <cell r="A1139" t="str">
            <v>扬</v>
          </cell>
          <cell r="C1139">
            <v>1.5261456497911956E-2</v>
          </cell>
        </row>
        <row r="1140">
          <cell r="A1140" t="str">
            <v>装</v>
          </cell>
          <cell r="C1140">
            <v>1.5261456497911956E-2</v>
          </cell>
        </row>
        <row r="1141">
          <cell r="A1141" t="str">
            <v>扵</v>
          </cell>
          <cell r="C1141">
            <v>1.5261456497911956E-2</v>
          </cell>
        </row>
        <row r="1142">
          <cell r="A1142" t="str">
            <v>省</v>
          </cell>
          <cell r="C1142">
            <v>1.5261456497911956E-2</v>
          </cell>
        </row>
        <row r="1143">
          <cell r="A1143" t="str">
            <v>钿</v>
          </cell>
          <cell r="C1143">
            <v>1.5261456497911956E-2</v>
          </cell>
        </row>
        <row r="1144">
          <cell r="A1144" t="str">
            <v>毛</v>
          </cell>
          <cell r="C1144">
            <v>1.5261456497911956E-2</v>
          </cell>
        </row>
        <row r="1145">
          <cell r="A1145" t="str">
            <v>弥</v>
          </cell>
          <cell r="C1145">
            <v>1.5261456497911956E-2</v>
          </cell>
        </row>
        <row r="1146">
          <cell r="A1146" t="str">
            <v>耍</v>
          </cell>
          <cell r="C1146">
            <v>1.5261456497911956E-2</v>
          </cell>
        </row>
        <row r="1147">
          <cell r="A1147" t="str">
            <v>瞒</v>
          </cell>
          <cell r="C1147">
            <v>1.5261456497911956E-2</v>
          </cell>
        </row>
        <row r="1148">
          <cell r="A1148" t="str">
            <v>况</v>
          </cell>
          <cell r="C1148">
            <v>1.5261456497911956E-2</v>
          </cell>
        </row>
        <row r="1149">
          <cell r="A1149" t="str">
            <v>覆</v>
          </cell>
          <cell r="C1149">
            <v>1.5261456497911956E-2</v>
          </cell>
        </row>
        <row r="1150">
          <cell r="A1150" t="str">
            <v>际</v>
          </cell>
          <cell r="C1150">
            <v>1.5261456497911956E-2</v>
          </cell>
        </row>
        <row r="1151">
          <cell r="A1151" t="str">
            <v>趁</v>
          </cell>
          <cell r="C1151">
            <v>1.5261456497911956E-2</v>
          </cell>
        </row>
        <row r="1152">
          <cell r="A1152" t="str">
            <v>食</v>
          </cell>
          <cell r="C1152">
            <v>1.5261456497911956E-2</v>
          </cell>
        </row>
        <row r="1153">
          <cell r="A1153" t="str">
            <v>勾</v>
          </cell>
          <cell r="C1153">
            <v>1.5261456497911956E-2</v>
          </cell>
        </row>
        <row r="1154">
          <cell r="A1154" t="str">
            <v>乎</v>
          </cell>
          <cell r="C1154">
            <v>1.5261456497911956E-2</v>
          </cell>
        </row>
        <row r="1155">
          <cell r="A1155" t="str">
            <v>皂</v>
          </cell>
          <cell r="C1155">
            <v>1.5261456497911956E-2</v>
          </cell>
        </row>
        <row r="1156">
          <cell r="A1156" t="str">
            <v>跌</v>
          </cell>
          <cell r="C1156">
            <v>1.5261456497911956E-2</v>
          </cell>
        </row>
        <row r="1157">
          <cell r="A1157" t="str">
            <v>慈</v>
          </cell>
          <cell r="C1157">
            <v>1.5261456497911956E-2</v>
          </cell>
        </row>
        <row r="1158">
          <cell r="A1158" t="str">
            <v>蚁</v>
          </cell>
          <cell r="C1158">
            <v>1.5261456497911956E-2</v>
          </cell>
        </row>
        <row r="1159">
          <cell r="A1159" t="str">
            <v>科</v>
          </cell>
          <cell r="C1159">
            <v>1.456775392982505E-2</v>
          </cell>
        </row>
        <row r="1160">
          <cell r="A1160" t="str">
            <v>透</v>
          </cell>
          <cell r="C1160">
            <v>1.456775392982505E-2</v>
          </cell>
        </row>
        <row r="1161">
          <cell r="A1161" t="str">
            <v>勤</v>
          </cell>
          <cell r="C1161">
            <v>1.456775392982505E-2</v>
          </cell>
        </row>
        <row r="1162">
          <cell r="A1162" t="str">
            <v>街</v>
          </cell>
          <cell r="C1162">
            <v>1.456775392982505E-2</v>
          </cell>
        </row>
        <row r="1163">
          <cell r="A1163" t="str">
            <v>值</v>
          </cell>
          <cell r="C1163">
            <v>1.456775392982505E-2</v>
          </cell>
        </row>
        <row r="1164">
          <cell r="A1164" t="str">
            <v>遮</v>
          </cell>
          <cell r="C1164">
            <v>1.456775392982505E-2</v>
          </cell>
        </row>
        <row r="1165">
          <cell r="A1165" t="str">
            <v>彼</v>
          </cell>
          <cell r="C1165">
            <v>1.456775392982505E-2</v>
          </cell>
        </row>
        <row r="1166">
          <cell r="A1166" t="str">
            <v>蓬</v>
          </cell>
          <cell r="C1166">
            <v>1.456775392982505E-2</v>
          </cell>
        </row>
        <row r="1167">
          <cell r="A1167" t="str">
            <v>乳</v>
          </cell>
          <cell r="C1167">
            <v>1.456775392982505E-2</v>
          </cell>
        </row>
        <row r="1168">
          <cell r="A1168" t="str">
            <v>雾</v>
          </cell>
          <cell r="C1168">
            <v>1.456775392982505E-2</v>
          </cell>
        </row>
        <row r="1169">
          <cell r="A1169" t="str">
            <v>误</v>
          </cell>
          <cell r="C1169">
            <v>1.456775392982505E-2</v>
          </cell>
        </row>
        <row r="1170">
          <cell r="A1170" t="str">
            <v>土</v>
          </cell>
          <cell r="C1170">
            <v>1.456775392982505E-2</v>
          </cell>
        </row>
        <row r="1171">
          <cell r="A1171" t="str">
            <v>煎</v>
          </cell>
          <cell r="C1171">
            <v>1.456775392982505E-2</v>
          </cell>
        </row>
        <row r="1172">
          <cell r="A1172" t="str">
            <v>顶</v>
          </cell>
          <cell r="C1172">
            <v>1.456775392982505E-2</v>
          </cell>
        </row>
        <row r="1173">
          <cell r="A1173" t="str">
            <v>牢</v>
          </cell>
          <cell r="C1173">
            <v>1.456775392982505E-2</v>
          </cell>
        </row>
        <row r="1174">
          <cell r="A1174" t="str">
            <v>寿</v>
          </cell>
          <cell r="C1174">
            <v>1.456775392982505E-2</v>
          </cell>
        </row>
        <row r="1175">
          <cell r="A1175" t="str">
            <v>髮</v>
          </cell>
          <cell r="C1175">
            <v>1.456775392982505E-2</v>
          </cell>
        </row>
        <row r="1176">
          <cell r="A1176" t="str">
            <v>宣</v>
          </cell>
          <cell r="C1176">
            <v>1.456775392982505E-2</v>
          </cell>
        </row>
        <row r="1177">
          <cell r="A1177" t="str">
            <v>旗</v>
          </cell>
          <cell r="C1177">
            <v>1.456775392982505E-2</v>
          </cell>
        </row>
        <row r="1178">
          <cell r="A1178" t="str">
            <v>豹</v>
          </cell>
          <cell r="C1178">
            <v>1.456775392982505E-2</v>
          </cell>
        </row>
        <row r="1179">
          <cell r="A1179" t="str">
            <v>抬</v>
          </cell>
          <cell r="C1179">
            <v>1.456775392982505E-2</v>
          </cell>
        </row>
        <row r="1180">
          <cell r="A1180" t="str">
            <v>加</v>
          </cell>
          <cell r="C1180">
            <v>1.456775392982505E-2</v>
          </cell>
        </row>
        <row r="1181">
          <cell r="A1181" t="str">
            <v>喝</v>
          </cell>
          <cell r="C1181">
            <v>1.456775392982505E-2</v>
          </cell>
        </row>
        <row r="1182">
          <cell r="A1182" t="str">
            <v>显</v>
          </cell>
          <cell r="C1182">
            <v>1.456775392982505E-2</v>
          </cell>
        </row>
        <row r="1183">
          <cell r="A1183" t="str">
            <v>喧</v>
          </cell>
          <cell r="C1183">
            <v>1.456775392982505E-2</v>
          </cell>
        </row>
        <row r="1184">
          <cell r="A1184" t="str">
            <v>仗</v>
          </cell>
          <cell r="C1184">
            <v>1.456775392982505E-2</v>
          </cell>
        </row>
        <row r="1185">
          <cell r="A1185" t="str">
            <v>仪</v>
          </cell>
          <cell r="C1185">
            <v>1.456775392982505E-2</v>
          </cell>
        </row>
        <row r="1186">
          <cell r="A1186" t="str">
            <v>价</v>
          </cell>
          <cell r="C1186">
            <v>1.456775392982505E-2</v>
          </cell>
        </row>
        <row r="1187">
          <cell r="A1187" t="str">
            <v>鸣</v>
          </cell>
          <cell r="C1187">
            <v>1.456775392982505E-2</v>
          </cell>
        </row>
        <row r="1188">
          <cell r="A1188" t="str">
            <v>聊</v>
          </cell>
          <cell r="C1188">
            <v>1.456775392982505E-2</v>
          </cell>
        </row>
        <row r="1189">
          <cell r="A1189" t="str">
            <v>药</v>
          </cell>
          <cell r="C1189">
            <v>1.456775392982505E-2</v>
          </cell>
        </row>
        <row r="1190">
          <cell r="A1190" t="str">
            <v>设</v>
          </cell>
          <cell r="C1190">
            <v>1.456775392982505E-2</v>
          </cell>
        </row>
        <row r="1191">
          <cell r="A1191" t="str">
            <v>商</v>
          </cell>
          <cell r="C1191">
            <v>1.456775392982505E-2</v>
          </cell>
        </row>
        <row r="1192">
          <cell r="A1192" t="str">
            <v>韵</v>
          </cell>
          <cell r="C1192">
            <v>1.456775392982505E-2</v>
          </cell>
        </row>
        <row r="1193">
          <cell r="A1193" t="str">
            <v>懒</v>
          </cell>
          <cell r="C1193">
            <v>1.456775392982505E-2</v>
          </cell>
        </row>
        <row r="1194">
          <cell r="A1194" t="str">
            <v>稳</v>
          </cell>
          <cell r="C1194">
            <v>1.456775392982505E-2</v>
          </cell>
        </row>
        <row r="1195">
          <cell r="A1195" t="str">
            <v>娟</v>
          </cell>
          <cell r="C1195">
            <v>1.456775392982505E-2</v>
          </cell>
        </row>
        <row r="1196">
          <cell r="A1196" t="str">
            <v>弦</v>
          </cell>
          <cell r="C1196">
            <v>1.456775392982505E-2</v>
          </cell>
        </row>
        <row r="1197">
          <cell r="A1197" t="str">
            <v>稽</v>
          </cell>
          <cell r="C1197">
            <v>1.456775392982505E-2</v>
          </cell>
        </row>
        <row r="1198">
          <cell r="A1198" t="str">
            <v>盼</v>
          </cell>
          <cell r="C1198">
            <v>1.456775392982505E-2</v>
          </cell>
        </row>
        <row r="1199">
          <cell r="A1199" t="str">
            <v>巧</v>
          </cell>
          <cell r="C1199">
            <v>1.456775392982505E-2</v>
          </cell>
        </row>
        <row r="1200">
          <cell r="A1200" t="str">
            <v>裙</v>
          </cell>
          <cell r="C1200">
            <v>1.456775392982505E-2</v>
          </cell>
        </row>
        <row r="1201">
          <cell r="A1201" t="str">
            <v>迹</v>
          </cell>
          <cell r="C1201">
            <v>1.456775392982505E-2</v>
          </cell>
        </row>
        <row r="1202">
          <cell r="A1202" t="str">
            <v>娶</v>
          </cell>
          <cell r="C1202">
            <v>1.456775392982505E-2</v>
          </cell>
        </row>
        <row r="1203">
          <cell r="A1203" t="str">
            <v>旦</v>
          </cell>
          <cell r="C1203">
            <v>1.456775392982505E-2</v>
          </cell>
        </row>
        <row r="1204">
          <cell r="A1204" t="str">
            <v>速</v>
          </cell>
          <cell r="C1204">
            <v>1.456775392982505E-2</v>
          </cell>
        </row>
        <row r="1205">
          <cell r="A1205" t="str">
            <v>止</v>
          </cell>
          <cell r="C1205">
            <v>1.456775392982505E-2</v>
          </cell>
        </row>
        <row r="1206">
          <cell r="A1206" t="str">
            <v>哼</v>
          </cell>
          <cell r="C1206">
            <v>1.456775392982505E-2</v>
          </cell>
        </row>
        <row r="1207">
          <cell r="A1207" t="str">
            <v>征</v>
          </cell>
          <cell r="C1207">
            <v>1.3874051361738141E-2</v>
          </cell>
        </row>
        <row r="1208">
          <cell r="A1208" t="str">
            <v>略</v>
          </cell>
          <cell r="C1208">
            <v>1.3874051361738141E-2</v>
          </cell>
        </row>
        <row r="1209">
          <cell r="A1209" t="str">
            <v>鸡</v>
          </cell>
          <cell r="C1209">
            <v>1.3874051361738141E-2</v>
          </cell>
        </row>
        <row r="1210">
          <cell r="A1210" t="str">
            <v>皮</v>
          </cell>
          <cell r="C1210">
            <v>1.3874051361738141E-2</v>
          </cell>
        </row>
        <row r="1211">
          <cell r="A1211" t="str">
            <v>丧</v>
          </cell>
          <cell r="C1211">
            <v>1.3874051361738141E-2</v>
          </cell>
        </row>
        <row r="1212">
          <cell r="A1212" t="str">
            <v>庵</v>
          </cell>
          <cell r="C1212">
            <v>1.3874051361738141E-2</v>
          </cell>
        </row>
        <row r="1213">
          <cell r="A1213" t="str">
            <v>户</v>
          </cell>
          <cell r="C1213">
            <v>1.3874051361738141E-2</v>
          </cell>
        </row>
        <row r="1214">
          <cell r="A1214" t="str">
            <v>超</v>
          </cell>
          <cell r="C1214">
            <v>1.3874051361738141E-2</v>
          </cell>
        </row>
        <row r="1215">
          <cell r="A1215" t="str">
            <v>沈</v>
          </cell>
          <cell r="C1215">
            <v>1.3874051361738141E-2</v>
          </cell>
        </row>
        <row r="1216">
          <cell r="A1216" t="str">
            <v>累</v>
          </cell>
          <cell r="C1216">
            <v>1.3874051361738141E-2</v>
          </cell>
        </row>
        <row r="1217">
          <cell r="A1217" t="str">
            <v>栏</v>
          </cell>
          <cell r="C1217">
            <v>1.3874051361738141E-2</v>
          </cell>
        </row>
        <row r="1218">
          <cell r="A1218" t="str">
            <v>建</v>
          </cell>
          <cell r="C1218">
            <v>1.3874051361738141E-2</v>
          </cell>
        </row>
        <row r="1219">
          <cell r="A1219" t="str">
            <v>广</v>
          </cell>
          <cell r="C1219">
            <v>1.3874051361738141E-2</v>
          </cell>
        </row>
        <row r="1220">
          <cell r="A1220" t="str">
            <v>祭</v>
          </cell>
          <cell r="C1220">
            <v>1.3874051361738141E-2</v>
          </cell>
        </row>
        <row r="1221">
          <cell r="A1221" t="str">
            <v>嫦</v>
          </cell>
          <cell r="C1221">
            <v>1.3874051361738141E-2</v>
          </cell>
        </row>
        <row r="1222">
          <cell r="A1222" t="str">
            <v>鼎</v>
          </cell>
          <cell r="C1222">
            <v>1.3874051361738141E-2</v>
          </cell>
        </row>
        <row r="1223">
          <cell r="A1223" t="str">
            <v>鸟</v>
          </cell>
          <cell r="C1223">
            <v>1.3874051361738141E-2</v>
          </cell>
        </row>
        <row r="1224">
          <cell r="A1224" t="str">
            <v>饥</v>
          </cell>
          <cell r="C1224">
            <v>1.3874051361738141E-2</v>
          </cell>
        </row>
        <row r="1225">
          <cell r="A1225" t="str">
            <v>滑</v>
          </cell>
          <cell r="C1225">
            <v>1.3874051361738141E-2</v>
          </cell>
        </row>
        <row r="1226">
          <cell r="A1226" t="str">
            <v>湿</v>
          </cell>
          <cell r="C1226">
            <v>1.3180348793651235E-2</v>
          </cell>
        </row>
        <row r="1227">
          <cell r="A1227" t="str">
            <v>段</v>
          </cell>
          <cell r="C1227">
            <v>1.3180348793651235E-2</v>
          </cell>
        </row>
        <row r="1228">
          <cell r="A1228" t="str">
            <v>渴</v>
          </cell>
          <cell r="C1228">
            <v>1.3180348793651235E-2</v>
          </cell>
        </row>
        <row r="1229">
          <cell r="A1229" t="str">
            <v>件</v>
          </cell>
          <cell r="C1229">
            <v>1.3180348793651235E-2</v>
          </cell>
        </row>
        <row r="1230">
          <cell r="A1230" t="str">
            <v>卑</v>
          </cell>
          <cell r="C1230">
            <v>1.3180348793651235E-2</v>
          </cell>
        </row>
        <row r="1231">
          <cell r="A1231" t="str">
            <v>顾</v>
          </cell>
          <cell r="C1231">
            <v>1.3180348793651235E-2</v>
          </cell>
        </row>
        <row r="1232">
          <cell r="A1232" t="str">
            <v>逼</v>
          </cell>
          <cell r="C1232">
            <v>1.3180348793651235E-2</v>
          </cell>
        </row>
        <row r="1233">
          <cell r="A1233" t="str">
            <v>唬</v>
          </cell>
          <cell r="C1233">
            <v>1.3180348793651235E-2</v>
          </cell>
        </row>
        <row r="1234">
          <cell r="A1234" t="str">
            <v>斗</v>
          </cell>
          <cell r="C1234">
            <v>1.3180348793651235E-2</v>
          </cell>
        </row>
        <row r="1235">
          <cell r="A1235" t="str">
            <v>溪</v>
          </cell>
          <cell r="C1235">
            <v>1.3180348793651235E-2</v>
          </cell>
        </row>
        <row r="1236">
          <cell r="A1236" t="str">
            <v>胆</v>
          </cell>
          <cell r="C1236">
            <v>1.3180348793651235E-2</v>
          </cell>
        </row>
        <row r="1237">
          <cell r="A1237" t="str">
            <v>吩</v>
          </cell>
          <cell r="C1237">
            <v>1.3180348793651235E-2</v>
          </cell>
        </row>
        <row r="1238">
          <cell r="A1238" t="str">
            <v>饭</v>
          </cell>
          <cell r="C1238">
            <v>1.3180348793651235E-2</v>
          </cell>
        </row>
        <row r="1239">
          <cell r="A1239" t="str">
            <v>俱</v>
          </cell>
          <cell r="C1239">
            <v>1.3180348793651235E-2</v>
          </cell>
        </row>
        <row r="1240">
          <cell r="A1240" t="str">
            <v>左</v>
          </cell>
          <cell r="C1240">
            <v>1.3180348793651235E-2</v>
          </cell>
        </row>
        <row r="1241">
          <cell r="A1241" t="str">
            <v>震</v>
          </cell>
          <cell r="C1241">
            <v>1.3180348793651235E-2</v>
          </cell>
        </row>
        <row r="1242">
          <cell r="A1242" t="str">
            <v>狂</v>
          </cell>
          <cell r="C1242">
            <v>1.3180348793651235E-2</v>
          </cell>
        </row>
        <row r="1243">
          <cell r="A1243" t="str">
            <v>享</v>
          </cell>
          <cell r="C1243">
            <v>1.3180348793651235E-2</v>
          </cell>
        </row>
        <row r="1244">
          <cell r="A1244" t="str">
            <v>岭</v>
          </cell>
          <cell r="C1244">
            <v>1.3180348793651235E-2</v>
          </cell>
        </row>
        <row r="1245">
          <cell r="A1245" t="str">
            <v>韩</v>
          </cell>
          <cell r="C1245">
            <v>1.3180348793651235E-2</v>
          </cell>
        </row>
        <row r="1246">
          <cell r="A1246" t="str">
            <v>员</v>
          </cell>
          <cell r="C1246">
            <v>1.3180348793651235E-2</v>
          </cell>
        </row>
        <row r="1247">
          <cell r="A1247" t="str">
            <v>盏</v>
          </cell>
          <cell r="C1247">
            <v>1.3180348793651235E-2</v>
          </cell>
        </row>
        <row r="1248">
          <cell r="A1248" t="str">
            <v>朵</v>
          </cell>
          <cell r="C1248">
            <v>1.3180348793651235E-2</v>
          </cell>
        </row>
        <row r="1249">
          <cell r="A1249" t="str">
            <v>议</v>
          </cell>
          <cell r="C1249">
            <v>1.3180348793651235E-2</v>
          </cell>
        </row>
        <row r="1250">
          <cell r="A1250" t="str">
            <v>补</v>
          </cell>
          <cell r="C1250">
            <v>1.3180348793651235E-2</v>
          </cell>
        </row>
        <row r="1251">
          <cell r="A1251" t="str">
            <v>渡</v>
          </cell>
          <cell r="C1251">
            <v>1.3180348793651235E-2</v>
          </cell>
        </row>
        <row r="1252">
          <cell r="A1252" t="str">
            <v>诚</v>
          </cell>
          <cell r="C1252">
            <v>1.3180348793651235E-2</v>
          </cell>
        </row>
        <row r="1253">
          <cell r="A1253" t="str">
            <v>嘿</v>
          </cell>
          <cell r="C1253">
            <v>1.3180348793651235E-2</v>
          </cell>
        </row>
        <row r="1254">
          <cell r="A1254" t="str">
            <v>畔</v>
          </cell>
          <cell r="C1254">
            <v>1.3180348793651235E-2</v>
          </cell>
        </row>
        <row r="1255">
          <cell r="A1255" t="str">
            <v>浅</v>
          </cell>
          <cell r="C1255">
            <v>1.3180348793651235E-2</v>
          </cell>
        </row>
        <row r="1256">
          <cell r="A1256" t="str">
            <v>猛</v>
          </cell>
          <cell r="C1256">
            <v>1.3180348793651235E-2</v>
          </cell>
        </row>
        <row r="1257">
          <cell r="A1257" t="str">
            <v>叠</v>
          </cell>
          <cell r="C1257">
            <v>1.3180348793651235E-2</v>
          </cell>
        </row>
        <row r="1258">
          <cell r="A1258" t="str">
            <v>泥</v>
          </cell>
          <cell r="C1258">
            <v>1.3180348793651235E-2</v>
          </cell>
        </row>
        <row r="1259">
          <cell r="A1259" t="str">
            <v>牛</v>
          </cell>
          <cell r="C1259">
            <v>1.3180348793651235E-2</v>
          </cell>
        </row>
        <row r="1260">
          <cell r="A1260" t="str">
            <v>短</v>
          </cell>
          <cell r="C1260">
            <v>1.3180348793651235E-2</v>
          </cell>
        </row>
        <row r="1261">
          <cell r="A1261" t="str">
            <v>拨</v>
          </cell>
          <cell r="C1261">
            <v>1.3180348793651235E-2</v>
          </cell>
        </row>
        <row r="1262">
          <cell r="A1262" t="str">
            <v>闺</v>
          </cell>
          <cell r="C1262">
            <v>1.3180348793651235E-2</v>
          </cell>
        </row>
        <row r="1263">
          <cell r="A1263" t="str">
            <v>葬</v>
          </cell>
          <cell r="C1263">
            <v>1.3180348793651235E-2</v>
          </cell>
        </row>
        <row r="1264">
          <cell r="A1264" t="str">
            <v>毕</v>
          </cell>
          <cell r="C1264">
            <v>1.3180348793651235E-2</v>
          </cell>
        </row>
        <row r="1265">
          <cell r="A1265" t="str">
            <v>蟾</v>
          </cell>
          <cell r="C1265">
            <v>1.3180348793651235E-2</v>
          </cell>
        </row>
        <row r="1266">
          <cell r="A1266" t="str">
            <v>艳</v>
          </cell>
          <cell r="C1266">
            <v>1.3180348793651235E-2</v>
          </cell>
        </row>
        <row r="1267">
          <cell r="A1267" t="str">
            <v>㑹</v>
          </cell>
          <cell r="C1267">
            <v>1.3180348793651235E-2</v>
          </cell>
        </row>
        <row r="1268">
          <cell r="A1268" t="str">
            <v>弗</v>
          </cell>
          <cell r="C1268">
            <v>1.3180348793651235E-2</v>
          </cell>
        </row>
        <row r="1269">
          <cell r="A1269" t="str">
            <v>悬</v>
          </cell>
          <cell r="C1269">
            <v>1.3180348793651235E-2</v>
          </cell>
        </row>
        <row r="1270">
          <cell r="A1270" t="str">
            <v>阑</v>
          </cell>
          <cell r="C1270">
            <v>1.3180348793651235E-2</v>
          </cell>
        </row>
        <row r="1271">
          <cell r="A1271" t="str">
            <v>侄</v>
          </cell>
          <cell r="C1271">
            <v>1.3180348793651235E-2</v>
          </cell>
        </row>
        <row r="1272">
          <cell r="A1272" t="str">
            <v>魁</v>
          </cell>
          <cell r="C1272">
            <v>1.2486646225564328E-2</v>
          </cell>
        </row>
        <row r="1273">
          <cell r="A1273" t="str">
            <v>疏</v>
          </cell>
          <cell r="C1273">
            <v>1.2486646225564328E-2</v>
          </cell>
        </row>
        <row r="1274">
          <cell r="A1274" t="str">
            <v>滚</v>
          </cell>
          <cell r="C1274">
            <v>1.2486646225564328E-2</v>
          </cell>
        </row>
        <row r="1275">
          <cell r="A1275" t="str">
            <v>右</v>
          </cell>
          <cell r="C1275">
            <v>1.2486646225564328E-2</v>
          </cell>
        </row>
        <row r="1276">
          <cell r="A1276" t="str">
            <v>衰</v>
          </cell>
          <cell r="C1276">
            <v>1.2486646225564328E-2</v>
          </cell>
        </row>
        <row r="1277">
          <cell r="A1277" t="str">
            <v>蓦</v>
          </cell>
          <cell r="C1277">
            <v>1.2486646225564328E-2</v>
          </cell>
        </row>
        <row r="1278">
          <cell r="A1278" t="str">
            <v>忧</v>
          </cell>
          <cell r="C1278">
            <v>1.2486646225564328E-2</v>
          </cell>
        </row>
        <row r="1279">
          <cell r="A1279" t="str">
            <v>靠</v>
          </cell>
          <cell r="C1279">
            <v>1.2486646225564328E-2</v>
          </cell>
        </row>
        <row r="1280">
          <cell r="A1280" t="str">
            <v>靣</v>
          </cell>
          <cell r="C1280">
            <v>1.2486646225564328E-2</v>
          </cell>
        </row>
        <row r="1281">
          <cell r="A1281" t="str">
            <v>兔</v>
          </cell>
          <cell r="C1281">
            <v>1.2486646225564328E-2</v>
          </cell>
        </row>
        <row r="1282">
          <cell r="A1282" t="str">
            <v>凌</v>
          </cell>
          <cell r="C1282">
            <v>1.2486646225564328E-2</v>
          </cell>
        </row>
        <row r="1283">
          <cell r="A1283" t="str">
            <v>刑</v>
          </cell>
          <cell r="C1283">
            <v>1.2486646225564328E-2</v>
          </cell>
        </row>
        <row r="1284">
          <cell r="A1284" t="str">
            <v>鬓</v>
          </cell>
          <cell r="C1284">
            <v>1.2486646225564328E-2</v>
          </cell>
        </row>
        <row r="1285">
          <cell r="A1285" t="str">
            <v>逆</v>
          </cell>
          <cell r="C1285">
            <v>1.2486646225564328E-2</v>
          </cell>
        </row>
        <row r="1286">
          <cell r="A1286" t="str">
            <v>堆</v>
          </cell>
          <cell r="C1286">
            <v>1.2486646225564328E-2</v>
          </cell>
        </row>
        <row r="1287">
          <cell r="A1287" t="str">
            <v>蓝</v>
          </cell>
          <cell r="C1287">
            <v>1.2486646225564328E-2</v>
          </cell>
        </row>
        <row r="1288">
          <cell r="A1288" t="str">
            <v>簇</v>
          </cell>
          <cell r="C1288">
            <v>1.2486646225564328E-2</v>
          </cell>
        </row>
        <row r="1289">
          <cell r="A1289" t="str">
            <v>缠</v>
          </cell>
          <cell r="C1289">
            <v>1.2486646225564328E-2</v>
          </cell>
        </row>
        <row r="1290">
          <cell r="A1290" t="str">
            <v>败</v>
          </cell>
          <cell r="C1290">
            <v>1.2486646225564328E-2</v>
          </cell>
        </row>
        <row r="1291">
          <cell r="A1291" t="str">
            <v>孔</v>
          </cell>
          <cell r="C1291">
            <v>1.2486646225564328E-2</v>
          </cell>
        </row>
        <row r="1292">
          <cell r="A1292" t="str">
            <v>荡</v>
          </cell>
          <cell r="C1292">
            <v>1.2486646225564328E-2</v>
          </cell>
        </row>
        <row r="1293">
          <cell r="A1293" t="str">
            <v>违</v>
          </cell>
          <cell r="C1293">
            <v>1.2486646225564328E-2</v>
          </cell>
        </row>
        <row r="1294">
          <cell r="A1294" t="str">
            <v>丰</v>
          </cell>
          <cell r="C1294">
            <v>1.2486646225564328E-2</v>
          </cell>
        </row>
        <row r="1295">
          <cell r="A1295" t="str">
            <v>姿</v>
          </cell>
          <cell r="C1295">
            <v>1.2486646225564328E-2</v>
          </cell>
        </row>
        <row r="1296">
          <cell r="A1296" t="str">
            <v>职</v>
          </cell>
          <cell r="C1296">
            <v>1.2486646225564328E-2</v>
          </cell>
        </row>
        <row r="1297">
          <cell r="A1297" t="str">
            <v>阶</v>
          </cell>
          <cell r="C1297">
            <v>1.2486646225564328E-2</v>
          </cell>
        </row>
        <row r="1298">
          <cell r="A1298" t="str">
            <v>业</v>
          </cell>
          <cell r="C1298">
            <v>1.2486646225564328E-2</v>
          </cell>
        </row>
        <row r="1299">
          <cell r="A1299" t="str">
            <v>举</v>
          </cell>
          <cell r="C1299">
            <v>1.2486646225564328E-2</v>
          </cell>
        </row>
        <row r="1300">
          <cell r="A1300" t="str">
            <v>贺</v>
          </cell>
          <cell r="C1300">
            <v>1.2486646225564328E-2</v>
          </cell>
        </row>
        <row r="1301">
          <cell r="A1301" t="str">
            <v>部</v>
          </cell>
          <cell r="C1301">
            <v>1.2486646225564328E-2</v>
          </cell>
        </row>
        <row r="1302">
          <cell r="A1302" t="str">
            <v>换</v>
          </cell>
          <cell r="C1302">
            <v>1.2486646225564328E-2</v>
          </cell>
        </row>
        <row r="1303">
          <cell r="A1303" t="str">
            <v>压</v>
          </cell>
          <cell r="C1303">
            <v>1.2486646225564328E-2</v>
          </cell>
        </row>
        <row r="1304">
          <cell r="A1304" t="str">
            <v>输</v>
          </cell>
          <cell r="C1304">
            <v>1.2486646225564328E-2</v>
          </cell>
        </row>
        <row r="1305">
          <cell r="A1305" t="str">
            <v>召</v>
          </cell>
          <cell r="C1305">
            <v>1.2486646225564328E-2</v>
          </cell>
        </row>
        <row r="1306">
          <cell r="A1306" t="str">
            <v>酬</v>
          </cell>
          <cell r="C1306">
            <v>1.2486646225564328E-2</v>
          </cell>
        </row>
        <row r="1307">
          <cell r="A1307" t="str">
            <v>颠</v>
          </cell>
          <cell r="C1307">
            <v>1.2486646225564328E-2</v>
          </cell>
        </row>
        <row r="1308">
          <cell r="A1308" t="str">
            <v>雕</v>
          </cell>
          <cell r="C1308">
            <v>1.2486646225564328E-2</v>
          </cell>
        </row>
        <row r="1309">
          <cell r="A1309" t="str">
            <v>廊</v>
          </cell>
          <cell r="C1309">
            <v>1.2486646225564328E-2</v>
          </cell>
        </row>
        <row r="1310">
          <cell r="A1310" t="str">
            <v>围</v>
          </cell>
          <cell r="C1310">
            <v>1.2486646225564328E-2</v>
          </cell>
        </row>
        <row r="1311">
          <cell r="A1311" t="str">
            <v>汝</v>
          </cell>
          <cell r="C1311">
            <v>1.2486646225564328E-2</v>
          </cell>
        </row>
        <row r="1312">
          <cell r="A1312" t="str">
            <v>遗</v>
          </cell>
          <cell r="C1312">
            <v>1.2486646225564328E-2</v>
          </cell>
        </row>
        <row r="1313">
          <cell r="A1313" t="str">
            <v>婵</v>
          </cell>
          <cell r="C1313">
            <v>1.2486646225564328E-2</v>
          </cell>
        </row>
        <row r="1314">
          <cell r="A1314" t="str">
            <v>幅</v>
          </cell>
          <cell r="C1314">
            <v>1.2486646225564328E-2</v>
          </cell>
        </row>
        <row r="1315">
          <cell r="A1315" t="str">
            <v>赖</v>
          </cell>
          <cell r="C1315">
            <v>1.2486646225564328E-2</v>
          </cell>
        </row>
        <row r="1316">
          <cell r="A1316" t="str">
            <v>曹</v>
          </cell>
          <cell r="C1316">
            <v>1.2486646225564328E-2</v>
          </cell>
        </row>
        <row r="1317">
          <cell r="A1317" t="str">
            <v>巴</v>
          </cell>
          <cell r="C1317">
            <v>1.2486646225564328E-2</v>
          </cell>
        </row>
        <row r="1318">
          <cell r="A1318" t="str">
            <v>潘</v>
          </cell>
          <cell r="C1318">
            <v>1.2486646225564328E-2</v>
          </cell>
        </row>
        <row r="1319">
          <cell r="A1319" t="str">
            <v>跟</v>
          </cell>
          <cell r="C1319">
            <v>1.2486646225564328E-2</v>
          </cell>
        </row>
        <row r="1320">
          <cell r="A1320" t="str">
            <v>耻</v>
          </cell>
          <cell r="C1320">
            <v>1.2486646225564328E-2</v>
          </cell>
        </row>
        <row r="1321">
          <cell r="A1321" t="str">
            <v>站</v>
          </cell>
          <cell r="C1321">
            <v>1.2486646225564328E-2</v>
          </cell>
        </row>
        <row r="1322">
          <cell r="A1322" t="str">
            <v>趱</v>
          </cell>
          <cell r="C1322">
            <v>1.179294365747742E-2</v>
          </cell>
        </row>
        <row r="1323">
          <cell r="A1323" t="str">
            <v>衫</v>
          </cell>
          <cell r="C1323">
            <v>1.179294365747742E-2</v>
          </cell>
        </row>
        <row r="1324">
          <cell r="A1324" t="str">
            <v>疾</v>
          </cell>
          <cell r="C1324">
            <v>1.179294365747742E-2</v>
          </cell>
        </row>
        <row r="1325">
          <cell r="A1325" t="str">
            <v>箭</v>
          </cell>
          <cell r="C1325">
            <v>1.179294365747742E-2</v>
          </cell>
        </row>
        <row r="1326">
          <cell r="A1326" t="str">
            <v>屏</v>
          </cell>
          <cell r="C1326">
            <v>1.179294365747742E-2</v>
          </cell>
        </row>
        <row r="1327">
          <cell r="A1327" t="str">
            <v>寇</v>
          </cell>
          <cell r="C1327">
            <v>1.179294365747742E-2</v>
          </cell>
        </row>
        <row r="1328">
          <cell r="A1328" t="str">
            <v>黑</v>
          </cell>
          <cell r="C1328">
            <v>1.179294365747742E-2</v>
          </cell>
        </row>
        <row r="1329">
          <cell r="A1329" t="str">
            <v>鸦</v>
          </cell>
          <cell r="C1329">
            <v>1.179294365747742E-2</v>
          </cell>
        </row>
        <row r="1330">
          <cell r="A1330" t="str">
            <v>绵</v>
          </cell>
          <cell r="C1330">
            <v>1.179294365747742E-2</v>
          </cell>
        </row>
        <row r="1331">
          <cell r="A1331" t="str">
            <v>宜</v>
          </cell>
          <cell r="C1331">
            <v>1.179294365747742E-2</v>
          </cell>
        </row>
        <row r="1332">
          <cell r="A1332" t="str">
            <v>拼</v>
          </cell>
          <cell r="C1332">
            <v>1.179294365747742E-2</v>
          </cell>
        </row>
        <row r="1333">
          <cell r="A1333" t="str">
            <v>扯</v>
          </cell>
          <cell r="C1333">
            <v>1.179294365747742E-2</v>
          </cell>
        </row>
        <row r="1334">
          <cell r="A1334" t="str">
            <v>插</v>
          </cell>
          <cell r="C1334">
            <v>1.179294365747742E-2</v>
          </cell>
        </row>
        <row r="1335">
          <cell r="A1335" t="str">
            <v>廷</v>
          </cell>
          <cell r="C1335">
            <v>1.179294365747742E-2</v>
          </cell>
        </row>
        <row r="1336">
          <cell r="A1336" t="str">
            <v>撞</v>
          </cell>
          <cell r="C1336">
            <v>1.179294365747742E-2</v>
          </cell>
        </row>
        <row r="1337">
          <cell r="A1337" t="str">
            <v>赤</v>
          </cell>
          <cell r="C1337">
            <v>1.179294365747742E-2</v>
          </cell>
        </row>
        <row r="1338">
          <cell r="A1338" t="str">
            <v>溜</v>
          </cell>
          <cell r="C1338">
            <v>1.179294365747742E-2</v>
          </cell>
        </row>
        <row r="1339">
          <cell r="A1339" t="str">
            <v>潜</v>
          </cell>
          <cell r="C1339">
            <v>1.179294365747742E-2</v>
          </cell>
        </row>
        <row r="1340">
          <cell r="A1340" t="str">
            <v>炉</v>
          </cell>
          <cell r="C1340">
            <v>1.179294365747742E-2</v>
          </cell>
        </row>
        <row r="1341">
          <cell r="A1341" t="str">
            <v>选</v>
          </cell>
          <cell r="C1341">
            <v>1.179294365747742E-2</v>
          </cell>
        </row>
        <row r="1342">
          <cell r="A1342" t="str">
            <v>䖏</v>
          </cell>
          <cell r="C1342">
            <v>1.179294365747742E-2</v>
          </cell>
        </row>
        <row r="1343">
          <cell r="A1343" t="str">
            <v>始</v>
          </cell>
          <cell r="C1343">
            <v>1.179294365747742E-2</v>
          </cell>
        </row>
        <row r="1344">
          <cell r="A1344" t="str">
            <v>坚</v>
          </cell>
          <cell r="C1344">
            <v>1.179294365747742E-2</v>
          </cell>
        </row>
        <row r="1345">
          <cell r="A1345" t="str">
            <v>邦</v>
          </cell>
          <cell r="C1345">
            <v>1.179294365747742E-2</v>
          </cell>
        </row>
        <row r="1346">
          <cell r="A1346" t="str">
            <v>横</v>
          </cell>
          <cell r="C1346">
            <v>1.179294365747742E-2</v>
          </cell>
        </row>
        <row r="1347">
          <cell r="A1347" t="str">
            <v>伺</v>
          </cell>
          <cell r="C1347">
            <v>1.179294365747742E-2</v>
          </cell>
        </row>
        <row r="1348">
          <cell r="A1348" t="str">
            <v>限</v>
          </cell>
          <cell r="C1348">
            <v>1.179294365747742E-2</v>
          </cell>
        </row>
        <row r="1349">
          <cell r="A1349" t="str">
            <v>仔</v>
          </cell>
          <cell r="C1349">
            <v>1.179294365747742E-2</v>
          </cell>
        </row>
        <row r="1350">
          <cell r="A1350" t="str">
            <v>蜀</v>
          </cell>
          <cell r="C1350">
            <v>1.179294365747742E-2</v>
          </cell>
        </row>
        <row r="1351">
          <cell r="A1351" t="str">
            <v>顷</v>
          </cell>
          <cell r="C1351">
            <v>1.179294365747742E-2</v>
          </cell>
        </row>
        <row r="1352">
          <cell r="A1352" t="str">
            <v>哄</v>
          </cell>
          <cell r="C1352">
            <v>1.179294365747742E-2</v>
          </cell>
        </row>
        <row r="1353">
          <cell r="A1353" t="str">
            <v>昔</v>
          </cell>
          <cell r="C1353">
            <v>1.179294365747742E-2</v>
          </cell>
        </row>
        <row r="1354">
          <cell r="A1354" t="str">
            <v>箫</v>
          </cell>
          <cell r="C1354">
            <v>1.179294365747742E-2</v>
          </cell>
        </row>
        <row r="1355">
          <cell r="A1355" t="str">
            <v>描</v>
          </cell>
          <cell r="C1355">
            <v>1.179294365747742E-2</v>
          </cell>
        </row>
        <row r="1356">
          <cell r="A1356" t="str">
            <v>叨</v>
          </cell>
          <cell r="C1356">
            <v>1.179294365747742E-2</v>
          </cell>
        </row>
        <row r="1357">
          <cell r="A1357" t="str">
            <v>证</v>
          </cell>
          <cell r="C1357">
            <v>1.179294365747742E-2</v>
          </cell>
        </row>
        <row r="1358">
          <cell r="A1358" t="str">
            <v>拈</v>
          </cell>
          <cell r="C1358">
            <v>1.179294365747742E-2</v>
          </cell>
        </row>
        <row r="1359">
          <cell r="A1359" t="str">
            <v>唵</v>
          </cell>
          <cell r="C1359">
            <v>1.179294365747742E-2</v>
          </cell>
        </row>
        <row r="1360">
          <cell r="A1360" t="str">
            <v>隶</v>
          </cell>
          <cell r="C1360">
            <v>1.179294365747742E-2</v>
          </cell>
        </row>
        <row r="1361">
          <cell r="A1361" t="str">
            <v>决</v>
          </cell>
          <cell r="C1361">
            <v>1.179294365747742E-2</v>
          </cell>
        </row>
        <row r="1362">
          <cell r="A1362" t="str">
            <v>浑</v>
          </cell>
          <cell r="C1362">
            <v>1.179294365747742E-2</v>
          </cell>
        </row>
        <row r="1363">
          <cell r="A1363" t="str">
            <v>油</v>
          </cell>
          <cell r="C1363">
            <v>1.179294365747742E-2</v>
          </cell>
        </row>
        <row r="1364">
          <cell r="A1364" t="str">
            <v>趣</v>
          </cell>
          <cell r="C1364">
            <v>1.179294365747742E-2</v>
          </cell>
        </row>
        <row r="1365">
          <cell r="A1365" t="str">
            <v>尸</v>
          </cell>
          <cell r="C1365">
            <v>1.179294365747742E-2</v>
          </cell>
        </row>
        <row r="1366">
          <cell r="A1366" t="str">
            <v>损</v>
          </cell>
          <cell r="C1366">
            <v>1.179294365747742E-2</v>
          </cell>
        </row>
        <row r="1367">
          <cell r="A1367" t="str">
            <v>徽</v>
          </cell>
          <cell r="C1367">
            <v>1.179294365747742E-2</v>
          </cell>
        </row>
        <row r="1368">
          <cell r="A1368" t="str">
            <v>祖</v>
          </cell>
          <cell r="C1368">
            <v>1.1099241089390513E-2</v>
          </cell>
        </row>
        <row r="1369">
          <cell r="A1369" t="str">
            <v>村</v>
          </cell>
          <cell r="C1369">
            <v>1.1099241089390513E-2</v>
          </cell>
        </row>
        <row r="1370">
          <cell r="A1370" t="str">
            <v>聼</v>
          </cell>
          <cell r="C1370">
            <v>1.1099241089390513E-2</v>
          </cell>
        </row>
        <row r="1371">
          <cell r="A1371" t="str">
            <v>柔</v>
          </cell>
          <cell r="C1371">
            <v>1.1099241089390513E-2</v>
          </cell>
        </row>
        <row r="1372">
          <cell r="A1372" t="str">
            <v>闱</v>
          </cell>
          <cell r="C1372">
            <v>1.1099241089390513E-2</v>
          </cell>
        </row>
        <row r="1373">
          <cell r="A1373" t="str">
            <v>嫁</v>
          </cell>
          <cell r="C1373">
            <v>1.1099241089390513E-2</v>
          </cell>
        </row>
        <row r="1374">
          <cell r="A1374" t="str">
            <v>旺</v>
          </cell>
          <cell r="C1374">
            <v>1.1099241089390513E-2</v>
          </cell>
        </row>
        <row r="1375">
          <cell r="A1375" t="str">
            <v>笼</v>
          </cell>
          <cell r="C1375">
            <v>1.1099241089390513E-2</v>
          </cell>
        </row>
        <row r="1376">
          <cell r="A1376" t="str">
            <v>熟</v>
          </cell>
          <cell r="C1376">
            <v>1.1099241089390513E-2</v>
          </cell>
        </row>
        <row r="1377">
          <cell r="A1377" t="str">
            <v>层</v>
          </cell>
          <cell r="C1377">
            <v>1.1099241089390513E-2</v>
          </cell>
        </row>
        <row r="1378">
          <cell r="A1378" t="str">
            <v>积</v>
          </cell>
          <cell r="C1378">
            <v>1.1099241089390513E-2</v>
          </cell>
        </row>
        <row r="1379">
          <cell r="A1379" t="str">
            <v>斩</v>
          </cell>
          <cell r="C1379">
            <v>1.1099241089390513E-2</v>
          </cell>
        </row>
        <row r="1380">
          <cell r="A1380" t="str">
            <v>鞭</v>
          </cell>
          <cell r="C1380">
            <v>1.1099241089390513E-2</v>
          </cell>
        </row>
        <row r="1381">
          <cell r="A1381" t="str">
            <v>携</v>
          </cell>
          <cell r="C1381">
            <v>1.1099241089390513E-2</v>
          </cell>
        </row>
        <row r="1382">
          <cell r="A1382" t="str">
            <v>详</v>
          </cell>
          <cell r="C1382">
            <v>1.1099241089390513E-2</v>
          </cell>
        </row>
        <row r="1383">
          <cell r="A1383" t="str">
            <v>销</v>
          </cell>
          <cell r="C1383">
            <v>1.1099241089390513E-2</v>
          </cell>
        </row>
        <row r="1384">
          <cell r="A1384" t="str">
            <v>浓</v>
          </cell>
          <cell r="C1384">
            <v>1.1099241089390513E-2</v>
          </cell>
        </row>
        <row r="1385">
          <cell r="A1385" t="str">
            <v>昭</v>
          </cell>
          <cell r="C1385">
            <v>1.1099241089390513E-2</v>
          </cell>
        </row>
        <row r="1386">
          <cell r="A1386" t="str">
            <v>架</v>
          </cell>
          <cell r="C1386">
            <v>1.1099241089390513E-2</v>
          </cell>
        </row>
        <row r="1387">
          <cell r="A1387" t="str">
            <v>寝</v>
          </cell>
          <cell r="C1387">
            <v>1.1099241089390513E-2</v>
          </cell>
        </row>
        <row r="1388">
          <cell r="A1388" t="str">
            <v>板</v>
          </cell>
          <cell r="C1388">
            <v>1.1099241089390513E-2</v>
          </cell>
        </row>
        <row r="1389">
          <cell r="A1389" t="str">
            <v>轮</v>
          </cell>
          <cell r="C1389">
            <v>1.1099241089390513E-2</v>
          </cell>
        </row>
        <row r="1390">
          <cell r="A1390" t="str">
            <v>谷</v>
          </cell>
          <cell r="C1390">
            <v>1.1099241089390513E-2</v>
          </cell>
        </row>
        <row r="1391">
          <cell r="A1391" t="str">
            <v>渺</v>
          </cell>
          <cell r="C1391">
            <v>1.1099241089390513E-2</v>
          </cell>
        </row>
        <row r="1392">
          <cell r="A1392" t="str">
            <v>乞</v>
          </cell>
          <cell r="C1392">
            <v>1.1099241089390513E-2</v>
          </cell>
        </row>
        <row r="1393">
          <cell r="A1393" t="str">
            <v>疼</v>
          </cell>
          <cell r="C1393">
            <v>1.1099241089390513E-2</v>
          </cell>
        </row>
        <row r="1394">
          <cell r="A1394" t="str">
            <v>[</v>
          </cell>
          <cell r="C1394">
            <v>1.1099241089390513E-2</v>
          </cell>
        </row>
        <row r="1395">
          <cell r="A1395" t="str">
            <v>|</v>
          </cell>
          <cell r="C1395">
            <v>1.1099241089390513E-2</v>
          </cell>
        </row>
        <row r="1396">
          <cell r="A1396" t="str">
            <v>]</v>
          </cell>
          <cell r="C1396">
            <v>1.1099241089390513E-2</v>
          </cell>
        </row>
        <row r="1397">
          <cell r="A1397" t="str">
            <v>竒</v>
          </cell>
          <cell r="C1397">
            <v>1.1099241089390513E-2</v>
          </cell>
        </row>
        <row r="1398">
          <cell r="A1398" t="str">
            <v>披</v>
          </cell>
          <cell r="C1398">
            <v>1.1099241089390513E-2</v>
          </cell>
        </row>
        <row r="1399">
          <cell r="A1399" t="str">
            <v>席</v>
          </cell>
          <cell r="C1399">
            <v>1.1099241089390513E-2</v>
          </cell>
        </row>
        <row r="1400">
          <cell r="A1400" t="str">
            <v>辰</v>
          </cell>
          <cell r="C1400">
            <v>1.1099241089390513E-2</v>
          </cell>
        </row>
        <row r="1401">
          <cell r="A1401" t="str">
            <v>俊</v>
          </cell>
          <cell r="C1401">
            <v>1.1099241089390513E-2</v>
          </cell>
        </row>
        <row r="1402">
          <cell r="A1402" t="str">
            <v>危</v>
          </cell>
          <cell r="C1402">
            <v>1.1099241089390513E-2</v>
          </cell>
        </row>
        <row r="1403">
          <cell r="A1403" t="str">
            <v>狱</v>
          </cell>
          <cell r="C1403">
            <v>1.1099241089390513E-2</v>
          </cell>
        </row>
        <row r="1404">
          <cell r="A1404" t="str">
            <v>贪</v>
          </cell>
          <cell r="C1404">
            <v>1.1099241089390513E-2</v>
          </cell>
        </row>
        <row r="1405">
          <cell r="A1405" t="str">
            <v>灭</v>
          </cell>
          <cell r="C1405">
            <v>1.1099241089390513E-2</v>
          </cell>
        </row>
        <row r="1406">
          <cell r="A1406" t="str">
            <v>嗟</v>
          </cell>
          <cell r="C1406">
            <v>1.1099241089390513E-2</v>
          </cell>
        </row>
        <row r="1407">
          <cell r="A1407" t="str">
            <v>境</v>
          </cell>
          <cell r="C1407">
            <v>1.1099241089390513E-2</v>
          </cell>
        </row>
        <row r="1408">
          <cell r="A1408" t="str">
            <v>品</v>
          </cell>
          <cell r="C1408">
            <v>1.1099241089390513E-2</v>
          </cell>
        </row>
        <row r="1409">
          <cell r="A1409" t="str">
            <v>猴</v>
          </cell>
          <cell r="C1409">
            <v>1.1099241089390513E-2</v>
          </cell>
        </row>
        <row r="1410">
          <cell r="A1410" t="str">
            <v>奶</v>
          </cell>
          <cell r="C1410">
            <v>1.0405538521303607E-2</v>
          </cell>
        </row>
        <row r="1411">
          <cell r="A1411" t="str">
            <v>策</v>
          </cell>
          <cell r="C1411">
            <v>1.0405538521303607E-2</v>
          </cell>
        </row>
        <row r="1412">
          <cell r="A1412" t="str">
            <v>昼</v>
          </cell>
          <cell r="C1412">
            <v>1.0405538521303607E-2</v>
          </cell>
        </row>
        <row r="1413">
          <cell r="A1413" t="str">
            <v>操</v>
          </cell>
          <cell r="C1413">
            <v>1.0405538521303607E-2</v>
          </cell>
        </row>
        <row r="1414">
          <cell r="A1414" t="str">
            <v>纪</v>
          </cell>
          <cell r="C1414">
            <v>1.0405538521303607E-2</v>
          </cell>
        </row>
        <row r="1415">
          <cell r="A1415" t="str">
            <v>岸</v>
          </cell>
          <cell r="C1415">
            <v>1.0405538521303607E-2</v>
          </cell>
        </row>
        <row r="1416">
          <cell r="A1416" t="str">
            <v>啊</v>
          </cell>
          <cell r="C1416">
            <v>1.0405538521303607E-2</v>
          </cell>
        </row>
        <row r="1417">
          <cell r="A1417" t="str">
            <v>杳</v>
          </cell>
          <cell r="C1417">
            <v>1.0405538521303607E-2</v>
          </cell>
        </row>
        <row r="1418">
          <cell r="A1418" t="str">
            <v>媳</v>
          </cell>
          <cell r="C1418">
            <v>1.0405538521303607E-2</v>
          </cell>
        </row>
        <row r="1419">
          <cell r="A1419" t="str">
            <v>吉</v>
          </cell>
          <cell r="C1419">
            <v>1.0405538521303607E-2</v>
          </cell>
        </row>
        <row r="1420">
          <cell r="A1420" t="str">
            <v>逗</v>
          </cell>
          <cell r="C1420">
            <v>1.0405538521303607E-2</v>
          </cell>
        </row>
        <row r="1421">
          <cell r="A1421" t="str">
            <v>仇</v>
          </cell>
          <cell r="C1421">
            <v>1.0405538521303607E-2</v>
          </cell>
        </row>
        <row r="1422">
          <cell r="A1422" t="str">
            <v>罚</v>
          </cell>
          <cell r="C1422">
            <v>1.0405538521303607E-2</v>
          </cell>
        </row>
        <row r="1423">
          <cell r="A1423" t="str">
            <v>智</v>
          </cell>
          <cell r="C1423">
            <v>1.0405538521303607E-2</v>
          </cell>
        </row>
        <row r="1424">
          <cell r="A1424" t="str">
            <v>乔</v>
          </cell>
          <cell r="C1424">
            <v>1.0405538521303607E-2</v>
          </cell>
        </row>
        <row r="1425">
          <cell r="A1425" t="str">
            <v>腹</v>
          </cell>
          <cell r="C1425">
            <v>1.0405538521303607E-2</v>
          </cell>
        </row>
        <row r="1426">
          <cell r="A1426" t="str">
            <v>仝</v>
          </cell>
          <cell r="C1426">
            <v>1.0405538521303607E-2</v>
          </cell>
        </row>
        <row r="1427">
          <cell r="A1427" t="str">
            <v>陀</v>
          </cell>
          <cell r="C1427">
            <v>1.0405538521303607E-2</v>
          </cell>
        </row>
        <row r="1428">
          <cell r="A1428" t="str">
            <v>角</v>
          </cell>
          <cell r="C1428">
            <v>1.0405538521303607E-2</v>
          </cell>
        </row>
        <row r="1429">
          <cell r="A1429" t="str">
            <v>魄</v>
          </cell>
          <cell r="C1429">
            <v>1.0405538521303607E-2</v>
          </cell>
        </row>
        <row r="1430">
          <cell r="A1430" t="str">
            <v>梢</v>
          </cell>
          <cell r="C1430">
            <v>1.0405538521303607E-2</v>
          </cell>
        </row>
        <row r="1431">
          <cell r="A1431" t="str">
            <v>帏</v>
          </cell>
          <cell r="C1431">
            <v>1.0405538521303607E-2</v>
          </cell>
        </row>
        <row r="1432">
          <cell r="A1432" t="str">
            <v>刺</v>
          </cell>
          <cell r="C1432">
            <v>1.0405538521303607E-2</v>
          </cell>
        </row>
        <row r="1433">
          <cell r="A1433" t="str">
            <v>布</v>
          </cell>
          <cell r="C1433">
            <v>1.0405538521303607E-2</v>
          </cell>
        </row>
        <row r="1434">
          <cell r="A1434" t="str">
            <v>鞍</v>
          </cell>
          <cell r="C1434">
            <v>1.0405538521303607E-2</v>
          </cell>
        </row>
        <row r="1435">
          <cell r="A1435" t="str">
            <v>悔</v>
          </cell>
          <cell r="C1435">
            <v>1.0405538521303607E-2</v>
          </cell>
        </row>
        <row r="1436">
          <cell r="A1436" t="str">
            <v>吊</v>
          </cell>
          <cell r="C1436">
            <v>1.0405538521303607E-2</v>
          </cell>
        </row>
        <row r="1437">
          <cell r="A1437" t="str">
            <v>夏</v>
          </cell>
          <cell r="C1437">
            <v>1.0405538521303607E-2</v>
          </cell>
        </row>
        <row r="1438">
          <cell r="A1438" t="str">
            <v>授</v>
          </cell>
          <cell r="C1438">
            <v>1.0405538521303607E-2</v>
          </cell>
        </row>
        <row r="1439">
          <cell r="A1439" t="str">
            <v>笺</v>
          </cell>
          <cell r="C1439">
            <v>1.0405538521303607E-2</v>
          </cell>
        </row>
        <row r="1440">
          <cell r="A1440" t="str">
            <v>占</v>
          </cell>
          <cell r="C1440">
            <v>1.0405538521303607E-2</v>
          </cell>
        </row>
        <row r="1441">
          <cell r="A1441" t="str">
            <v>绡</v>
          </cell>
          <cell r="C1441">
            <v>1.0405538521303607E-2</v>
          </cell>
        </row>
        <row r="1442">
          <cell r="A1442" t="str">
            <v>益</v>
          </cell>
          <cell r="C1442">
            <v>1.0405538521303607E-2</v>
          </cell>
        </row>
        <row r="1443">
          <cell r="A1443" t="str">
            <v>咍</v>
          </cell>
          <cell r="C1443">
            <v>1.0405538521303607E-2</v>
          </cell>
        </row>
        <row r="1444">
          <cell r="A1444" t="str">
            <v>运</v>
          </cell>
          <cell r="C1444">
            <v>1.0405538521303607E-2</v>
          </cell>
        </row>
        <row r="1445">
          <cell r="A1445" t="str">
            <v>暖</v>
          </cell>
          <cell r="C1445">
            <v>1.0405538521303607E-2</v>
          </cell>
        </row>
        <row r="1446">
          <cell r="A1446" t="str">
            <v>笙</v>
          </cell>
          <cell r="C1446">
            <v>1.0405538521303607E-2</v>
          </cell>
        </row>
        <row r="1447">
          <cell r="A1447" t="str">
            <v>雷</v>
          </cell>
          <cell r="C1447">
            <v>1.0405538521303607E-2</v>
          </cell>
        </row>
        <row r="1448">
          <cell r="A1448" t="str">
            <v>川</v>
          </cell>
          <cell r="C1448">
            <v>1.0405538521303607E-2</v>
          </cell>
        </row>
        <row r="1449">
          <cell r="A1449" t="str">
            <v>肆</v>
          </cell>
          <cell r="C1449">
            <v>1.0405538521303607E-2</v>
          </cell>
        </row>
        <row r="1450">
          <cell r="A1450" t="str">
            <v>采</v>
          </cell>
          <cell r="C1450">
            <v>1.0405538521303607E-2</v>
          </cell>
        </row>
        <row r="1451">
          <cell r="A1451" t="str">
            <v>鹃</v>
          </cell>
          <cell r="C1451">
            <v>1.0405538521303607E-2</v>
          </cell>
        </row>
        <row r="1452">
          <cell r="A1452" t="str">
            <v>辈</v>
          </cell>
          <cell r="C1452">
            <v>1.0405538521303607E-2</v>
          </cell>
        </row>
        <row r="1453">
          <cell r="A1453" t="str">
            <v>榜</v>
          </cell>
          <cell r="C1453">
            <v>1.0405538521303607E-2</v>
          </cell>
        </row>
        <row r="1454">
          <cell r="A1454" t="str">
            <v>谐</v>
          </cell>
          <cell r="C1454">
            <v>1.0405538521303607E-2</v>
          </cell>
        </row>
        <row r="1455">
          <cell r="A1455" t="str">
            <v>尾</v>
          </cell>
          <cell r="C1455">
            <v>1.0405538521303607E-2</v>
          </cell>
        </row>
        <row r="1456">
          <cell r="A1456" t="str">
            <v>𩙱</v>
          </cell>
          <cell r="C1456">
            <v>1.0405538521303607E-2</v>
          </cell>
        </row>
        <row r="1457">
          <cell r="A1457" t="str">
            <v>喔</v>
          </cell>
          <cell r="C1457">
            <v>1.0405538521303607E-2</v>
          </cell>
        </row>
        <row r="1458">
          <cell r="A1458" t="str">
            <v>羝</v>
          </cell>
          <cell r="C1458">
            <v>1.0405538521303607E-2</v>
          </cell>
        </row>
        <row r="1459">
          <cell r="A1459" t="str">
            <v>井</v>
          </cell>
          <cell r="C1459">
            <v>9.7118359532166985E-3</v>
          </cell>
        </row>
        <row r="1460">
          <cell r="A1460" t="str">
            <v>频</v>
          </cell>
          <cell r="C1460">
            <v>9.7118359532166985E-3</v>
          </cell>
        </row>
        <row r="1461">
          <cell r="A1461" t="str">
            <v>宁</v>
          </cell>
          <cell r="C1461">
            <v>9.7118359532166985E-3</v>
          </cell>
        </row>
        <row r="1462">
          <cell r="A1462" t="str">
            <v>榻</v>
          </cell>
          <cell r="C1462">
            <v>9.7118359532166985E-3</v>
          </cell>
        </row>
        <row r="1463">
          <cell r="A1463" t="str">
            <v>搅</v>
          </cell>
          <cell r="C1463">
            <v>9.7118359532166985E-3</v>
          </cell>
        </row>
        <row r="1464">
          <cell r="A1464" t="str">
            <v>擒</v>
          </cell>
          <cell r="C1464">
            <v>9.7118359532166985E-3</v>
          </cell>
        </row>
        <row r="1465">
          <cell r="A1465" t="str">
            <v>臭</v>
          </cell>
          <cell r="C1465">
            <v>9.7118359532166985E-3</v>
          </cell>
        </row>
        <row r="1466">
          <cell r="A1466" t="str">
            <v>灾</v>
          </cell>
          <cell r="C1466">
            <v>9.7118359532166985E-3</v>
          </cell>
        </row>
        <row r="1467">
          <cell r="A1467" t="str">
            <v>袍</v>
          </cell>
          <cell r="C1467">
            <v>9.7118359532166985E-3</v>
          </cell>
        </row>
        <row r="1468">
          <cell r="A1468" t="str">
            <v>郊</v>
          </cell>
          <cell r="C1468">
            <v>9.7118359532166985E-3</v>
          </cell>
        </row>
        <row r="1469">
          <cell r="A1469" t="str">
            <v>网</v>
          </cell>
          <cell r="C1469">
            <v>9.7118359532166985E-3</v>
          </cell>
        </row>
        <row r="1470">
          <cell r="A1470" t="str">
            <v>诛</v>
          </cell>
          <cell r="C1470">
            <v>9.7118359532166985E-3</v>
          </cell>
        </row>
        <row r="1471">
          <cell r="A1471" t="str">
            <v>韶</v>
          </cell>
          <cell r="C1471">
            <v>9.7118359532166985E-3</v>
          </cell>
        </row>
        <row r="1472">
          <cell r="A1472" t="str">
            <v>唇</v>
          </cell>
          <cell r="C1472">
            <v>9.7118359532166985E-3</v>
          </cell>
        </row>
        <row r="1473">
          <cell r="A1473" t="str">
            <v>欺</v>
          </cell>
          <cell r="C1473">
            <v>9.7118359532166985E-3</v>
          </cell>
        </row>
        <row r="1474">
          <cell r="A1474" t="str">
            <v>寸</v>
          </cell>
          <cell r="C1474">
            <v>9.7118359532166985E-3</v>
          </cell>
        </row>
        <row r="1475">
          <cell r="A1475" t="str">
            <v>钩</v>
          </cell>
          <cell r="C1475">
            <v>9.7118359532166985E-3</v>
          </cell>
        </row>
        <row r="1476">
          <cell r="A1476" t="str">
            <v>社</v>
          </cell>
          <cell r="C1476">
            <v>9.7118359532166985E-3</v>
          </cell>
        </row>
        <row r="1477">
          <cell r="A1477" t="str">
            <v>稷</v>
          </cell>
          <cell r="C1477">
            <v>9.7118359532166985E-3</v>
          </cell>
        </row>
        <row r="1478">
          <cell r="A1478" t="str">
            <v>帅</v>
          </cell>
          <cell r="C1478">
            <v>9.7118359532166985E-3</v>
          </cell>
        </row>
        <row r="1479">
          <cell r="A1479" t="str">
            <v>宰</v>
          </cell>
          <cell r="C1479">
            <v>9.7118359532166985E-3</v>
          </cell>
        </row>
        <row r="1480">
          <cell r="A1480" t="str">
            <v>允</v>
          </cell>
          <cell r="C1480">
            <v>9.7118359532166985E-3</v>
          </cell>
        </row>
        <row r="1481">
          <cell r="A1481" t="str">
            <v>盖</v>
          </cell>
          <cell r="C1481">
            <v>9.7118359532166985E-3</v>
          </cell>
        </row>
        <row r="1482">
          <cell r="A1482" t="str">
            <v>轩</v>
          </cell>
          <cell r="C1482">
            <v>9.7118359532166985E-3</v>
          </cell>
        </row>
        <row r="1483">
          <cell r="A1483" t="str">
            <v>抹</v>
          </cell>
          <cell r="C1483">
            <v>9.7118359532166985E-3</v>
          </cell>
        </row>
        <row r="1484">
          <cell r="A1484" t="str">
            <v>娱</v>
          </cell>
          <cell r="C1484">
            <v>9.7118359532166985E-3</v>
          </cell>
        </row>
        <row r="1485">
          <cell r="A1485" t="str">
            <v>壮</v>
          </cell>
          <cell r="C1485">
            <v>9.7118359532166985E-3</v>
          </cell>
        </row>
        <row r="1486">
          <cell r="A1486" t="str">
            <v>桩</v>
          </cell>
          <cell r="C1486">
            <v>9.7118359532166985E-3</v>
          </cell>
        </row>
        <row r="1487">
          <cell r="A1487" t="str">
            <v>瞧</v>
          </cell>
          <cell r="C1487">
            <v>9.7118359532166985E-3</v>
          </cell>
        </row>
        <row r="1488">
          <cell r="A1488" t="str">
            <v>拆</v>
          </cell>
          <cell r="C1488">
            <v>9.7118359532166985E-3</v>
          </cell>
        </row>
        <row r="1489">
          <cell r="A1489" t="str">
            <v>涂</v>
          </cell>
          <cell r="C1489">
            <v>9.7118359532166985E-3</v>
          </cell>
        </row>
        <row r="1490">
          <cell r="A1490" t="str">
            <v>宛</v>
          </cell>
          <cell r="C1490">
            <v>9.7118359532166985E-3</v>
          </cell>
        </row>
        <row r="1491">
          <cell r="A1491" t="str">
            <v>缺</v>
          </cell>
          <cell r="C1491">
            <v>9.7118359532166985E-3</v>
          </cell>
        </row>
        <row r="1492">
          <cell r="A1492" t="str">
            <v>芙</v>
          </cell>
          <cell r="C1492">
            <v>9.7118359532166985E-3</v>
          </cell>
        </row>
        <row r="1493">
          <cell r="A1493" t="str">
            <v>蓉</v>
          </cell>
          <cell r="C1493">
            <v>9.7118359532166985E-3</v>
          </cell>
        </row>
        <row r="1494">
          <cell r="A1494" t="str">
            <v>焦</v>
          </cell>
          <cell r="C1494">
            <v>9.7118359532166985E-3</v>
          </cell>
        </row>
        <row r="1495">
          <cell r="A1495" t="str">
            <v>恹</v>
          </cell>
          <cell r="C1495">
            <v>9.7118359532166985E-3</v>
          </cell>
        </row>
        <row r="1496">
          <cell r="A1496" t="str">
            <v>衷</v>
          </cell>
          <cell r="C1496">
            <v>9.7118359532166985E-3</v>
          </cell>
        </row>
        <row r="1497">
          <cell r="A1497" t="str">
            <v>琵</v>
          </cell>
          <cell r="C1497">
            <v>9.7118359532166985E-3</v>
          </cell>
        </row>
        <row r="1498">
          <cell r="A1498" t="str">
            <v>琶</v>
          </cell>
          <cell r="C1498">
            <v>9.7118359532166985E-3</v>
          </cell>
        </row>
        <row r="1499">
          <cell r="A1499" t="str">
            <v>镇</v>
          </cell>
          <cell r="C1499">
            <v>9.7118359532166985E-3</v>
          </cell>
        </row>
        <row r="1500">
          <cell r="A1500" t="str">
            <v>轰</v>
          </cell>
          <cell r="C1500">
            <v>9.7118359532166985E-3</v>
          </cell>
        </row>
        <row r="1501">
          <cell r="A1501" t="str">
            <v>遂</v>
          </cell>
          <cell r="C1501">
            <v>9.7118359532166985E-3</v>
          </cell>
        </row>
        <row r="1502">
          <cell r="A1502" t="str">
            <v>乍</v>
          </cell>
          <cell r="C1502">
            <v>9.7118359532166985E-3</v>
          </cell>
        </row>
        <row r="1503">
          <cell r="A1503" t="str">
            <v>鉴</v>
          </cell>
          <cell r="C1503">
            <v>9.7118359532166985E-3</v>
          </cell>
        </row>
        <row r="1504">
          <cell r="A1504" t="str">
            <v>𠅘</v>
          </cell>
          <cell r="C1504">
            <v>9.7118359532166985E-3</v>
          </cell>
        </row>
        <row r="1505">
          <cell r="A1505" t="str">
            <v>丁</v>
          </cell>
          <cell r="C1505">
            <v>9.7118359532166985E-3</v>
          </cell>
        </row>
        <row r="1506">
          <cell r="A1506" t="str">
            <v>梳</v>
          </cell>
          <cell r="C1506">
            <v>9.7118359532166985E-3</v>
          </cell>
        </row>
        <row r="1507">
          <cell r="A1507" t="str">
            <v>针</v>
          </cell>
          <cell r="C1507">
            <v>9.7118359532166985E-3</v>
          </cell>
        </row>
        <row r="1508">
          <cell r="A1508" t="str">
            <v>肖</v>
          </cell>
          <cell r="C1508">
            <v>9.7118359532166985E-3</v>
          </cell>
        </row>
        <row r="1509">
          <cell r="A1509" t="str">
            <v>戏</v>
          </cell>
          <cell r="C1509">
            <v>9.7118359532166985E-3</v>
          </cell>
        </row>
        <row r="1510">
          <cell r="A1510" t="str">
            <v>谈</v>
          </cell>
          <cell r="C1510">
            <v>9.7118359532166985E-3</v>
          </cell>
        </row>
        <row r="1511">
          <cell r="A1511" t="str">
            <v>匆</v>
          </cell>
          <cell r="C1511">
            <v>9.7118359532166985E-3</v>
          </cell>
        </row>
        <row r="1512">
          <cell r="A1512" t="str">
            <v>祥</v>
          </cell>
          <cell r="C1512">
            <v>9.7118359532166985E-3</v>
          </cell>
        </row>
        <row r="1513">
          <cell r="A1513" t="str">
            <v>浣</v>
          </cell>
          <cell r="C1513">
            <v>9.7118359532166985E-3</v>
          </cell>
        </row>
        <row r="1514">
          <cell r="A1514" t="str">
            <v>狠</v>
          </cell>
          <cell r="C1514">
            <v>9.7118359532166985E-3</v>
          </cell>
        </row>
        <row r="1515">
          <cell r="A1515" t="str">
            <v>恕</v>
          </cell>
          <cell r="C1515">
            <v>9.7118359532166985E-3</v>
          </cell>
        </row>
        <row r="1516">
          <cell r="A1516" t="str">
            <v>嚜</v>
          </cell>
          <cell r="C1516">
            <v>9.7118359532166985E-3</v>
          </cell>
        </row>
        <row r="1517">
          <cell r="A1517" t="str">
            <v>驰</v>
          </cell>
          <cell r="C1517">
            <v>9.018133385129792E-3</v>
          </cell>
        </row>
        <row r="1518">
          <cell r="A1518" t="str">
            <v>𠒇</v>
          </cell>
          <cell r="C1518">
            <v>9.018133385129792E-3</v>
          </cell>
        </row>
        <row r="1519">
          <cell r="A1519" t="str">
            <v>旅</v>
          </cell>
          <cell r="C1519">
            <v>9.018133385129792E-3</v>
          </cell>
        </row>
        <row r="1520">
          <cell r="A1520" t="str">
            <v>伶</v>
          </cell>
          <cell r="C1520">
            <v>9.018133385129792E-3</v>
          </cell>
        </row>
        <row r="1521">
          <cell r="A1521" t="str">
            <v>嫌</v>
          </cell>
          <cell r="C1521">
            <v>9.018133385129792E-3</v>
          </cell>
        </row>
        <row r="1522">
          <cell r="A1522" t="str">
            <v>县</v>
          </cell>
          <cell r="C1522">
            <v>9.018133385129792E-3</v>
          </cell>
        </row>
        <row r="1523">
          <cell r="A1523" t="str">
            <v>款</v>
          </cell>
          <cell r="C1523">
            <v>9.018133385129792E-3</v>
          </cell>
        </row>
        <row r="1524">
          <cell r="A1524" t="str">
            <v>鞋</v>
          </cell>
          <cell r="C1524">
            <v>9.018133385129792E-3</v>
          </cell>
        </row>
        <row r="1525">
          <cell r="A1525" t="str">
            <v>禀</v>
          </cell>
          <cell r="C1525">
            <v>9.018133385129792E-3</v>
          </cell>
        </row>
        <row r="1526">
          <cell r="A1526" t="str">
            <v>巾</v>
          </cell>
          <cell r="C1526">
            <v>9.018133385129792E-3</v>
          </cell>
        </row>
        <row r="1527">
          <cell r="A1527" t="str">
            <v>津</v>
          </cell>
          <cell r="C1527">
            <v>9.018133385129792E-3</v>
          </cell>
        </row>
        <row r="1528">
          <cell r="A1528" t="str">
            <v>姬</v>
          </cell>
          <cell r="C1528">
            <v>9.018133385129792E-3</v>
          </cell>
        </row>
        <row r="1529">
          <cell r="A1529" t="str">
            <v>盆</v>
          </cell>
          <cell r="C1529">
            <v>9.018133385129792E-3</v>
          </cell>
        </row>
        <row r="1530">
          <cell r="A1530" t="str">
            <v>旌</v>
          </cell>
          <cell r="C1530">
            <v>9.018133385129792E-3</v>
          </cell>
        </row>
        <row r="1531">
          <cell r="A1531" t="str">
            <v>枪</v>
          </cell>
          <cell r="C1531">
            <v>9.018133385129792E-3</v>
          </cell>
        </row>
        <row r="1532">
          <cell r="A1532" t="str">
            <v>扑</v>
          </cell>
          <cell r="C1532">
            <v>9.018133385129792E-3</v>
          </cell>
        </row>
        <row r="1533">
          <cell r="A1533" t="str">
            <v>匹</v>
          </cell>
          <cell r="C1533">
            <v>9.018133385129792E-3</v>
          </cell>
        </row>
        <row r="1534">
          <cell r="A1534" t="str">
            <v>擅</v>
          </cell>
          <cell r="C1534">
            <v>9.018133385129792E-3</v>
          </cell>
        </row>
        <row r="1535">
          <cell r="A1535" t="str">
            <v>充</v>
          </cell>
          <cell r="C1535">
            <v>9.018133385129792E-3</v>
          </cell>
        </row>
        <row r="1536">
          <cell r="A1536" t="str">
            <v>助</v>
          </cell>
          <cell r="C1536">
            <v>9.018133385129792E-3</v>
          </cell>
        </row>
        <row r="1537">
          <cell r="A1537" t="str">
            <v>梨</v>
          </cell>
          <cell r="C1537">
            <v>9.018133385129792E-3</v>
          </cell>
        </row>
        <row r="1538">
          <cell r="A1538" t="str">
            <v>丞</v>
          </cell>
          <cell r="C1538">
            <v>9.018133385129792E-3</v>
          </cell>
        </row>
        <row r="1539">
          <cell r="A1539" t="str">
            <v>夸</v>
          </cell>
          <cell r="C1539">
            <v>9.018133385129792E-3</v>
          </cell>
        </row>
        <row r="1540">
          <cell r="A1540" t="str">
            <v>珮</v>
          </cell>
          <cell r="C1540">
            <v>9.018133385129792E-3</v>
          </cell>
        </row>
        <row r="1541">
          <cell r="A1541" t="str">
            <v>脂</v>
          </cell>
          <cell r="C1541">
            <v>9.018133385129792E-3</v>
          </cell>
        </row>
        <row r="1542">
          <cell r="A1542" t="str">
            <v>塘</v>
          </cell>
          <cell r="C1542">
            <v>9.018133385129792E-3</v>
          </cell>
        </row>
        <row r="1543">
          <cell r="A1543" t="str">
            <v>潇</v>
          </cell>
          <cell r="C1543">
            <v>9.018133385129792E-3</v>
          </cell>
        </row>
        <row r="1544">
          <cell r="A1544" t="str">
            <v>霭</v>
          </cell>
          <cell r="C1544">
            <v>9.018133385129792E-3</v>
          </cell>
        </row>
        <row r="1545">
          <cell r="A1545" t="str">
            <v>态</v>
          </cell>
          <cell r="C1545">
            <v>9.018133385129792E-3</v>
          </cell>
        </row>
        <row r="1546">
          <cell r="A1546" t="str">
            <v>倩</v>
          </cell>
          <cell r="C1546">
            <v>9.018133385129792E-3</v>
          </cell>
        </row>
        <row r="1547">
          <cell r="A1547" t="str">
            <v>仓</v>
          </cell>
          <cell r="C1547">
            <v>9.018133385129792E-3</v>
          </cell>
        </row>
        <row r="1548">
          <cell r="A1548" t="str">
            <v>刚</v>
          </cell>
          <cell r="C1548">
            <v>9.018133385129792E-3</v>
          </cell>
        </row>
        <row r="1549">
          <cell r="A1549" t="str">
            <v>旁</v>
          </cell>
          <cell r="C1549">
            <v>9.018133385129792E-3</v>
          </cell>
        </row>
        <row r="1550">
          <cell r="A1550" t="str">
            <v>墓</v>
          </cell>
          <cell r="C1550">
            <v>9.018133385129792E-3</v>
          </cell>
        </row>
        <row r="1551">
          <cell r="A1551" t="str">
            <v>澄</v>
          </cell>
          <cell r="C1551">
            <v>9.018133385129792E-3</v>
          </cell>
        </row>
        <row r="1552">
          <cell r="A1552" t="str">
            <v>虑</v>
          </cell>
          <cell r="C1552">
            <v>9.018133385129792E-3</v>
          </cell>
        </row>
        <row r="1553">
          <cell r="A1553" t="str">
            <v>央</v>
          </cell>
          <cell r="C1553">
            <v>9.018133385129792E-3</v>
          </cell>
        </row>
        <row r="1554">
          <cell r="A1554" t="str">
            <v>歷</v>
          </cell>
          <cell r="C1554">
            <v>9.018133385129792E-3</v>
          </cell>
        </row>
        <row r="1555">
          <cell r="A1555" t="str">
            <v>某</v>
          </cell>
          <cell r="C1555">
            <v>9.018133385129792E-3</v>
          </cell>
        </row>
        <row r="1556">
          <cell r="A1556" t="str">
            <v>穆</v>
          </cell>
          <cell r="C1556">
            <v>9.018133385129792E-3</v>
          </cell>
        </row>
        <row r="1557">
          <cell r="A1557" t="str">
            <v>浩</v>
          </cell>
          <cell r="C1557">
            <v>9.018133385129792E-3</v>
          </cell>
        </row>
        <row r="1558">
          <cell r="A1558" t="str">
            <v>佩</v>
          </cell>
          <cell r="C1558">
            <v>9.018133385129792E-3</v>
          </cell>
        </row>
        <row r="1559">
          <cell r="A1559" t="str">
            <v>菩</v>
          </cell>
          <cell r="C1559">
            <v>9.018133385129792E-3</v>
          </cell>
        </row>
        <row r="1560">
          <cell r="A1560" t="str">
            <v>萨</v>
          </cell>
          <cell r="C1560">
            <v>9.018133385129792E-3</v>
          </cell>
        </row>
        <row r="1561">
          <cell r="A1561" t="str">
            <v>印</v>
          </cell>
          <cell r="C1561">
            <v>9.018133385129792E-3</v>
          </cell>
        </row>
        <row r="1562">
          <cell r="A1562" t="str">
            <v>嗔</v>
          </cell>
          <cell r="C1562">
            <v>9.018133385129792E-3</v>
          </cell>
        </row>
        <row r="1563">
          <cell r="A1563" t="str">
            <v>绛</v>
          </cell>
          <cell r="C1563">
            <v>9.018133385129792E-3</v>
          </cell>
        </row>
        <row r="1564">
          <cell r="A1564" t="str">
            <v>慕</v>
          </cell>
          <cell r="C1564">
            <v>9.018133385129792E-3</v>
          </cell>
        </row>
        <row r="1565">
          <cell r="A1565" t="str">
            <v>𠁅</v>
          </cell>
          <cell r="C1565">
            <v>9.018133385129792E-3</v>
          </cell>
        </row>
        <row r="1566">
          <cell r="A1566" t="str">
            <v>崔</v>
          </cell>
          <cell r="C1566">
            <v>9.018133385129792E-3</v>
          </cell>
        </row>
        <row r="1567">
          <cell r="A1567" t="str">
            <v>鹦</v>
          </cell>
          <cell r="C1567">
            <v>9.018133385129792E-3</v>
          </cell>
        </row>
        <row r="1568">
          <cell r="A1568" t="str">
            <v>洪</v>
          </cell>
          <cell r="C1568">
            <v>9.018133385129792E-3</v>
          </cell>
        </row>
        <row r="1569">
          <cell r="A1569" t="str">
            <v>彀</v>
          </cell>
          <cell r="C1569">
            <v>8.3244308170428855E-3</v>
          </cell>
        </row>
        <row r="1570">
          <cell r="A1570" t="str">
            <v>您</v>
          </cell>
          <cell r="C1570">
            <v>8.3244308170428855E-3</v>
          </cell>
        </row>
        <row r="1571">
          <cell r="A1571" t="str">
            <v>债</v>
          </cell>
          <cell r="C1571">
            <v>8.3244308170428855E-3</v>
          </cell>
        </row>
        <row r="1572">
          <cell r="A1572" t="str">
            <v>桶</v>
          </cell>
          <cell r="C1572">
            <v>8.3244308170428855E-3</v>
          </cell>
        </row>
        <row r="1573">
          <cell r="A1573" t="str">
            <v>筹</v>
          </cell>
          <cell r="C1573">
            <v>8.3244308170428855E-3</v>
          </cell>
        </row>
        <row r="1574">
          <cell r="A1574" t="str">
            <v>棒</v>
          </cell>
          <cell r="C1574">
            <v>8.3244308170428855E-3</v>
          </cell>
        </row>
        <row r="1575">
          <cell r="A1575" t="str">
            <v>辱</v>
          </cell>
          <cell r="C1575">
            <v>8.3244308170428855E-3</v>
          </cell>
        </row>
        <row r="1576">
          <cell r="A1576" t="str">
            <v>泼</v>
          </cell>
          <cell r="C1576">
            <v>8.3244308170428855E-3</v>
          </cell>
        </row>
        <row r="1577">
          <cell r="A1577" t="str">
            <v>兼</v>
          </cell>
          <cell r="C1577">
            <v>8.3244308170428855E-3</v>
          </cell>
        </row>
        <row r="1578">
          <cell r="A1578" t="str">
            <v>牧</v>
          </cell>
          <cell r="C1578">
            <v>8.3244308170428855E-3</v>
          </cell>
        </row>
        <row r="1579">
          <cell r="A1579" t="str">
            <v>朗</v>
          </cell>
          <cell r="C1579">
            <v>8.3244308170428855E-3</v>
          </cell>
        </row>
        <row r="1580">
          <cell r="A1580" t="str">
            <v>扣</v>
          </cell>
          <cell r="C1580">
            <v>8.3244308170428855E-3</v>
          </cell>
        </row>
        <row r="1581">
          <cell r="A1581" t="str">
            <v>抵</v>
          </cell>
          <cell r="C1581">
            <v>8.3244308170428855E-3</v>
          </cell>
        </row>
        <row r="1582">
          <cell r="A1582" t="str">
            <v>阻</v>
          </cell>
          <cell r="C1582">
            <v>8.3244308170428855E-3</v>
          </cell>
        </row>
        <row r="1583">
          <cell r="A1583" t="str">
            <v>斟</v>
          </cell>
          <cell r="C1583">
            <v>8.3244308170428855E-3</v>
          </cell>
        </row>
        <row r="1584">
          <cell r="A1584" t="str">
            <v>妒</v>
          </cell>
          <cell r="C1584">
            <v>8.3244308170428855E-3</v>
          </cell>
        </row>
        <row r="1585">
          <cell r="A1585" t="str">
            <v>谋</v>
          </cell>
          <cell r="C1585">
            <v>8.3244308170428855E-3</v>
          </cell>
        </row>
        <row r="1586">
          <cell r="A1586" t="str">
            <v>队</v>
          </cell>
          <cell r="C1586">
            <v>8.3244308170428855E-3</v>
          </cell>
        </row>
        <row r="1587">
          <cell r="A1587" t="str">
            <v>献</v>
          </cell>
          <cell r="C1587">
            <v>8.3244308170428855E-3</v>
          </cell>
        </row>
        <row r="1588">
          <cell r="A1588" t="str">
            <v>喇</v>
          </cell>
          <cell r="C1588">
            <v>8.3244308170428855E-3</v>
          </cell>
        </row>
        <row r="1589">
          <cell r="A1589" t="str">
            <v>喑</v>
          </cell>
          <cell r="C1589">
            <v>8.3244308170428855E-3</v>
          </cell>
        </row>
        <row r="1590">
          <cell r="A1590" t="str">
            <v>甲</v>
          </cell>
          <cell r="C1590">
            <v>8.3244308170428855E-3</v>
          </cell>
        </row>
        <row r="1591">
          <cell r="A1591" t="str">
            <v>财</v>
          </cell>
          <cell r="C1591">
            <v>8.3244308170428855E-3</v>
          </cell>
        </row>
        <row r="1592">
          <cell r="A1592" t="str">
            <v>屁</v>
          </cell>
          <cell r="C1592">
            <v>8.3244308170428855E-3</v>
          </cell>
        </row>
        <row r="1593">
          <cell r="A1593" t="str">
            <v>鲁</v>
          </cell>
          <cell r="C1593">
            <v>8.3244308170428855E-3</v>
          </cell>
        </row>
        <row r="1594">
          <cell r="A1594" t="str">
            <v>卧</v>
          </cell>
          <cell r="C1594">
            <v>8.3244308170428855E-3</v>
          </cell>
        </row>
        <row r="1595">
          <cell r="A1595" t="str">
            <v>委</v>
          </cell>
          <cell r="C1595">
            <v>8.3244308170428855E-3</v>
          </cell>
        </row>
        <row r="1596">
          <cell r="A1596" t="str">
            <v>塞</v>
          </cell>
          <cell r="C1596">
            <v>8.3244308170428855E-3</v>
          </cell>
        </row>
        <row r="1597">
          <cell r="A1597" t="str">
            <v>珍</v>
          </cell>
          <cell r="C1597">
            <v>8.3244308170428855E-3</v>
          </cell>
        </row>
        <row r="1598">
          <cell r="A1598" t="str">
            <v>郑</v>
          </cell>
          <cell r="C1598">
            <v>8.3244308170428855E-3</v>
          </cell>
        </row>
        <row r="1599">
          <cell r="A1599" t="str">
            <v>堤</v>
          </cell>
          <cell r="C1599">
            <v>8.3244308170428855E-3</v>
          </cell>
        </row>
        <row r="1600">
          <cell r="A1600" t="str">
            <v>市</v>
          </cell>
          <cell r="C1600">
            <v>8.3244308170428855E-3</v>
          </cell>
        </row>
        <row r="1601">
          <cell r="A1601" t="str">
            <v>谜</v>
          </cell>
          <cell r="C1601">
            <v>8.3244308170428855E-3</v>
          </cell>
        </row>
        <row r="1602">
          <cell r="A1602" t="str">
            <v>舅</v>
          </cell>
          <cell r="C1602">
            <v>8.3244308170428855E-3</v>
          </cell>
        </row>
        <row r="1603">
          <cell r="A1603" t="str">
            <v>蜂</v>
          </cell>
          <cell r="C1603">
            <v>8.3244308170428855E-3</v>
          </cell>
        </row>
        <row r="1604">
          <cell r="A1604" t="str">
            <v>迁</v>
          </cell>
          <cell r="C1604">
            <v>8.3244308170428855E-3</v>
          </cell>
        </row>
        <row r="1605">
          <cell r="A1605" t="str">
            <v>注</v>
          </cell>
          <cell r="C1605">
            <v>8.3244308170428855E-3</v>
          </cell>
        </row>
        <row r="1606">
          <cell r="A1606" t="str">
            <v>墨</v>
          </cell>
          <cell r="C1606">
            <v>8.3244308170428855E-3</v>
          </cell>
        </row>
        <row r="1607">
          <cell r="A1607" t="str">
            <v>另</v>
          </cell>
          <cell r="C1607">
            <v>8.3244308170428855E-3</v>
          </cell>
        </row>
        <row r="1608">
          <cell r="A1608" t="str">
            <v>犀</v>
          </cell>
          <cell r="C1608">
            <v>8.3244308170428855E-3</v>
          </cell>
        </row>
        <row r="1609">
          <cell r="A1609" t="str">
            <v>审</v>
          </cell>
          <cell r="C1609">
            <v>8.3244308170428855E-3</v>
          </cell>
        </row>
        <row r="1610">
          <cell r="A1610" t="str">
            <v>蛾</v>
          </cell>
          <cell r="C1610">
            <v>8.3244308170428855E-3</v>
          </cell>
        </row>
        <row r="1611">
          <cell r="A1611" t="str">
            <v>幕</v>
          </cell>
          <cell r="C1611">
            <v>8.3244308170428855E-3</v>
          </cell>
        </row>
        <row r="1612">
          <cell r="A1612" t="str">
            <v>祸</v>
          </cell>
          <cell r="C1612">
            <v>8.3244308170428855E-3</v>
          </cell>
        </row>
        <row r="1613">
          <cell r="A1613" t="str">
            <v>孜</v>
          </cell>
          <cell r="C1613">
            <v>8.3244308170428855E-3</v>
          </cell>
        </row>
        <row r="1614">
          <cell r="A1614" t="str">
            <v>腮</v>
          </cell>
          <cell r="C1614">
            <v>8.3244308170428855E-3</v>
          </cell>
        </row>
        <row r="1615">
          <cell r="A1615" t="str">
            <v>冬</v>
          </cell>
          <cell r="C1615">
            <v>8.3244308170428855E-3</v>
          </cell>
        </row>
        <row r="1616">
          <cell r="A1616" t="str">
            <v>坡</v>
          </cell>
          <cell r="C1616">
            <v>8.3244308170428855E-3</v>
          </cell>
        </row>
        <row r="1617">
          <cell r="A1617" t="str">
            <v>惶</v>
          </cell>
          <cell r="C1617">
            <v>8.3244308170428855E-3</v>
          </cell>
        </row>
        <row r="1618">
          <cell r="A1618" t="str">
            <v>肝</v>
          </cell>
          <cell r="C1618">
            <v>8.3244308170428855E-3</v>
          </cell>
        </row>
        <row r="1619">
          <cell r="A1619" t="str">
            <v>阙</v>
          </cell>
          <cell r="C1619">
            <v>8.3244308170428855E-3</v>
          </cell>
        </row>
        <row r="1620">
          <cell r="A1620" t="str">
            <v>羙</v>
          </cell>
          <cell r="C1620">
            <v>8.3244308170428855E-3</v>
          </cell>
        </row>
        <row r="1621">
          <cell r="A1621" t="str">
            <v>劫</v>
          </cell>
          <cell r="C1621">
            <v>8.3244308170428855E-3</v>
          </cell>
        </row>
        <row r="1622">
          <cell r="A1622" t="str">
            <v>仁</v>
          </cell>
          <cell r="C1622">
            <v>8.3244308170428855E-3</v>
          </cell>
        </row>
        <row r="1623">
          <cell r="A1623" t="str">
            <v>洗</v>
          </cell>
          <cell r="C1623">
            <v>8.3244308170428855E-3</v>
          </cell>
        </row>
        <row r="1624">
          <cell r="A1624" t="str">
            <v>咏</v>
          </cell>
          <cell r="C1624">
            <v>8.3244308170428855E-3</v>
          </cell>
        </row>
        <row r="1625">
          <cell r="A1625" t="str">
            <v>筝</v>
          </cell>
          <cell r="C1625">
            <v>8.3244308170428855E-3</v>
          </cell>
        </row>
        <row r="1626">
          <cell r="A1626" t="str">
            <v>殷</v>
          </cell>
          <cell r="C1626">
            <v>8.3244308170428855E-3</v>
          </cell>
        </row>
        <row r="1627">
          <cell r="A1627" t="str">
            <v>栖</v>
          </cell>
          <cell r="C1627">
            <v>8.3244308170428855E-3</v>
          </cell>
        </row>
        <row r="1628">
          <cell r="A1628" t="str">
            <v>兆</v>
          </cell>
          <cell r="C1628">
            <v>8.3244308170428855E-3</v>
          </cell>
        </row>
        <row r="1629">
          <cell r="A1629" t="str">
            <v>苔</v>
          </cell>
          <cell r="C1629">
            <v>8.3244308170428855E-3</v>
          </cell>
        </row>
        <row r="1630">
          <cell r="A1630" t="str">
            <v>脉</v>
          </cell>
          <cell r="C1630">
            <v>8.3244308170428855E-3</v>
          </cell>
        </row>
        <row r="1631">
          <cell r="A1631" t="str">
            <v>簪</v>
          </cell>
          <cell r="C1631">
            <v>8.3244308170428855E-3</v>
          </cell>
        </row>
        <row r="1632">
          <cell r="A1632" t="str">
            <v>史</v>
          </cell>
          <cell r="C1632">
            <v>8.3244308170428855E-3</v>
          </cell>
        </row>
        <row r="1633">
          <cell r="A1633" t="str">
            <v>棼</v>
          </cell>
          <cell r="C1633">
            <v>8.3244308170428855E-3</v>
          </cell>
        </row>
        <row r="1634">
          <cell r="A1634" t="str">
            <v>泣</v>
          </cell>
          <cell r="C1634">
            <v>8.3244308170428855E-3</v>
          </cell>
        </row>
        <row r="1635">
          <cell r="A1635" t="str">
            <v>饿</v>
          </cell>
          <cell r="C1635">
            <v>8.3244308170428855E-3</v>
          </cell>
        </row>
        <row r="1636">
          <cell r="A1636" t="str">
            <v>弱</v>
          </cell>
          <cell r="C1636">
            <v>7.630728248955978E-3</v>
          </cell>
        </row>
        <row r="1637">
          <cell r="A1637" t="str">
            <v>瞻</v>
          </cell>
          <cell r="C1637">
            <v>7.630728248955978E-3</v>
          </cell>
        </row>
        <row r="1638">
          <cell r="A1638" t="str">
            <v>嘚</v>
          </cell>
          <cell r="C1638">
            <v>7.630728248955978E-3</v>
          </cell>
        </row>
        <row r="1639">
          <cell r="A1639" t="str">
            <v>乏</v>
          </cell>
          <cell r="C1639">
            <v>7.630728248955978E-3</v>
          </cell>
        </row>
        <row r="1640">
          <cell r="A1640" t="str">
            <v>派</v>
          </cell>
          <cell r="C1640">
            <v>7.630728248955978E-3</v>
          </cell>
        </row>
        <row r="1641">
          <cell r="A1641" t="str">
            <v>缕</v>
          </cell>
          <cell r="C1641">
            <v>7.630728248955978E-3</v>
          </cell>
        </row>
        <row r="1642">
          <cell r="A1642" t="str">
            <v>剖</v>
          </cell>
          <cell r="C1642">
            <v>7.630728248955978E-3</v>
          </cell>
        </row>
        <row r="1643">
          <cell r="A1643" t="str">
            <v>雠</v>
          </cell>
          <cell r="C1643">
            <v>7.630728248955978E-3</v>
          </cell>
        </row>
        <row r="1644">
          <cell r="A1644" t="str">
            <v>犬</v>
          </cell>
          <cell r="C1644">
            <v>7.630728248955978E-3</v>
          </cell>
        </row>
        <row r="1645">
          <cell r="A1645" t="str">
            <v>茅</v>
          </cell>
          <cell r="C1645">
            <v>7.630728248955978E-3</v>
          </cell>
        </row>
        <row r="1646">
          <cell r="A1646" t="str">
            <v>厚</v>
          </cell>
          <cell r="C1646">
            <v>7.630728248955978E-3</v>
          </cell>
        </row>
        <row r="1647">
          <cell r="A1647" t="str">
            <v>喂</v>
          </cell>
          <cell r="C1647">
            <v>7.630728248955978E-3</v>
          </cell>
        </row>
        <row r="1648">
          <cell r="A1648" t="str">
            <v>枯</v>
          </cell>
          <cell r="C1648">
            <v>7.630728248955978E-3</v>
          </cell>
        </row>
        <row r="1649">
          <cell r="A1649" t="str">
            <v>翁</v>
          </cell>
          <cell r="C1649">
            <v>7.630728248955978E-3</v>
          </cell>
        </row>
        <row r="1650">
          <cell r="A1650" t="str">
            <v>童</v>
          </cell>
          <cell r="C1650">
            <v>7.630728248955978E-3</v>
          </cell>
        </row>
        <row r="1651">
          <cell r="A1651" t="str">
            <v>杏</v>
          </cell>
          <cell r="C1651">
            <v>7.630728248955978E-3</v>
          </cell>
        </row>
        <row r="1652">
          <cell r="A1652" t="str">
            <v>赋</v>
          </cell>
          <cell r="C1652">
            <v>7.630728248955978E-3</v>
          </cell>
        </row>
        <row r="1653">
          <cell r="A1653" t="str">
            <v>宇</v>
          </cell>
          <cell r="C1653">
            <v>7.630728248955978E-3</v>
          </cell>
        </row>
        <row r="1654">
          <cell r="A1654" t="str">
            <v>专</v>
          </cell>
          <cell r="C1654">
            <v>7.630728248955978E-3</v>
          </cell>
        </row>
        <row r="1655">
          <cell r="A1655" t="str">
            <v>凶</v>
          </cell>
          <cell r="C1655">
            <v>7.630728248955978E-3</v>
          </cell>
        </row>
        <row r="1656">
          <cell r="A1656" t="str">
            <v>萱</v>
          </cell>
          <cell r="C1656">
            <v>7.630728248955978E-3</v>
          </cell>
        </row>
        <row r="1657">
          <cell r="A1657" t="str">
            <v>寥</v>
          </cell>
          <cell r="C1657">
            <v>7.630728248955978E-3</v>
          </cell>
        </row>
        <row r="1658">
          <cell r="A1658" t="str">
            <v>畅</v>
          </cell>
          <cell r="C1658">
            <v>7.630728248955978E-3</v>
          </cell>
        </row>
        <row r="1659">
          <cell r="A1659" t="str">
            <v>鬥</v>
          </cell>
          <cell r="C1659">
            <v>7.630728248955978E-3</v>
          </cell>
        </row>
        <row r="1660">
          <cell r="A1660" t="str">
            <v>激</v>
          </cell>
          <cell r="C1660">
            <v>7.630728248955978E-3</v>
          </cell>
        </row>
        <row r="1661">
          <cell r="A1661" t="str">
            <v>谓</v>
          </cell>
          <cell r="C1661">
            <v>7.630728248955978E-3</v>
          </cell>
        </row>
        <row r="1662">
          <cell r="A1662" t="str">
            <v>晨</v>
          </cell>
          <cell r="C1662">
            <v>7.630728248955978E-3</v>
          </cell>
        </row>
        <row r="1663">
          <cell r="A1663" t="str">
            <v>戈</v>
          </cell>
          <cell r="C1663">
            <v>7.630728248955978E-3</v>
          </cell>
        </row>
        <row r="1664">
          <cell r="A1664" t="str">
            <v>桑</v>
          </cell>
          <cell r="C1664">
            <v>7.630728248955978E-3</v>
          </cell>
        </row>
        <row r="1665">
          <cell r="A1665" t="str">
            <v>呷</v>
          </cell>
          <cell r="C1665">
            <v>7.630728248955978E-3</v>
          </cell>
        </row>
        <row r="1666">
          <cell r="A1666" t="str">
            <v>伍</v>
          </cell>
          <cell r="C1666">
            <v>7.630728248955978E-3</v>
          </cell>
        </row>
        <row r="1667">
          <cell r="A1667" t="str">
            <v>铺</v>
          </cell>
          <cell r="C1667">
            <v>7.630728248955978E-3</v>
          </cell>
        </row>
        <row r="1668">
          <cell r="A1668" t="str">
            <v>胸</v>
          </cell>
          <cell r="C1668">
            <v>7.630728248955978E-3</v>
          </cell>
        </row>
        <row r="1669">
          <cell r="A1669" t="str">
            <v>夺</v>
          </cell>
          <cell r="C1669">
            <v>7.630728248955978E-3</v>
          </cell>
        </row>
        <row r="1670">
          <cell r="A1670" t="str">
            <v>爵</v>
          </cell>
          <cell r="C1670">
            <v>7.630728248955978E-3</v>
          </cell>
        </row>
        <row r="1671">
          <cell r="A1671" t="str">
            <v>尉</v>
          </cell>
          <cell r="C1671">
            <v>7.630728248955978E-3</v>
          </cell>
        </row>
        <row r="1672">
          <cell r="A1672" t="str">
            <v>朋</v>
          </cell>
          <cell r="C1672">
            <v>7.630728248955978E-3</v>
          </cell>
        </row>
        <row r="1673">
          <cell r="A1673" t="str">
            <v>股</v>
          </cell>
          <cell r="C1673">
            <v>7.630728248955978E-3</v>
          </cell>
        </row>
        <row r="1674">
          <cell r="A1674" t="str">
            <v>睁</v>
          </cell>
          <cell r="C1674">
            <v>7.630728248955978E-3</v>
          </cell>
        </row>
        <row r="1675">
          <cell r="A1675" t="str">
            <v>淹</v>
          </cell>
          <cell r="C1675">
            <v>7.630728248955978E-3</v>
          </cell>
        </row>
        <row r="1676">
          <cell r="A1676" t="str">
            <v>麻</v>
          </cell>
          <cell r="C1676">
            <v>7.630728248955978E-3</v>
          </cell>
        </row>
        <row r="1677">
          <cell r="A1677" t="str">
            <v>基</v>
          </cell>
          <cell r="C1677">
            <v>7.630728248955978E-3</v>
          </cell>
        </row>
        <row r="1678">
          <cell r="A1678" t="str">
            <v>沾</v>
          </cell>
          <cell r="C1678">
            <v>7.630728248955978E-3</v>
          </cell>
        </row>
        <row r="1679">
          <cell r="A1679" t="str">
            <v>晌</v>
          </cell>
          <cell r="C1679">
            <v>7.630728248955978E-3</v>
          </cell>
        </row>
        <row r="1680">
          <cell r="A1680" t="str">
            <v>包</v>
          </cell>
          <cell r="C1680">
            <v>7.630728248955978E-3</v>
          </cell>
        </row>
        <row r="1681">
          <cell r="A1681" t="str">
            <v>撑</v>
          </cell>
          <cell r="C1681">
            <v>7.630728248955978E-3</v>
          </cell>
        </row>
        <row r="1682">
          <cell r="A1682" t="str">
            <v>效</v>
          </cell>
          <cell r="C1682">
            <v>7.630728248955978E-3</v>
          </cell>
        </row>
        <row r="1683">
          <cell r="A1683" t="str">
            <v>肩</v>
          </cell>
          <cell r="C1683">
            <v>7.630728248955978E-3</v>
          </cell>
        </row>
        <row r="1684">
          <cell r="A1684" t="str">
            <v>媚</v>
          </cell>
          <cell r="C1684">
            <v>7.630728248955978E-3</v>
          </cell>
        </row>
        <row r="1685">
          <cell r="A1685" t="str">
            <v>适</v>
          </cell>
          <cell r="C1685">
            <v>7.630728248955978E-3</v>
          </cell>
        </row>
        <row r="1686">
          <cell r="A1686" t="str">
            <v>泄</v>
          </cell>
          <cell r="C1686">
            <v>7.630728248955978E-3</v>
          </cell>
        </row>
        <row r="1687">
          <cell r="A1687" t="str">
            <v>睹</v>
          </cell>
          <cell r="C1687">
            <v>7.630728248955978E-3</v>
          </cell>
        </row>
        <row r="1688">
          <cell r="A1688" t="str">
            <v>祝</v>
          </cell>
          <cell r="C1688">
            <v>7.630728248955978E-3</v>
          </cell>
        </row>
        <row r="1689">
          <cell r="A1689" t="str">
            <v>翩</v>
          </cell>
          <cell r="C1689">
            <v>7.630728248955978E-3</v>
          </cell>
        </row>
        <row r="1690">
          <cell r="A1690" t="str">
            <v>扰</v>
          </cell>
          <cell r="C1690">
            <v>7.630728248955978E-3</v>
          </cell>
        </row>
        <row r="1691">
          <cell r="A1691" t="str">
            <v>摧</v>
          </cell>
          <cell r="C1691">
            <v>7.630728248955978E-3</v>
          </cell>
        </row>
        <row r="1692">
          <cell r="A1692" t="str">
            <v>驱</v>
          </cell>
          <cell r="C1692">
            <v>7.630728248955978E-3</v>
          </cell>
        </row>
        <row r="1693">
          <cell r="A1693" t="str">
            <v>巡</v>
          </cell>
          <cell r="C1693">
            <v>7.630728248955978E-3</v>
          </cell>
        </row>
        <row r="1694">
          <cell r="A1694" t="str">
            <v>洛</v>
          </cell>
          <cell r="C1694">
            <v>7.630728248955978E-3</v>
          </cell>
        </row>
        <row r="1695">
          <cell r="A1695" t="str">
            <v>碗</v>
          </cell>
          <cell r="C1695">
            <v>7.630728248955978E-3</v>
          </cell>
        </row>
        <row r="1696">
          <cell r="A1696" t="str">
            <v>苑</v>
          </cell>
          <cell r="C1696">
            <v>7.630728248955978E-3</v>
          </cell>
        </row>
        <row r="1697">
          <cell r="A1697" t="str">
            <v>恍</v>
          </cell>
          <cell r="C1697">
            <v>7.630728248955978E-3</v>
          </cell>
        </row>
        <row r="1698">
          <cell r="A1698" t="str">
            <v>跑</v>
          </cell>
          <cell r="C1698">
            <v>7.630728248955978E-3</v>
          </cell>
        </row>
        <row r="1699">
          <cell r="A1699" t="str">
            <v>辨</v>
          </cell>
          <cell r="C1699">
            <v>7.630728248955978E-3</v>
          </cell>
        </row>
        <row r="1700">
          <cell r="A1700" t="str">
            <v>织</v>
          </cell>
          <cell r="C1700">
            <v>7.630728248955978E-3</v>
          </cell>
        </row>
        <row r="1701">
          <cell r="A1701" t="str">
            <v>割</v>
          </cell>
          <cell r="C1701">
            <v>7.630728248955978E-3</v>
          </cell>
        </row>
        <row r="1702">
          <cell r="A1702" t="str">
            <v>荆</v>
          </cell>
          <cell r="C1702">
            <v>7.630728248955978E-3</v>
          </cell>
        </row>
        <row r="1703">
          <cell r="A1703" t="str">
            <v>项</v>
          </cell>
          <cell r="C1703">
            <v>7.630728248955978E-3</v>
          </cell>
        </row>
        <row r="1704">
          <cell r="A1704" t="str">
            <v>躬</v>
          </cell>
          <cell r="C1704">
            <v>7.630728248955978E-3</v>
          </cell>
        </row>
        <row r="1705">
          <cell r="A1705" t="str">
            <v>侠</v>
          </cell>
          <cell r="C1705">
            <v>7.630728248955978E-3</v>
          </cell>
        </row>
        <row r="1706">
          <cell r="A1706" t="str">
            <v>捣</v>
          </cell>
          <cell r="C1706">
            <v>7.630728248955978E-3</v>
          </cell>
        </row>
        <row r="1707">
          <cell r="A1707" t="str">
            <v>午</v>
          </cell>
          <cell r="C1707">
            <v>7.630728248955978E-3</v>
          </cell>
        </row>
        <row r="1708">
          <cell r="A1708" t="str">
            <v>戴</v>
          </cell>
          <cell r="C1708">
            <v>7.630728248955978E-3</v>
          </cell>
        </row>
        <row r="1709">
          <cell r="A1709" t="str">
            <v>宅</v>
          </cell>
          <cell r="C1709">
            <v>7.630728248955978E-3</v>
          </cell>
        </row>
        <row r="1710">
          <cell r="A1710" t="str">
            <v>搬</v>
          </cell>
          <cell r="C1710">
            <v>7.630728248955978E-3</v>
          </cell>
        </row>
        <row r="1711">
          <cell r="A1711" t="str">
            <v>帆</v>
          </cell>
          <cell r="C1711">
            <v>7.630728248955978E-3</v>
          </cell>
        </row>
        <row r="1712">
          <cell r="A1712" t="str">
            <v>椿</v>
          </cell>
          <cell r="C1712">
            <v>7.630728248955978E-3</v>
          </cell>
        </row>
        <row r="1713">
          <cell r="A1713" t="str">
            <v>坛</v>
          </cell>
          <cell r="C1713">
            <v>7.630728248955978E-3</v>
          </cell>
        </row>
        <row r="1714">
          <cell r="A1714" t="str">
            <v>爽</v>
          </cell>
          <cell r="C1714">
            <v>7.630728248955978E-3</v>
          </cell>
        </row>
        <row r="1715">
          <cell r="A1715" t="str">
            <v>刮</v>
          </cell>
          <cell r="C1715">
            <v>7.630728248955978E-3</v>
          </cell>
        </row>
        <row r="1716">
          <cell r="A1716" t="str">
            <v>聘</v>
          </cell>
          <cell r="C1716">
            <v>7.630728248955978E-3</v>
          </cell>
        </row>
        <row r="1717">
          <cell r="A1717" t="str">
            <v>苗</v>
          </cell>
          <cell r="C1717">
            <v>7.630728248955978E-3</v>
          </cell>
        </row>
        <row r="1718">
          <cell r="A1718" t="str">
            <v>啧</v>
          </cell>
          <cell r="C1718">
            <v>7.630728248955978E-3</v>
          </cell>
        </row>
        <row r="1719">
          <cell r="A1719" t="str">
            <v>兮</v>
          </cell>
          <cell r="C1719">
            <v>7.630728248955978E-3</v>
          </cell>
        </row>
        <row r="1720">
          <cell r="A1720" t="str">
            <v>蕉</v>
          </cell>
          <cell r="C1720">
            <v>7.630728248955978E-3</v>
          </cell>
        </row>
        <row r="1721">
          <cell r="A1721" t="str">
            <v>颓</v>
          </cell>
          <cell r="C1721">
            <v>6.9370256808690706E-3</v>
          </cell>
        </row>
        <row r="1722">
          <cell r="A1722" t="str">
            <v>垣</v>
          </cell>
          <cell r="C1722">
            <v>6.9370256808690706E-3</v>
          </cell>
        </row>
        <row r="1723">
          <cell r="A1723" t="str">
            <v>冒</v>
          </cell>
          <cell r="C1723">
            <v>6.9370256808690706E-3</v>
          </cell>
        </row>
        <row r="1724">
          <cell r="A1724" t="str">
            <v>喉</v>
          </cell>
          <cell r="C1724">
            <v>6.9370256808690706E-3</v>
          </cell>
        </row>
        <row r="1725">
          <cell r="A1725" t="str">
            <v>或</v>
          </cell>
          <cell r="C1725">
            <v>6.9370256808690706E-3</v>
          </cell>
        </row>
        <row r="1726">
          <cell r="A1726" t="str">
            <v>嫂</v>
          </cell>
          <cell r="C1726">
            <v>6.9370256808690706E-3</v>
          </cell>
        </row>
        <row r="1727">
          <cell r="A1727" t="str">
            <v>店</v>
          </cell>
          <cell r="C1727">
            <v>6.9370256808690706E-3</v>
          </cell>
        </row>
        <row r="1728">
          <cell r="A1728" t="str">
            <v>稀</v>
          </cell>
          <cell r="C1728">
            <v>6.9370256808690706E-3</v>
          </cell>
        </row>
        <row r="1729">
          <cell r="A1729" t="str">
            <v>凰</v>
          </cell>
          <cell r="C1729">
            <v>6.9370256808690706E-3</v>
          </cell>
        </row>
        <row r="1730">
          <cell r="A1730" t="str">
            <v>谅</v>
          </cell>
          <cell r="C1730">
            <v>6.9370256808690706E-3</v>
          </cell>
        </row>
        <row r="1731">
          <cell r="A1731" t="str">
            <v>筋</v>
          </cell>
          <cell r="C1731">
            <v>6.9370256808690706E-3</v>
          </cell>
        </row>
        <row r="1732">
          <cell r="A1732" t="str">
            <v>闗</v>
          </cell>
          <cell r="C1732">
            <v>6.9370256808690706E-3</v>
          </cell>
        </row>
        <row r="1733">
          <cell r="A1733" t="str">
            <v>巢</v>
          </cell>
          <cell r="C1733">
            <v>6.9370256808690706E-3</v>
          </cell>
        </row>
        <row r="1734">
          <cell r="A1734" t="str">
            <v>博</v>
          </cell>
          <cell r="C1734">
            <v>6.9370256808690706E-3</v>
          </cell>
        </row>
        <row r="1735">
          <cell r="A1735" t="str">
            <v>汗</v>
          </cell>
          <cell r="C1735">
            <v>6.9370256808690706E-3</v>
          </cell>
        </row>
        <row r="1736">
          <cell r="A1736" t="str">
            <v>揣</v>
          </cell>
          <cell r="C1736">
            <v>6.9370256808690706E-3</v>
          </cell>
        </row>
        <row r="1737">
          <cell r="A1737" t="str">
            <v>猿</v>
          </cell>
          <cell r="C1737">
            <v>6.9370256808690706E-3</v>
          </cell>
        </row>
        <row r="1738">
          <cell r="A1738" t="str">
            <v>尀</v>
          </cell>
          <cell r="C1738">
            <v>6.9370256808690706E-3</v>
          </cell>
        </row>
        <row r="1739">
          <cell r="A1739" t="str">
            <v>砍</v>
          </cell>
          <cell r="C1739">
            <v>6.9370256808690706E-3</v>
          </cell>
        </row>
        <row r="1740">
          <cell r="A1740" t="str">
            <v>块</v>
          </cell>
          <cell r="C1740">
            <v>6.9370256808690706E-3</v>
          </cell>
        </row>
        <row r="1741">
          <cell r="A1741" t="str">
            <v>伐</v>
          </cell>
          <cell r="C1741">
            <v>6.9370256808690706E-3</v>
          </cell>
        </row>
        <row r="1742">
          <cell r="A1742" t="str">
            <v>集</v>
          </cell>
          <cell r="C1742">
            <v>6.9370256808690706E-3</v>
          </cell>
        </row>
        <row r="1743">
          <cell r="A1743" t="str">
            <v>瑞</v>
          </cell>
          <cell r="C1743">
            <v>6.9370256808690706E-3</v>
          </cell>
        </row>
        <row r="1744">
          <cell r="A1744" t="str">
            <v>锋</v>
          </cell>
          <cell r="C1744">
            <v>6.9370256808690706E-3</v>
          </cell>
        </row>
        <row r="1745">
          <cell r="A1745" t="str">
            <v>伸</v>
          </cell>
          <cell r="C1745">
            <v>6.9370256808690706E-3</v>
          </cell>
        </row>
        <row r="1746">
          <cell r="A1746" t="str">
            <v>较</v>
          </cell>
          <cell r="C1746">
            <v>6.9370256808690706E-3</v>
          </cell>
        </row>
        <row r="1747">
          <cell r="A1747" t="str">
            <v>帖</v>
          </cell>
          <cell r="C1747">
            <v>6.9370256808690706E-3</v>
          </cell>
        </row>
        <row r="1748">
          <cell r="A1748" t="str">
            <v>规</v>
          </cell>
          <cell r="C1748">
            <v>6.9370256808690706E-3</v>
          </cell>
        </row>
        <row r="1749">
          <cell r="A1749" t="str">
            <v>抓</v>
          </cell>
          <cell r="C1749">
            <v>6.9370256808690706E-3</v>
          </cell>
        </row>
        <row r="1750">
          <cell r="A1750" t="str">
            <v>宋</v>
          </cell>
          <cell r="C1750">
            <v>6.9370256808690706E-3</v>
          </cell>
        </row>
        <row r="1751">
          <cell r="A1751" t="str">
            <v>治</v>
          </cell>
          <cell r="C1751">
            <v>6.9370256808690706E-3</v>
          </cell>
        </row>
        <row r="1752">
          <cell r="A1752" t="str">
            <v>质</v>
          </cell>
          <cell r="C1752">
            <v>6.9370256808690706E-3</v>
          </cell>
        </row>
        <row r="1753">
          <cell r="A1753" t="str">
            <v>障</v>
          </cell>
          <cell r="C1753">
            <v>6.9370256808690706E-3</v>
          </cell>
        </row>
        <row r="1754">
          <cell r="A1754" t="str">
            <v>颦</v>
          </cell>
          <cell r="C1754">
            <v>6.9370256808690706E-3</v>
          </cell>
        </row>
        <row r="1755">
          <cell r="A1755" t="str">
            <v>窃</v>
          </cell>
          <cell r="C1755">
            <v>6.9370256808690706E-3</v>
          </cell>
        </row>
        <row r="1756">
          <cell r="A1756" t="str">
            <v>伙</v>
          </cell>
          <cell r="C1756">
            <v>6.9370256808690706E-3</v>
          </cell>
        </row>
        <row r="1757">
          <cell r="A1757" t="str">
            <v>味</v>
          </cell>
          <cell r="C1757">
            <v>6.9370256808690706E-3</v>
          </cell>
        </row>
        <row r="1758">
          <cell r="A1758" t="str">
            <v>私</v>
          </cell>
          <cell r="C1758">
            <v>6.9370256808690706E-3</v>
          </cell>
        </row>
        <row r="1759">
          <cell r="A1759" t="str">
            <v>瓦</v>
          </cell>
          <cell r="C1759">
            <v>6.9370256808690706E-3</v>
          </cell>
        </row>
        <row r="1760">
          <cell r="A1760" t="str">
            <v>飕</v>
          </cell>
          <cell r="C1760">
            <v>6.9370256808690706E-3</v>
          </cell>
        </row>
        <row r="1761">
          <cell r="A1761" t="str">
            <v>担</v>
          </cell>
          <cell r="C1761">
            <v>6.9370256808690706E-3</v>
          </cell>
        </row>
        <row r="1762">
          <cell r="A1762" t="str">
            <v>钦</v>
          </cell>
          <cell r="C1762">
            <v>6.9370256808690706E-3</v>
          </cell>
        </row>
        <row r="1763">
          <cell r="A1763" t="str">
            <v>孽</v>
          </cell>
          <cell r="C1763">
            <v>6.9370256808690706E-3</v>
          </cell>
        </row>
        <row r="1764">
          <cell r="A1764" t="str">
            <v>晶</v>
          </cell>
          <cell r="C1764">
            <v>6.9370256808690706E-3</v>
          </cell>
        </row>
        <row r="1765">
          <cell r="A1765" t="str">
            <v>砚</v>
          </cell>
          <cell r="C1765">
            <v>6.9370256808690706E-3</v>
          </cell>
        </row>
        <row r="1766">
          <cell r="A1766" t="str">
            <v>旋</v>
          </cell>
          <cell r="C1766">
            <v>6.9370256808690706E-3</v>
          </cell>
        </row>
        <row r="1767">
          <cell r="A1767" t="str">
            <v>鸿</v>
          </cell>
          <cell r="C1767">
            <v>6.9370256808690706E-3</v>
          </cell>
        </row>
        <row r="1768">
          <cell r="A1768" t="str">
            <v>忆</v>
          </cell>
          <cell r="C1768">
            <v>6.9370256808690706E-3</v>
          </cell>
        </row>
        <row r="1769">
          <cell r="A1769" t="str">
            <v>增</v>
          </cell>
          <cell r="C1769">
            <v>6.9370256808690706E-3</v>
          </cell>
        </row>
        <row r="1770">
          <cell r="A1770" t="str">
            <v>荧</v>
          </cell>
          <cell r="C1770">
            <v>6.9370256808690706E-3</v>
          </cell>
        </row>
        <row r="1771">
          <cell r="A1771" t="str">
            <v>纤</v>
          </cell>
          <cell r="C1771">
            <v>6.9370256808690706E-3</v>
          </cell>
        </row>
        <row r="1772">
          <cell r="A1772" t="str">
            <v>戒</v>
          </cell>
          <cell r="C1772">
            <v>6.9370256808690706E-3</v>
          </cell>
        </row>
        <row r="1773">
          <cell r="A1773" t="str">
            <v>厌</v>
          </cell>
          <cell r="C1773">
            <v>6.9370256808690706E-3</v>
          </cell>
        </row>
        <row r="1774">
          <cell r="A1774" t="str">
            <v>喳</v>
          </cell>
          <cell r="C1774">
            <v>6.9370256808690706E-3</v>
          </cell>
        </row>
        <row r="1775">
          <cell r="A1775" t="str">
            <v>视</v>
          </cell>
          <cell r="C1775">
            <v>6.9370256808690706E-3</v>
          </cell>
        </row>
        <row r="1776">
          <cell r="A1776" t="str">
            <v>邀</v>
          </cell>
          <cell r="C1776">
            <v>6.9370256808690706E-3</v>
          </cell>
        </row>
        <row r="1777">
          <cell r="A1777" t="str">
            <v>痕</v>
          </cell>
          <cell r="C1777">
            <v>6.9370256808690706E-3</v>
          </cell>
        </row>
        <row r="1778">
          <cell r="A1778" t="str">
            <v>餐</v>
          </cell>
          <cell r="C1778">
            <v>6.9370256808690706E-3</v>
          </cell>
        </row>
        <row r="1779">
          <cell r="A1779" t="str">
            <v>鹊</v>
          </cell>
          <cell r="C1779">
            <v>6.9370256808690706E-3</v>
          </cell>
        </row>
        <row r="1780">
          <cell r="A1780" t="str">
            <v>慌</v>
          </cell>
          <cell r="C1780">
            <v>6.9370256808690706E-3</v>
          </cell>
        </row>
        <row r="1781">
          <cell r="A1781" t="str">
            <v>碌</v>
          </cell>
          <cell r="C1781">
            <v>6.9370256808690706E-3</v>
          </cell>
        </row>
        <row r="1782">
          <cell r="A1782" t="str">
            <v>支</v>
          </cell>
          <cell r="C1782">
            <v>6.9370256808690706E-3</v>
          </cell>
        </row>
        <row r="1783">
          <cell r="A1783" t="str">
            <v>铃</v>
          </cell>
          <cell r="C1783">
            <v>6.9370256808690706E-3</v>
          </cell>
        </row>
        <row r="1784">
          <cell r="A1784" t="str">
            <v>尝</v>
          </cell>
          <cell r="C1784">
            <v>6.9370256808690706E-3</v>
          </cell>
        </row>
        <row r="1785">
          <cell r="A1785" t="str">
            <v>填</v>
          </cell>
          <cell r="C1785">
            <v>6.9370256808690706E-3</v>
          </cell>
        </row>
        <row r="1786">
          <cell r="A1786" t="str">
            <v>冥</v>
          </cell>
          <cell r="C1786">
            <v>6.9370256808690706E-3</v>
          </cell>
        </row>
        <row r="1787">
          <cell r="A1787" t="str">
            <v>躯</v>
          </cell>
          <cell r="C1787">
            <v>6.9370256808690706E-3</v>
          </cell>
        </row>
        <row r="1788">
          <cell r="A1788" t="str">
            <v>敕</v>
          </cell>
          <cell r="C1788">
            <v>6.9370256808690706E-3</v>
          </cell>
        </row>
        <row r="1789">
          <cell r="A1789" t="str">
            <v>硬</v>
          </cell>
          <cell r="C1789">
            <v>6.9370256808690706E-3</v>
          </cell>
        </row>
        <row r="1790">
          <cell r="A1790" t="str">
            <v>辜</v>
          </cell>
          <cell r="C1790">
            <v>6.9370256808690706E-3</v>
          </cell>
        </row>
        <row r="1791">
          <cell r="A1791" t="str">
            <v>凝</v>
          </cell>
          <cell r="C1791">
            <v>6.9370256808690706E-3</v>
          </cell>
        </row>
        <row r="1792">
          <cell r="A1792" t="str">
            <v>糊</v>
          </cell>
          <cell r="C1792">
            <v>6.9370256808690706E-3</v>
          </cell>
        </row>
        <row r="1793">
          <cell r="A1793" t="str">
            <v>泛</v>
          </cell>
          <cell r="C1793">
            <v>6.9370256808690706E-3</v>
          </cell>
        </row>
        <row r="1794">
          <cell r="A1794" t="str">
            <v>污</v>
          </cell>
          <cell r="C1794">
            <v>6.9370256808690706E-3</v>
          </cell>
        </row>
        <row r="1795">
          <cell r="A1795" t="str">
            <v>抢</v>
          </cell>
          <cell r="C1795">
            <v>6.9370256808690706E-3</v>
          </cell>
        </row>
        <row r="1796">
          <cell r="A1796" t="str">
            <v>屈</v>
          </cell>
          <cell r="C1796">
            <v>6.9370256808690706E-3</v>
          </cell>
        </row>
        <row r="1797">
          <cell r="A1797" t="str">
            <v>惭</v>
          </cell>
          <cell r="C1797">
            <v>6.9370256808690706E-3</v>
          </cell>
        </row>
        <row r="1798">
          <cell r="A1798" t="str">
            <v>蔵</v>
          </cell>
          <cell r="C1798">
            <v>6.9370256808690706E-3</v>
          </cell>
        </row>
        <row r="1799">
          <cell r="A1799" t="str">
            <v>属</v>
          </cell>
          <cell r="C1799">
            <v>6.9370256808690706E-3</v>
          </cell>
        </row>
        <row r="1800">
          <cell r="A1800" t="str">
            <v>嚷</v>
          </cell>
          <cell r="C1800">
            <v>6.9370256808690706E-3</v>
          </cell>
        </row>
        <row r="1801">
          <cell r="A1801" t="str">
            <v>篇</v>
          </cell>
          <cell r="C1801">
            <v>6.9370256808690706E-3</v>
          </cell>
        </row>
        <row r="1802">
          <cell r="A1802" t="str">
            <v>算</v>
          </cell>
          <cell r="C1802">
            <v>6.9370256808690706E-3</v>
          </cell>
        </row>
        <row r="1803">
          <cell r="A1803" t="str">
            <v>稍</v>
          </cell>
          <cell r="C1803">
            <v>6.9370256808690706E-3</v>
          </cell>
        </row>
        <row r="1804">
          <cell r="A1804" t="str">
            <v>萍</v>
          </cell>
          <cell r="C1804">
            <v>6.9370256808690706E-3</v>
          </cell>
        </row>
        <row r="1805">
          <cell r="A1805" t="str">
            <v>拖</v>
          </cell>
          <cell r="C1805">
            <v>6.9370256808690706E-3</v>
          </cell>
        </row>
        <row r="1806">
          <cell r="A1806" t="str">
            <v>铮</v>
          </cell>
          <cell r="C1806">
            <v>6.9370256808690706E-3</v>
          </cell>
        </row>
        <row r="1807">
          <cell r="A1807" t="str">
            <v>灰</v>
          </cell>
          <cell r="C1807">
            <v>6.9370256808690706E-3</v>
          </cell>
        </row>
        <row r="1808">
          <cell r="A1808" t="str">
            <v>锺</v>
          </cell>
          <cell r="C1808">
            <v>6.9370256808690706E-3</v>
          </cell>
        </row>
        <row r="1809">
          <cell r="A1809" t="str">
            <v>瓜</v>
          </cell>
          <cell r="C1809">
            <v>6.9370256808690706E-3</v>
          </cell>
        </row>
        <row r="1810">
          <cell r="A1810" t="str">
            <v>源</v>
          </cell>
          <cell r="C1810">
            <v>6.9370256808690706E-3</v>
          </cell>
        </row>
        <row r="1811">
          <cell r="A1811" t="str">
            <v>烂</v>
          </cell>
          <cell r="C1811">
            <v>6.9370256808690706E-3</v>
          </cell>
        </row>
        <row r="1812">
          <cell r="A1812" t="str">
            <v>莹</v>
          </cell>
          <cell r="C1812">
            <v>6.9370256808690706E-3</v>
          </cell>
        </row>
        <row r="1813">
          <cell r="A1813" t="str">
            <v>拘</v>
          </cell>
          <cell r="C1813">
            <v>6.9370256808690706E-3</v>
          </cell>
        </row>
        <row r="1814">
          <cell r="A1814" t="str">
            <v>沟</v>
          </cell>
          <cell r="C1814">
            <v>6.9370256808690706E-3</v>
          </cell>
        </row>
        <row r="1815">
          <cell r="A1815" t="str">
            <v>渠</v>
          </cell>
          <cell r="C1815">
            <v>6.9370256808690706E-3</v>
          </cell>
        </row>
        <row r="1816">
          <cell r="A1816" t="str">
            <v>骗</v>
          </cell>
          <cell r="C1816">
            <v>6.9370256808690706E-3</v>
          </cell>
        </row>
        <row r="1817">
          <cell r="A1817" t="str">
            <v>诈</v>
          </cell>
          <cell r="C1817">
            <v>6.9370256808690706E-3</v>
          </cell>
        </row>
        <row r="1818">
          <cell r="A1818" t="str">
            <v>泰</v>
          </cell>
          <cell r="C1818">
            <v>6.9370256808690706E-3</v>
          </cell>
        </row>
        <row r="1819">
          <cell r="A1819" t="str">
            <v>惺</v>
          </cell>
          <cell r="C1819">
            <v>6.9370256808690706E-3</v>
          </cell>
        </row>
        <row r="1820">
          <cell r="A1820" t="str">
            <v>𠳶</v>
          </cell>
          <cell r="C1820">
            <v>6.9370256808690706E-3</v>
          </cell>
        </row>
        <row r="1821">
          <cell r="A1821" t="str">
            <v>臧</v>
          </cell>
          <cell r="C1821">
            <v>6.9370256808690706E-3</v>
          </cell>
        </row>
        <row r="1822">
          <cell r="A1822" t="str">
            <v>钻</v>
          </cell>
          <cell r="C1822">
            <v>6.9370256808690706E-3</v>
          </cell>
        </row>
        <row r="1823">
          <cell r="A1823" t="str">
            <v>后</v>
          </cell>
          <cell r="C1823">
            <v>6.9370256808690706E-3</v>
          </cell>
        </row>
        <row r="1824">
          <cell r="A1824" t="str">
            <v>囬</v>
          </cell>
          <cell r="C1824">
            <v>6.9370256808690706E-3</v>
          </cell>
        </row>
        <row r="1825">
          <cell r="A1825" t="str">
            <v>继</v>
          </cell>
          <cell r="C1825">
            <v>6.2433231127821641E-3</v>
          </cell>
        </row>
        <row r="1826">
          <cell r="A1826" t="str">
            <v>骤</v>
          </cell>
          <cell r="C1826">
            <v>6.2433231127821641E-3</v>
          </cell>
        </row>
        <row r="1827">
          <cell r="A1827" t="str">
            <v>乖</v>
          </cell>
          <cell r="C1827">
            <v>6.2433231127821641E-3</v>
          </cell>
        </row>
        <row r="1828">
          <cell r="A1828" t="str">
            <v>囚</v>
          </cell>
          <cell r="C1828">
            <v>6.2433231127821641E-3</v>
          </cell>
        </row>
        <row r="1829">
          <cell r="A1829" t="str">
            <v>兜</v>
          </cell>
          <cell r="C1829">
            <v>6.2433231127821641E-3</v>
          </cell>
        </row>
        <row r="1830">
          <cell r="A1830" t="str">
            <v>洁</v>
          </cell>
          <cell r="C1830">
            <v>6.2433231127821641E-3</v>
          </cell>
        </row>
        <row r="1831">
          <cell r="A1831" t="str">
            <v>毒</v>
          </cell>
          <cell r="C1831">
            <v>6.2433231127821641E-3</v>
          </cell>
        </row>
        <row r="1832">
          <cell r="A1832" t="str">
            <v>查</v>
          </cell>
          <cell r="C1832">
            <v>6.2433231127821641E-3</v>
          </cell>
        </row>
        <row r="1833">
          <cell r="A1833" t="str">
            <v>险</v>
          </cell>
          <cell r="C1833">
            <v>6.2433231127821641E-3</v>
          </cell>
        </row>
        <row r="1834">
          <cell r="A1834" t="str">
            <v>佑</v>
          </cell>
          <cell r="C1834">
            <v>6.2433231127821641E-3</v>
          </cell>
        </row>
        <row r="1835">
          <cell r="A1835" t="str">
            <v>案</v>
          </cell>
          <cell r="C1835">
            <v>6.2433231127821641E-3</v>
          </cell>
        </row>
        <row r="1836">
          <cell r="A1836" t="str">
            <v>挣</v>
          </cell>
          <cell r="C1836">
            <v>6.2433231127821641E-3</v>
          </cell>
        </row>
        <row r="1837">
          <cell r="A1837" t="str">
            <v>农</v>
          </cell>
          <cell r="C1837">
            <v>6.2433231127821641E-3</v>
          </cell>
        </row>
        <row r="1838">
          <cell r="A1838" t="str">
            <v>趋</v>
          </cell>
          <cell r="C1838">
            <v>6.2433231127821641E-3</v>
          </cell>
        </row>
        <row r="1839">
          <cell r="A1839" t="str">
            <v>斑</v>
          </cell>
          <cell r="C1839">
            <v>6.2433231127821641E-3</v>
          </cell>
        </row>
        <row r="1840">
          <cell r="A1840" t="str">
            <v>舌</v>
          </cell>
          <cell r="C1840">
            <v>6.2433231127821641E-3</v>
          </cell>
        </row>
        <row r="1841">
          <cell r="A1841" t="str">
            <v>桌</v>
          </cell>
          <cell r="C1841">
            <v>6.2433231127821641E-3</v>
          </cell>
        </row>
        <row r="1842">
          <cell r="A1842" t="str">
            <v>肚</v>
          </cell>
          <cell r="C1842">
            <v>6.2433231127821641E-3</v>
          </cell>
        </row>
        <row r="1843">
          <cell r="A1843" t="str">
            <v>摸</v>
          </cell>
          <cell r="C1843">
            <v>6.2433231127821641E-3</v>
          </cell>
        </row>
        <row r="1844">
          <cell r="A1844" t="str">
            <v>沐</v>
          </cell>
          <cell r="C1844">
            <v>6.2433231127821641E-3</v>
          </cell>
        </row>
        <row r="1845">
          <cell r="A1845" t="str">
            <v>仍</v>
          </cell>
          <cell r="C1845">
            <v>6.2433231127821641E-3</v>
          </cell>
        </row>
        <row r="1846">
          <cell r="A1846" t="str">
            <v>探</v>
          </cell>
          <cell r="C1846">
            <v>6.2433231127821641E-3</v>
          </cell>
        </row>
        <row r="1847">
          <cell r="A1847" t="str">
            <v>浆</v>
          </cell>
          <cell r="C1847">
            <v>6.2433231127821641E-3</v>
          </cell>
        </row>
        <row r="1848">
          <cell r="A1848" t="str">
            <v>潮</v>
          </cell>
          <cell r="C1848">
            <v>6.2433231127821641E-3</v>
          </cell>
        </row>
        <row r="1849">
          <cell r="A1849" t="str">
            <v>坠</v>
          </cell>
          <cell r="C1849">
            <v>6.2433231127821641E-3</v>
          </cell>
        </row>
        <row r="1850">
          <cell r="A1850" t="str">
            <v>腔</v>
          </cell>
          <cell r="C1850">
            <v>6.2433231127821641E-3</v>
          </cell>
        </row>
        <row r="1851">
          <cell r="A1851" t="str">
            <v>示</v>
          </cell>
          <cell r="C1851">
            <v>6.2433231127821641E-3</v>
          </cell>
        </row>
        <row r="1852">
          <cell r="A1852" t="str">
            <v>昂</v>
          </cell>
          <cell r="C1852">
            <v>6.2433231127821641E-3</v>
          </cell>
        </row>
        <row r="1853">
          <cell r="A1853" t="str">
            <v>瑜</v>
          </cell>
          <cell r="C1853">
            <v>6.2433231127821641E-3</v>
          </cell>
        </row>
        <row r="1854">
          <cell r="A1854" t="str">
            <v>鬚</v>
          </cell>
          <cell r="C1854">
            <v>6.2433231127821641E-3</v>
          </cell>
        </row>
        <row r="1855">
          <cell r="A1855" t="str">
            <v>睛</v>
          </cell>
          <cell r="C1855">
            <v>6.2433231127821641E-3</v>
          </cell>
        </row>
        <row r="1856">
          <cell r="A1856" t="str">
            <v>统</v>
          </cell>
          <cell r="C1856">
            <v>6.2433231127821641E-3</v>
          </cell>
        </row>
        <row r="1857">
          <cell r="A1857" t="str">
            <v>黛</v>
          </cell>
          <cell r="C1857">
            <v>6.2433231127821641E-3</v>
          </cell>
        </row>
        <row r="1858">
          <cell r="A1858" t="str">
            <v>胧</v>
          </cell>
          <cell r="C1858">
            <v>6.2433231127821641E-3</v>
          </cell>
        </row>
        <row r="1859">
          <cell r="A1859" t="str">
            <v>郭</v>
          </cell>
          <cell r="C1859">
            <v>6.2433231127821641E-3</v>
          </cell>
        </row>
        <row r="1860">
          <cell r="A1860" t="str">
            <v>射</v>
          </cell>
          <cell r="C1860">
            <v>6.2433231127821641E-3</v>
          </cell>
        </row>
        <row r="1861">
          <cell r="A1861" t="str">
            <v>逞</v>
          </cell>
          <cell r="C1861">
            <v>6.2433231127821641E-3</v>
          </cell>
        </row>
        <row r="1862">
          <cell r="A1862" t="str">
            <v>拟</v>
          </cell>
          <cell r="C1862">
            <v>6.2433231127821641E-3</v>
          </cell>
        </row>
        <row r="1863">
          <cell r="A1863" t="str">
            <v>躲</v>
          </cell>
          <cell r="C1863">
            <v>6.2433231127821641E-3</v>
          </cell>
        </row>
        <row r="1864">
          <cell r="A1864" t="str">
            <v>熬</v>
          </cell>
          <cell r="C1864">
            <v>6.2433231127821641E-3</v>
          </cell>
        </row>
        <row r="1865">
          <cell r="A1865" t="str">
            <v>套</v>
          </cell>
          <cell r="C1865">
            <v>6.2433231127821641E-3</v>
          </cell>
        </row>
        <row r="1866">
          <cell r="A1866" t="str">
            <v>瓶</v>
          </cell>
          <cell r="C1866">
            <v>6.2433231127821641E-3</v>
          </cell>
        </row>
        <row r="1867">
          <cell r="A1867" t="str">
            <v>订</v>
          </cell>
          <cell r="C1867">
            <v>6.2433231127821641E-3</v>
          </cell>
        </row>
        <row r="1868">
          <cell r="A1868" t="str">
            <v>捧</v>
          </cell>
          <cell r="C1868">
            <v>6.2433231127821641E-3</v>
          </cell>
        </row>
        <row r="1869">
          <cell r="A1869" t="str">
            <v>肢</v>
          </cell>
          <cell r="C1869">
            <v>6.2433231127821641E-3</v>
          </cell>
        </row>
        <row r="1870">
          <cell r="A1870" t="str">
            <v>舒</v>
          </cell>
          <cell r="C1870">
            <v>6.2433231127821641E-3</v>
          </cell>
        </row>
        <row r="1871">
          <cell r="A1871" t="str">
            <v>卒</v>
          </cell>
          <cell r="C1871">
            <v>6.2433231127821641E-3</v>
          </cell>
        </row>
        <row r="1872">
          <cell r="A1872" t="str">
            <v>迸</v>
          </cell>
          <cell r="C1872">
            <v>6.2433231127821641E-3</v>
          </cell>
        </row>
        <row r="1873">
          <cell r="A1873" t="str">
            <v>贴</v>
          </cell>
          <cell r="C1873">
            <v>6.2433231127821641E-3</v>
          </cell>
        </row>
        <row r="1874">
          <cell r="A1874" t="str">
            <v>汪</v>
          </cell>
          <cell r="C1874">
            <v>6.2433231127821641E-3</v>
          </cell>
        </row>
        <row r="1875">
          <cell r="A1875" t="str">
            <v>击</v>
          </cell>
          <cell r="C1875">
            <v>6.2433231127821641E-3</v>
          </cell>
        </row>
        <row r="1876">
          <cell r="A1876" t="str">
            <v>骸</v>
          </cell>
          <cell r="C1876">
            <v>6.2433231127821641E-3</v>
          </cell>
        </row>
        <row r="1877">
          <cell r="A1877" t="str">
            <v>幻</v>
          </cell>
          <cell r="C1877">
            <v>6.2433231127821641E-3</v>
          </cell>
        </row>
        <row r="1878">
          <cell r="A1878" t="str">
            <v>纳</v>
          </cell>
          <cell r="C1878">
            <v>6.2433231127821641E-3</v>
          </cell>
        </row>
        <row r="1879">
          <cell r="A1879" t="str">
            <v>谎</v>
          </cell>
          <cell r="C1879">
            <v>6.2433231127821641E-3</v>
          </cell>
        </row>
        <row r="1880">
          <cell r="A1880" t="str">
            <v>攘</v>
          </cell>
          <cell r="C1880">
            <v>6.2433231127821641E-3</v>
          </cell>
        </row>
        <row r="1881">
          <cell r="A1881" t="str">
            <v>旛</v>
          </cell>
          <cell r="C1881">
            <v>6.2433231127821641E-3</v>
          </cell>
        </row>
        <row r="1882">
          <cell r="A1882" t="str">
            <v>莱</v>
          </cell>
          <cell r="C1882">
            <v>6.2433231127821641E-3</v>
          </cell>
        </row>
        <row r="1883">
          <cell r="A1883" t="str">
            <v>愧</v>
          </cell>
          <cell r="C1883">
            <v>6.2433231127821641E-3</v>
          </cell>
        </row>
        <row r="1884">
          <cell r="A1884" t="str">
            <v>剩</v>
          </cell>
          <cell r="C1884">
            <v>6.2433231127821641E-3</v>
          </cell>
        </row>
        <row r="1885">
          <cell r="A1885" t="str">
            <v>霸</v>
          </cell>
          <cell r="C1885">
            <v>6.2433231127821641E-3</v>
          </cell>
        </row>
        <row r="1886">
          <cell r="A1886" t="str">
            <v>殃</v>
          </cell>
          <cell r="C1886">
            <v>6.2433231127821641E-3</v>
          </cell>
        </row>
        <row r="1887">
          <cell r="A1887" t="str">
            <v>臂</v>
          </cell>
          <cell r="C1887">
            <v>6.2433231127821641E-3</v>
          </cell>
        </row>
        <row r="1888">
          <cell r="A1888" t="str">
            <v>吁</v>
          </cell>
          <cell r="C1888">
            <v>6.2433231127821641E-3</v>
          </cell>
        </row>
        <row r="1889">
          <cell r="A1889" t="str">
            <v>愚</v>
          </cell>
          <cell r="C1889">
            <v>6.2433231127821641E-3</v>
          </cell>
        </row>
        <row r="1890">
          <cell r="A1890" t="str">
            <v>蝴</v>
          </cell>
          <cell r="C1890">
            <v>6.2433231127821641E-3</v>
          </cell>
        </row>
        <row r="1891">
          <cell r="A1891" t="str">
            <v>赚</v>
          </cell>
          <cell r="C1891">
            <v>6.2433231127821641E-3</v>
          </cell>
        </row>
        <row r="1892">
          <cell r="A1892" t="str">
            <v>捉</v>
          </cell>
          <cell r="C1892">
            <v>6.2433231127821641E-3</v>
          </cell>
        </row>
        <row r="1893">
          <cell r="A1893" t="str">
            <v>宾</v>
          </cell>
          <cell r="C1893">
            <v>6.2433231127821641E-3</v>
          </cell>
        </row>
        <row r="1894">
          <cell r="A1894" t="str">
            <v>栊</v>
          </cell>
          <cell r="C1894">
            <v>6.2433231127821641E-3</v>
          </cell>
        </row>
        <row r="1895">
          <cell r="A1895" t="str">
            <v>呒</v>
          </cell>
          <cell r="C1895">
            <v>6.2433231127821641E-3</v>
          </cell>
        </row>
        <row r="1896">
          <cell r="A1896" t="str">
            <v>牌</v>
          </cell>
          <cell r="C1896">
            <v>6.2433231127821641E-3</v>
          </cell>
        </row>
        <row r="1897">
          <cell r="A1897" t="str">
            <v>哑</v>
          </cell>
          <cell r="C1897">
            <v>6.2433231127821641E-3</v>
          </cell>
        </row>
        <row r="1898">
          <cell r="A1898" t="str">
            <v>-</v>
          </cell>
          <cell r="C1898">
            <v>6.2433231127821641E-3</v>
          </cell>
        </row>
        <row r="1899">
          <cell r="A1899" t="str">
            <v>嚇</v>
          </cell>
          <cell r="C1899">
            <v>6.2433231127821641E-3</v>
          </cell>
        </row>
        <row r="1900">
          <cell r="A1900" t="str">
            <v>搂</v>
          </cell>
          <cell r="C1900">
            <v>6.2433231127821641E-3</v>
          </cell>
        </row>
        <row r="1901">
          <cell r="A1901" t="str">
            <v>阅</v>
          </cell>
          <cell r="C1901">
            <v>6.2433231127821641E-3</v>
          </cell>
        </row>
        <row r="1902">
          <cell r="A1902" t="str">
            <v>湘</v>
          </cell>
          <cell r="C1902">
            <v>6.2433231127821641E-3</v>
          </cell>
        </row>
        <row r="1903">
          <cell r="A1903" t="str">
            <v>晴</v>
          </cell>
          <cell r="C1903">
            <v>6.2433231127821641E-3</v>
          </cell>
        </row>
        <row r="1904">
          <cell r="A1904" t="str">
            <v>缝</v>
          </cell>
          <cell r="C1904">
            <v>6.2433231127821641E-3</v>
          </cell>
        </row>
        <row r="1905">
          <cell r="A1905" t="str">
            <v>嫩</v>
          </cell>
          <cell r="C1905">
            <v>6.2433231127821641E-3</v>
          </cell>
        </row>
        <row r="1906">
          <cell r="A1906" t="str">
            <v>谨</v>
          </cell>
          <cell r="C1906">
            <v>6.2433231127821641E-3</v>
          </cell>
        </row>
        <row r="1907">
          <cell r="A1907" t="str">
            <v>涉</v>
          </cell>
          <cell r="C1907">
            <v>6.2433231127821641E-3</v>
          </cell>
        </row>
        <row r="1908">
          <cell r="A1908" t="str">
            <v>副</v>
          </cell>
          <cell r="C1908">
            <v>6.2433231127821641E-3</v>
          </cell>
        </row>
        <row r="1909">
          <cell r="A1909" t="str">
            <v>剪</v>
          </cell>
          <cell r="C1909">
            <v>6.2433231127821641E-3</v>
          </cell>
        </row>
        <row r="1910">
          <cell r="A1910" t="str">
            <v>岳</v>
          </cell>
          <cell r="C1910">
            <v>6.2433231127821641E-3</v>
          </cell>
        </row>
        <row r="1911">
          <cell r="A1911" t="str">
            <v>𢙢</v>
          </cell>
          <cell r="C1911">
            <v>6.2433231127821641E-3</v>
          </cell>
        </row>
        <row r="1912">
          <cell r="A1912" t="str">
            <v>侧</v>
          </cell>
          <cell r="C1912">
            <v>6.2433231127821641E-3</v>
          </cell>
        </row>
        <row r="1913">
          <cell r="A1913" t="str">
            <v>兢</v>
          </cell>
          <cell r="C1913">
            <v>6.2433231127821641E-3</v>
          </cell>
        </row>
        <row r="1914">
          <cell r="A1914" t="str">
            <v>茗</v>
          </cell>
          <cell r="C1914">
            <v>6.2433231127821641E-3</v>
          </cell>
        </row>
        <row r="1915">
          <cell r="A1915" t="str">
            <v>划</v>
          </cell>
          <cell r="C1915">
            <v>6.2433231127821641E-3</v>
          </cell>
        </row>
        <row r="1916">
          <cell r="A1916" t="str">
            <v>赞</v>
          </cell>
          <cell r="C1916">
            <v>6.2433231127821641E-3</v>
          </cell>
        </row>
        <row r="1917">
          <cell r="A1917" t="str">
            <v>课</v>
          </cell>
          <cell r="C1917">
            <v>6.2433231127821641E-3</v>
          </cell>
        </row>
        <row r="1918">
          <cell r="A1918" t="str">
            <v>畜</v>
          </cell>
          <cell r="C1918">
            <v>6.2433231127821641E-3</v>
          </cell>
        </row>
        <row r="1919">
          <cell r="A1919" t="str">
            <v>悟</v>
          </cell>
          <cell r="C1919">
            <v>6.2433231127821641E-3</v>
          </cell>
        </row>
        <row r="1920">
          <cell r="A1920" t="str">
            <v>库</v>
          </cell>
          <cell r="C1920">
            <v>6.2433231127821641E-3</v>
          </cell>
        </row>
        <row r="1921">
          <cell r="A1921" t="str">
            <v>孺</v>
          </cell>
          <cell r="C1921">
            <v>6.2433231127821641E-3</v>
          </cell>
        </row>
        <row r="1922">
          <cell r="A1922" t="str">
            <v>黯</v>
          </cell>
          <cell r="C1922">
            <v>5.5496205446952567E-3</v>
          </cell>
        </row>
        <row r="1923">
          <cell r="A1923" t="str">
            <v>艰</v>
          </cell>
          <cell r="C1923">
            <v>5.5496205446952567E-3</v>
          </cell>
        </row>
        <row r="1924">
          <cell r="A1924" t="str">
            <v>邱</v>
          </cell>
          <cell r="C1924">
            <v>5.5496205446952567E-3</v>
          </cell>
        </row>
        <row r="1925">
          <cell r="A1925" t="str">
            <v>襟</v>
          </cell>
          <cell r="C1925">
            <v>5.5496205446952567E-3</v>
          </cell>
        </row>
        <row r="1926">
          <cell r="A1926" t="str">
            <v>屋</v>
          </cell>
          <cell r="C1926">
            <v>5.5496205446952567E-3</v>
          </cell>
        </row>
        <row r="1927">
          <cell r="A1927" t="str">
            <v>哫</v>
          </cell>
          <cell r="C1927">
            <v>5.5496205446952567E-3</v>
          </cell>
        </row>
        <row r="1928">
          <cell r="A1928" t="str">
            <v>赠</v>
          </cell>
          <cell r="C1928">
            <v>5.5496205446952567E-3</v>
          </cell>
        </row>
        <row r="1929">
          <cell r="A1929" t="str">
            <v>庄</v>
          </cell>
          <cell r="C1929">
            <v>5.5496205446952567E-3</v>
          </cell>
        </row>
        <row r="1930">
          <cell r="A1930" t="str">
            <v>谏</v>
          </cell>
          <cell r="C1930">
            <v>5.5496205446952567E-3</v>
          </cell>
        </row>
        <row r="1931">
          <cell r="A1931" t="str">
            <v>咫</v>
          </cell>
          <cell r="C1931">
            <v>5.5496205446952567E-3</v>
          </cell>
        </row>
        <row r="1932">
          <cell r="A1932" t="str">
            <v>磕</v>
          </cell>
          <cell r="C1932">
            <v>5.5496205446952567E-3</v>
          </cell>
        </row>
        <row r="1933">
          <cell r="A1933" t="str">
            <v>束</v>
          </cell>
          <cell r="C1933">
            <v>5.5496205446952567E-3</v>
          </cell>
        </row>
        <row r="1934">
          <cell r="A1934" t="str">
            <v>冢</v>
          </cell>
          <cell r="C1934">
            <v>5.5496205446952567E-3</v>
          </cell>
        </row>
        <row r="1935">
          <cell r="A1935" t="str">
            <v>搜</v>
          </cell>
          <cell r="C1935">
            <v>5.5496205446952567E-3</v>
          </cell>
        </row>
        <row r="1936">
          <cell r="A1936" t="str">
            <v>杰</v>
          </cell>
          <cell r="C1936">
            <v>5.5496205446952567E-3</v>
          </cell>
        </row>
        <row r="1937">
          <cell r="A1937" t="str">
            <v>懂</v>
          </cell>
          <cell r="C1937">
            <v>5.5496205446952567E-3</v>
          </cell>
        </row>
        <row r="1938">
          <cell r="A1938" t="str">
            <v>吕</v>
          </cell>
          <cell r="C1938">
            <v>5.5496205446952567E-3</v>
          </cell>
        </row>
        <row r="1939">
          <cell r="A1939" t="str">
            <v>亮</v>
          </cell>
          <cell r="C1939">
            <v>5.5496205446952567E-3</v>
          </cell>
        </row>
        <row r="1940">
          <cell r="A1940" t="str">
            <v>减</v>
          </cell>
          <cell r="C1940">
            <v>5.5496205446952567E-3</v>
          </cell>
        </row>
        <row r="1941">
          <cell r="A1941" t="str">
            <v>务</v>
          </cell>
          <cell r="C1941">
            <v>5.5496205446952567E-3</v>
          </cell>
        </row>
        <row r="1942">
          <cell r="A1942" t="str">
            <v>卜</v>
          </cell>
          <cell r="C1942">
            <v>5.5496205446952567E-3</v>
          </cell>
        </row>
        <row r="1943">
          <cell r="A1943" t="str">
            <v>帽</v>
          </cell>
          <cell r="C1943">
            <v>5.5496205446952567E-3</v>
          </cell>
        </row>
        <row r="1944">
          <cell r="A1944" t="str">
            <v>擎</v>
          </cell>
          <cell r="C1944">
            <v>5.5496205446952567E-3</v>
          </cell>
        </row>
        <row r="1945">
          <cell r="A1945" t="str">
            <v>裹</v>
          </cell>
          <cell r="C1945">
            <v>5.5496205446952567E-3</v>
          </cell>
        </row>
        <row r="1946">
          <cell r="A1946" t="str">
            <v>翅</v>
          </cell>
          <cell r="C1946">
            <v>5.5496205446952567E-3</v>
          </cell>
        </row>
        <row r="1947">
          <cell r="A1947" t="str">
            <v>坤</v>
          </cell>
          <cell r="C1947">
            <v>5.5496205446952567E-3</v>
          </cell>
        </row>
        <row r="1948">
          <cell r="A1948" t="str">
            <v>勋</v>
          </cell>
          <cell r="C1948">
            <v>5.5496205446952567E-3</v>
          </cell>
        </row>
        <row r="1949">
          <cell r="A1949" t="str">
            <v>侣</v>
          </cell>
          <cell r="C1949">
            <v>5.5496205446952567E-3</v>
          </cell>
        </row>
        <row r="1950">
          <cell r="A1950" t="str">
            <v>惠</v>
          </cell>
          <cell r="C1950">
            <v>5.5496205446952567E-3</v>
          </cell>
        </row>
        <row r="1951">
          <cell r="A1951" t="str">
            <v>酸</v>
          </cell>
          <cell r="C1951">
            <v>5.5496205446952567E-3</v>
          </cell>
        </row>
        <row r="1952">
          <cell r="A1952" t="str">
            <v>莽</v>
          </cell>
          <cell r="C1952">
            <v>5.5496205446952567E-3</v>
          </cell>
        </row>
        <row r="1953">
          <cell r="A1953" t="str">
            <v>睬</v>
          </cell>
          <cell r="C1953">
            <v>5.5496205446952567E-3</v>
          </cell>
        </row>
        <row r="1954">
          <cell r="A1954" t="str">
            <v>拂</v>
          </cell>
          <cell r="C1954">
            <v>5.5496205446952567E-3</v>
          </cell>
        </row>
        <row r="1955">
          <cell r="A1955" t="str">
            <v>制</v>
          </cell>
          <cell r="C1955">
            <v>5.5496205446952567E-3</v>
          </cell>
        </row>
        <row r="1956">
          <cell r="A1956" t="str">
            <v>酥</v>
          </cell>
          <cell r="C1956">
            <v>5.5496205446952567E-3</v>
          </cell>
        </row>
        <row r="1957">
          <cell r="A1957" t="str">
            <v>米</v>
          </cell>
          <cell r="C1957">
            <v>5.5496205446952567E-3</v>
          </cell>
        </row>
        <row r="1958">
          <cell r="A1958" t="str">
            <v>蒂</v>
          </cell>
          <cell r="C1958">
            <v>5.5496205446952567E-3</v>
          </cell>
        </row>
        <row r="1959">
          <cell r="A1959" t="str">
            <v>掉</v>
          </cell>
          <cell r="C1959">
            <v>5.5496205446952567E-3</v>
          </cell>
        </row>
        <row r="1960">
          <cell r="A1960" t="str">
            <v>慰</v>
          </cell>
          <cell r="C1960">
            <v>5.5496205446952567E-3</v>
          </cell>
        </row>
        <row r="1961">
          <cell r="A1961" t="str">
            <v>置</v>
          </cell>
          <cell r="C1961">
            <v>5.5496205446952567E-3</v>
          </cell>
        </row>
        <row r="1962">
          <cell r="A1962" t="str">
            <v>鲜</v>
          </cell>
          <cell r="C1962">
            <v>5.5496205446952567E-3</v>
          </cell>
        </row>
        <row r="1963">
          <cell r="A1963" t="str">
            <v>喷</v>
          </cell>
          <cell r="C1963">
            <v>5.5496205446952567E-3</v>
          </cell>
        </row>
        <row r="1964">
          <cell r="A1964" t="str">
            <v>觞</v>
          </cell>
          <cell r="C1964">
            <v>5.5496205446952567E-3</v>
          </cell>
        </row>
        <row r="1965">
          <cell r="A1965" t="str">
            <v>欹</v>
          </cell>
          <cell r="C1965">
            <v>5.5496205446952567E-3</v>
          </cell>
        </row>
        <row r="1966">
          <cell r="A1966" t="str">
            <v>敌</v>
          </cell>
          <cell r="C1966">
            <v>5.5496205446952567E-3</v>
          </cell>
        </row>
        <row r="1967">
          <cell r="A1967" t="str">
            <v>慵</v>
          </cell>
          <cell r="C1967">
            <v>5.5496205446952567E-3</v>
          </cell>
        </row>
        <row r="1968">
          <cell r="A1968" t="str">
            <v>捐</v>
          </cell>
          <cell r="C1968">
            <v>5.5496205446952567E-3</v>
          </cell>
        </row>
        <row r="1969">
          <cell r="A1969" t="str">
            <v>昧</v>
          </cell>
          <cell r="C1969">
            <v>5.5496205446952567E-3</v>
          </cell>
        </row>
        <row r="1970">
          <cell r="A1970" t="str">
            <v>溶</v>
          </cell>
          <cell r="C1970">
            <v>5.5496205446952567E-3</v>
          </cell>
        </row>
        <row r="1971">
          <cell r="A1971" t="str">
            <v>裁</v>
          </cell>
          <cell r="C1971">
            <v>5.5496205446952567E-3</v>
          </cell>
        </row>
        <row r="1972">
          <cell r="A1972" t="str">
            <v>吞</v>
          </cell>
          <cell r="C1972">
            <v>5.5496205446952567E-3</v>
          </cell>
        </row>
        <row r="1973">
          <cell r="A1973" t="str">
            <v>堕</v>
          </cell>
          <cell r="C1973">
            <v>5.5496205446952567E-3</v>
          </cell>
        </row>
        <row r="1974">
          <cell r="A1974" t="str">
            <v>炒</v>
          </cell>
          <cell r="C1974">
            <v>5.5496205446952567E-3</v>
          </cell>
        </row>
        <row r="1975">
          <cell r="A1975" t="str">
            <v>丛</v>
          </cell>
          <cell r="C1975">
            <v>5.5496205446952567E-3</v>
          </cell>
        </row>
        <row r="1976">
          <cell r="A1976" t="str">
            <v>囊</v>
          </cell>
          <cell r="C1976">
            <v>5.5496205446952567E-3</v>
          </cell>
        </row>
        <row r="1977">
          <cell r="A1977" t="str">
            <v>姊</v>
          </cell>
          <cell r="C1977">
            <v>5.5496205446952567E-3</v>
          </cell>
        </row>
        <row r="1978">
          <cell r="A1978" t="str">
            <v>馥</v>
          </cell>
          <cell r="C1978">
            <v>5.5496205446952567E-3</v>
          </cell>
        </row>
        <row r="1979">
          <cell r="A1979" t="str">
            <v>襄</v>
          </cell>
          <cell r="C1979">
            <v>5.5496205446952567E-3</v>
          </cell>
        </row>
        <row r="1980">
          <cell r="A1980" t="str">
            <v>迤</v>
          </cell>
          <cell r="C1980">
            <v>5.5496205446952567E-3</v>
          </cell>
        </row>
        <row r="1981">
          <cell r="A1981" t="str">
            <v>跨</v>
          </cell>
          <cell r="C1981">
            <v>5.5496205446952567E-3</v>
          </cell>
        </row>
        <row r="1982">
          <cell r="A1982" t="str">
            <v>焉</v>
          </cell>
          <cell r="C1982">
            <v>5.5496205446952567E-3</v>
          </cell>
        </row>
        <row r="1983">
          <cell r="A1983" t="str">
            <v>暇</v>
          </cell>
          <cell r="C1983">
            <v>5.5496205446952567E-3</v>
          </cell>
        </row>
        <row r="1984">
          <cell r="A1984" t="str">
            <v>跷</v>
          </cell>
          <cell r="C1984">
            <v>5.5496205446952567E-3</v>
          </cell>
        </row>
        <row r="1985">
          <cell r="A1985" t="str">
            <v>蹊</v>
          </cell>
          <cell r="C1985">
            <v>5.5496205446952567E-3</v>
          </cell>
        </row>
        <row r="1986">
          <cell r="A1986" t="str">
            <v>耽</v>
          </cell>
          <cell r="C1986">
            <v>5.5496205446952567E-3</v>
          </cell>
        </row>
        <row r="1987">
          <cell r="A1987" t="str">
            <v>妓</v>
          </cell>
          <cell r="C1987">
            <v>5.5496205446952567E-3</v>
          </cell>
        </row>
        <row r="1988">
          <cell r="A1988" t="str">
            <v>哇</v>
          </cell>
          <cell r="C1988">
            <v>5.5496205446952567E-3</v>
          </cell>
        </row>
        <row r="1989">
          <cell r="A1989" t="str">
            <v>朦</v>
          </cell>
          <cell r="C1989">
            <v>5.5496205446952567E-3</v>
          </cell>
        </row>
        <row r="1990">
          <cell r="A1990" t="str">
            <v>呖</v>
          </cell>
          <cell r="C1990">
            <v>5.5496205446952567E-3</v>
          </cell>
        </row>
        <row r="1991">
          <cell r="A1991" t="str">
            <v>耿</v>
          </cell>
          <cell r="C1991">
            <v>5.5496205446952567E-3</v>
          </cell>
        </row>
        <row r="1992">
          <cell r="A1992" t="str">
            <v>践</v>
          </cell>
          <cell r="C1992">
            <v>5.5496205446952567E-3</v>
          </cell>
        </row>
        <row r="1993">
          <cell r="A1993" t="str">
            <v>晋</v>
          </cell>
          <cell r="C1993">
            <v>5.5496205446952567E-3</v>
          </cell>
        </row>
        <row r="1994">
          <cell r="A1994" t="str">
            <v>鬍</v>
          </cell>
          <cell r="C1994">
            <v>5.5496205446952567E-3</v>
          </cell>
        </row>
        <row r="1995">
          <cell r="A1995" t="str">
            <v>聴</v>
          </cell>
          <cell r="C1995">
            <v>5.5496205446952567E-3</v>
          </cell>
        </row>
        <row r="1996">
          <cell r="A1996" t="str">
            <v>蜡</v>
          </cell>
          <cell r="C1996">
            <v>5.5496205446952567E-3</v>
          </cell>
        </row>
        <row r="1997">
          <cell r="A1997" t="str">
            <v>晕</v>
          </cell>
          <cell r="C1997">
            <v>5.5496205446952567E-3</v>
          </cell>
        </row>
        <row r="1998">
          <cell r="A1998" t="str">
            <v>哦</v>
          </cell>
          <cell r="C1998">
            <v>5.5496205446952567E-3</v>
          </cell>
        </row>
        <row r="1999">
          <cell r="A1999" t="str">
            <v>尖</v>
          </cell>
          <cell r="C1999">
            <v>5.5496205446952567E-3</v>
          </cell>
        </row>
        <row r="2000">
          <cell r="A2000" t="str">
            <v>耀</v>
          </cell>
          <cell r="C2000">
            <v>5.5496205446952567E-3</v>
          </cell>
        </row>
        <row r="2001">
          <cell r="A2001" t="str">
            <v>鲍</v>
          </cell>
          <cell r="C2001">
            <v>5.5496205446952567E-3</v>
          </cell>
        </row>
        <row r="2002">
          <cell r="A2002" t="str">
            <v>契</v>
          </cell>
          <cell r="C2002">
            <v>5.5496205446952567E-3</v>
          </cell>
        </row>
        <row r="2003">
          <cell r="A2003" t="str">
            <v>夷</v>
          </cell>
          <cell r="C2003">
            <v>5.5496205446952567E-3</v>
          </cell>
        </row>
        <row r="2004">
          <cell r="A2004" t="str">
            <v>削</v>
          </cell>
          <cell r="C2004">
            <v>5.5496205446952567E-3</v>
          </cell>
        </row>
        <row r="2005">
          <cell r="A2005" t="str">
            <v>虞</v>
          </cell>
          <cell r="C2005">
            <v>5.5496205446952567E-3</v>
          </cell>
        </row>
        <row r="2006">
          <cell r="A2006" t="str">
            <v>俏</v>
          </cell>
          <cell r="C2006">
            <v>5.5496205446952567E-3</v>
          </cell>
        </row>
        <row r="2007">
          <cell r="A2007" t="str">
            <v>灞</v>
          </cell>
          <cell r="C2007">
            <v>5.5496205446952567E-3</v>
          </cell>
        </row>
        <row r="2008">
          <cell r="A2008" t="str">
            <v>诏</v>
          </cell>
          <cell r="C2008">
            <v>5.5496205446952567E-3</v>
          </cell>
        </row>
        <row r="2009">
          <cell r="A2009" t="str">
            <v>𤼵</v>
          </cell>
          <cell r="C2009">
            <v>5.5496205446952567E-3</v>
          </cell>
        </row>
        <row r="2010">
          <cell r="A2010" t="str">
            <v>颈</v>
          </cell>
          <cell r="C2010">
            <v>5.5496205446952567E-3</v>
          </cell>
        </row>
        <row r="2011">
          <cell r="A2011" t="str">
            <v>悯</v>
          </cell>
          <cell r="C2011">
            <v>5.5496205446952567E-3</v>
          </cell>
        </row>
        <row r="2012">
          <cell r="A2012" t="str">
            <v>滔</v>
          </cell>
          <cell r="C2012">
            <v>5.5496205446952567E-3</v>
          </cell>
        </row>
        <row r="2013">
          <cell r="A2013" t="str">
            <v>扮</v>
          </cell>
          <cell r="C2013">
            <v>5.5496205446952567E-3</v>
          </cell>
        </row>
        <row r="2014">
          <cell r="A2014" t="str">
            <v>呆</v>
          </cell>
          <cell r="C2014">
            <v>5.5496205446952567E-3</v>
          </cell>
        </row>
        <row r="2015">
          <cell r="A2015" t="str">
            <v>唾</v>
          </cell>
          <cell r="C2015">
            <v>5.5496205446952567E-3</v>
          </cell>
        </row>
        <row r="2016">
          <cell r="A2016" t="str">
            <v>蝼</v>
          </cell>
          <cell r="C2016">
            <v>5.5496205446952567E-3</v>
          </cell>
        </row>
        <row r="2017">
          <cell r="A2017" t="str">
            <v>芭</v>
          </cell>
          <cell r="C2017">
            <v>5.5496205446952567E-3</v>
          </cell>
        </row>
        <row r="2018">
          <cell r="A2018" t="str">
            <v>窥</v>
          </cell>
          <cell r="C2018">
            <v>5.5496205446952567E-3</v>
          </cell>
        </row>
        <row r="2019">
          <cell r="A2019" t="str">
            <v>资</v>
          </cell>
          <cell r="C2019">
            <v>5.5496205446952567E-3</v>
          </cell>
        </row>
        <row r="2020">
          <cell r="A2020" t="str">
            <v>轴</v>
          </cell>
          <cell r="C2020">
            <v>5.5496205446952567E-3</v>
          </cell>
        </row>
        <row r="2021">
          <cell r="A2021" t="str">
            <v>巍</v>
          </cell>
          <cell r="C2021">
            <v>5.5496205446952567E-3</v>
          </cell>
        </row>
        <row r="2022">
          <cell r="A2022" t="str">
            <v>诞</v>
          </cell>
          <cell r="C2022">
            <v>5.5496205446952567E-3</v>
          </cell>
        </row>
        <row r="2023">
          <cell r="A2023" t="str">
            <v>徐</v>
          </cell>
          <cell r="C2023">
            <v>4.8559179766083493E-3</v>
          </cell>
        </row>
        <row r="2024">
          <cell r="A2024" t="str">
            <v>裘</v>
          </cell>
          <cell r="C2024">
            <v>4.8559179766083493E-3</v>
          </cell>
        </row>
        <row r="2025">
          <cell r="A2025" t="str">
            <v>邉</v>
          </cell>
          <cell r="C2025">
            <v>4.8559179766083493E-3</v>
          </cell>
        </row>
        <row r="2026">
          <cell r="A2026" t="str">
            <v>类</v>
          </cell>
          <cell r="C2026">
            <v>4.8559179766083493E-3</v>
          </cell>
        </row>
        <row r="2027">
          <cell r="A2027" t="str">
            <v>歹</v>
          </cell>
          <cell r="C2027">
            <v>4.8559179766083493E-3</v>
          </cell>
        </row>
        <row r="2028">
          <cell r="A2028" t="str">
            <v>聚</v>
          </cell>
          <cell r="C2028">
            <v>4.8559179766083493E-3</v>
          </cell>
        </row>
        <row r="2029">
          <cell r="A2029" t="str">
            <v>钓</v>
          </cell>
          <cell r="C2029">
            <v>4.8559179766083493E-3</v>
          </cell>
        </row>
        <row r="2030">
          <cell r="A2030" t="str">
            <v>柴</v>
          </cell>
          <cell r="C2030">
            <v>4.8559179766083493E-3</v>
          </cell>
        </row>
        <row r="2031">
          <cell r="A2031" t="str">
            <v>栋</v>
          </cell>
          <cell r="C2031">
            <v>4.8559179766083493E-3</v>
          </cell>
        </row>
        <row r="2032">
          <cell r="A2032" t="str">
            <v>嗗</v>
          </cell>
          <cell r="C2032">
            <v>4.8559179766083493E-3</v>
          </cell>
        </row>
        <row r="2033">
          <cell r="A2033" t="str">
            <v>曰</v>
          </cell>
          <cell r="C2033">
            <v>4.8559179766083493E-3</v>
          </cell>
        </row>
        <row r="2034">
          <cell r="A2034" t="str">
            <v>演</v>
          </cell>
          <cell r="C2034">
            <v>4.8559179766083493E-3</v>
          </cell>
        </row>
        <row r="2035">
          <cell r="A2035" t="str">
            <v>营</v>
          </cell>
          <cell r="C2035">
            <v>4.8559179766083493E-3</v>
          </cell>
        </row>
        <row r="2036">
          <cell r="A2036" t="str">
            <v>摩</v>
          </cell>
          <cell r="C2036">
            <v>4.8559179766083493E-3</v>
          </cell>
        </row>
        <row r="2037">
          <cell r="A2037" t="str">
            <v>猊</v>
          </cell>
          <cell r="C2037">
            <v>4.8559179766083493E-3</v>
          </cell>
        </row>
        <row r="2038">
          <cell r="A2038" t="str">
            <v>哗</v>
          </cell>
          <cell r="C2038">
            <v>4.8559179766083493E-3</v>
          </cell>
        </row>
        <row r="2039">
          <cell r="A2039" t="str">
            <v>隆</v>
          </cell>
          <cell r="C2039">
            <v>4.8559179766083493E-3</v>
          </cell>
        </row>
        <row r="2040">
          <cell r="A2040" t="str">
            <v>椒</v>
          </cell>
          <cell r="C2040">
            <v>4.8559179766083493E-3</v>
          </cell>
        </row>
        <row r="2041">
          <cell r="A2041" t="str">
            <v>偎</v>
          </cell>
          <cell r="C2041">
            <v>4.8559179766083493E-3</v>
          </cell>
        </row>
        <row r="2042">
          <cell r="A2042" t="str">
            <v>蟠</v>
          </cell>
          <cell r="C2042">
            <v>4.8559179766083493E-3</v>
          </cell>
        </row>
        <row r="2043">
          <cell r="A2043" t="str">
            <v>斯</v>
          </cell>
          <cell r="C2043">
            <v>4.8559179766083493E-3</v>
          </cell>
        </row>
        <row r="2044">
          <cell r="A2044" t="str">
            <v>贯</v>
          </cell>
          <cell r="C2044">
            <v>4.8559179766083493E-3</v>
          </cell>
        </row>
        <row r="2045">
          <cell r="A2045" t="str">
            <v>附</v>
          </cell>
          <cell r="C2045">
            <v>4.8559179766083493E-3</v>
          </cell>
        </row>
        <row r="2046">
          <cell r="A2046" t="str">
            <v>例</v>
          </cell>
          <cell r="C2046">
            <v>4.8559179766083493E-3</v>
          </cell>
        </row>
        <row r="2047">
          <cell r="A2047" t="str">
            <v>凑</v>
          </cell>
          <cell r="C2047">
            <v>4.8559179766083493E-3</v>
          </cell>
        </row>
        <row r="2048">
          <cell r="A2048" t="str">
            <v>欠</v>
          </cell>
          <cell r="C2048">
            <v>4.8559179766083493E-3</v>
          </cell>
        </row>
        <row r="2049">
          <cell r="A2049" t="str">
            <v>娉</v>
          </cell>
          <cell r="C2049">
            <v>4.8559179766083493E-3</v>
          </cell>
        </row>
        <row r="2050">
          <cell r="A2050" t="str">
            <v>婷</v>
          </cell>
          <cell r="C2050">
            <v>4.8559179766083493E-3</v>
          </cell>
        </row>
        <row r="2051">
          <cell r="A2051" t="str">
            <v>聪</v>
          </cell>
          <cell r="C2051">
            <v>4.8559179766083493E-3</v>
          </cell>
        </row>
        <row r="2052">
          <cell r="A2052" t="str">
            <v>创</v>
          </cell>
          <cell r="C2052">
            <v>4.8559179766083493E-3</v>
          </cell>
        </row>
        <row r="2053">
          <cell r="A2053" t="str">
            <v>娃</v>
          </cell>
          <cell r="C2053">
            <v>4.8559179766083493E-3</v>
          </cell>
        </row>
        <row r="2054">
          <cell r="A2054" t="str">
            <v>俗</v>
          </cell>
          <cell r="C2054">
            <v>4.8559179766083493E-3</v>
          </cell>
        </row>
        <row r="2055">
          <cell r="A2055" t="str">
            <v>𠋣</v>
          </cell>
          <cell r="C2055">
            <v>4.8559179766083493E-3</v>
          </cell>
        </row>
        <row r="2056">
          <cell r="A2056" t="str">
            <v>佯</v>
          </cell>
          <cell r="C2056">
            <v>4.8559179766083493E-3</v>
          </cell>
        </row>
        <row r="2057">
          <cell r="A2057" t="str">
            <v>饱</v>
          </cell>
          <cell r="C2057">
            <v>4.8559179766083493E-3</v>
          </cell>
        </row>
        <row r="2058">
          <cell r="A2058" t="str">
            <v>森</v>
          </cell>
          <cell r="C2058">
            <v>4.8559179766083493E-3</v>
          </cell>
        </row>
        <row r="2059">
          <cell r="A2059" t="str">
            <v>勉</v>
          </cell>
          <cell r="C2059">
            <v>4.8559179766083493E-3</v>
          </cell>
        </row>
        <row r="2060">
          <cell r="A2060" t="str">
            <v>圈</v>
          </cell>
          <cell r="C2060">
            <v>4.8559179766083493E-3</v>
          </cell>
        </row>
        <row r="2061">
          <cell r="A2061" t="str">
            <v>梧</v>
          </cell>
          <cell r="C2061">
            <v>4.8559179766083493E-3</v>
          </cell>
        </row>
        <row r="2062">
          <cell r="A2062" t="str">
            <v>桐</v>
          </cell>
          <cell r="C2062">
            <v>4.8559179766083493E-3</v>
          </cell>
        </row>
        <row r="2063">
          <cell r="A2063" t="str">
            <v>篆</v>
          </cell>
          <cell r="C2063">
            <v>4.8559179766083493E-3</v>
          </cell>
        </row>
        <row r="2064">
          <cell r="A2064" t="str">
            <v>翰</v>
          </cell>
          <cell r="C2064">
            <v>4.8559179766083493E-3</v>
          </cell>
        </row>
        <row r="2065">
          <cell r="A2065" t="str">
            <v>惯</v>
          </cell>
          <cell r="C2065">
            <v>4.8559179766083493E-3</v>
          </cell>
        </row>
        <row r="2066">
          <cell r="A2066" t="str">
            <v>飏</v>
          </cell>
          <cell r="C2066">
            <v>4.8559179766083493E-3</v>
          </cell>
        </row>
        <row r="2067">
          <cell r="A2067" t="str">
            <v>嵬</v>
          </cell>
          <cell r="C2067">
            <v>4.8559179766083493E-3</v>
          </cell>
        </row>
        <row r="2068">
          <cell r="A2068" t="str">
            <v>瑟</v>
          </cell>
          <cell r="C2068">
            <v>4.8559179766083493E-3</v>
          </cell>
        </row>
        <row r="2069">
          <cell r="A2069" t="str">
            <v>驿</v>
          </cell>
          <cell r="C2069">
            <v>4.8559179766083493E-3</v>
          </cell>
        </row>
        <row r="2070">
          <cell r="A2070" t="str">
            <v>叙</v>
          </cell>
          <cell r="C2070">
            <v>4.8559179766083493E-3</v>
          </cell>
        </row>
        <row r="2071">
          <cell r="A2071" t="str">
            <v>怆</v>
          </cell>
          <cell r="C2071">
            <v>4.8559179766083493E-3</v>
          </cell>
        </row>
        <row r="2072">
          <cell r="A2072" t="str">
            <v>奠</v>
          </cell>
          <cell r="C2072">
            <v>4.8559179766083493E-3</v>
          </cell>
        </row>
        <row r="2073">
          <cell r="A2073" t="str">
            <v>练</v>
          </cell>
          <cell r="C2073">
            <v>4.8559179766083493E-3</v>
          </cell>
        </row>
        <row r="2074">
          <cell r="A2074" t="str">
            <v>逰</v>
          </cell>
          <cell r="C2074">
            <v>4.8559179766083493E-3</v>
          </cell>
        </row>
        <row r="2075">
          <cell r="A2075" t="str">
            <v>挥</v>
          </cell>
          <cell r="C2075">
            <v>4.8559179766083493E-3</v>
          </cell>
        </row>
        <row r="2076">
          <cell r="A2076" t="str">
            <v>掷</v>
          </cell>
          <cell r="C2076">
            <v>4.8559179766083493E-3</v>
          </cell>
        </row>
        <row r="2077">
          <cell r="A2077" t="str">
            <v>撮</v>
          </cell>
          <cell r="C2077">
            <v>4.8559179766083493E-3</v>
          </cell>
        </row>
        <row r="2078">
          <cell r="A2078" t="str">
            <v>辉</v>
          </cell>
          <cell r="C2078">
            <v>4.8559179766083493E-3</v>
          </cell>
        </row>
        <row r="2079">
          <cell r="A2079" t="str">
            <v>𣼛</v>
          </cell>
          <cell r="C2079">
            <v>4.8559179766083493E-3</v>
          </cell>
        </row>
        <row r="2080">
          <cell r="A2080" t="str">
            <v>绾</v>
          </cell>
          <cell r="C2080">
            <v>4.8559179766083493E-3</v>
          </cell>
        </row>
        <row r="2081">
          <cell r="A2081" t="str">
            <v>疆</v>
          </cell>
          <cell r="C2081">
            <v>4.8559179766083493E-3</v>
          </cell>
        </row>
        <row r="2082">
          <cell r="A2082" t="str">
            <v>叮</v>
          </cell>
          <cell r="C2082">
            <v>4.8559179766083493E-3</v>
          </cell>
        </row>
        <row r="2083">
          <cell r="A2083" t="str">
            <v>葛</v>
          </cell>
          <cell r="C2083">
            <v>4.8559179766083493E-3</v>
          </cell>
        </row>
        <row r="2084">
          <cell r="A2084" t="str">
            <v>菜</v>
          </cell>
          <cell r="C2084">
            <v>4.8559179766083493E-3</v>
          </cell>
        </row>
        <row r="2085">
          <cell r="A2085" t="str">
            <v>党</v>
          </cell>
          <cell r="C2085">
            <v>4.8559179766083493E-3</v>
          </cell>
        </row>
        <row r="2086">
          <cell r="A2086" t="str">
            <v>匡</v>
          </cell>
          <cell r="C2086">
            <v>4.8559179766083493E-3</v>
          </cell>
        </row>
        <row r="2087">
          <cell r="A2087" t="str">
            <v>喘</v>
          </cell>
          <cell r="C2087">
            <v>4.8559179766083493E-3</v>
          </cell>
        </row>
        <row r="2088">
          <cell r="A2088" t="str">
            <v>凹</v>
          </cell>
          <cell r="C2088">
            <v>4.8559179766083493E-3</v>
          </cell>
        </row>
        <row r="2089">
          <cell r="A2089" t="str">
            <v>暴</v>
          </cell>
          <cell r="C2089">
            <v>4.8559179766083493E-3</v>
          </cell>
        </row>
        <row r="2090">
          <cell r="A2090" t="str">
            <v>灿</v>
          </cell>
          <cell r="C2090">
            <v>4.8559179766083493E-3</v>
          </cell>
        </row>
        <row r="2091">
          <cell r="A2091" t="str">
            <v>淋</v>
          </cell>
          <cell r="C2091">
            <v>4.8559179766083493E-3</v>
          </cell>
        </row>
        <row r="2092">
          <cell r="A2092" t="str">
            <v>祗</v>
          </cell>
          <cell r="C2092">
            <v>4.8559179766083493E-3</v>
          </cell>
        </row>
        <row r="2093">
          <cell r="A2093" t="str">
            <v>㸃</v>
          </cell>
          <cell r="C2093">
            <v>4.8559179766083493E-3</v>
          </cell>
        </row>
        <row r="2094">
          <cell r="A2094" t="str">
            <v>柬</v>
          </cell>
          <cell r="C2094">
            <v>4.8559179766083493E-3</v>
          </cell>
        </row>
        <row r="2095">
          <cell r="A2095" t="str">
            <v>器</v>
          </cell>
          <cell r="C2095">
            <v>4.8559179766083493E-3</v>
          </cell>
        </row>
        <row r="2096">
          <cell r="A2096" t="str">
            <v>腼</v>
          </cell>
          <cell r="C2096">
            <v>4.8559179766083493E-3</v>
          </cell>
        </row>
        <row r="2097">
          <cell r="A2097" t="str">
            <v>苟</v>
          </cell>
          <cell r="C2097">
            <v>4.8559179766083493E-3</v>
          </cell>
        </row>
        <row r="2098">
          <cell r="A2098" t="str">
            <v>呣</v>
          </cell>
          <cell r="C2098">
            <v>4.8559179766083493E-3</v>
          </cell>
        </row>
        <row r="2099">
          <cell r="A2099" t="str">
            <v>夭</v>
          </cell>
          <cell r="C2099">
            <v>4.8559179766083493E-3</v>
          </cell>
        </row>
        <row r="2100">
          <cell r="A2100" t="str">
            <v>掘</v>
          </cell>
          <cell r="C2100">
            <v>4.8559179766083493E-3</v>
          </cell>
        </row>
        <row r="2101">
          <cell r="A2101" t="str">
            <v>轿</v>
          </cell>
          <cell r="C2101">
            <v>4.8559179766083493E-3</v>
          </cell>
        </row>
        <row r="2102">
          <cell r="A2102" t="str">
            <v>阮</v>
          </cell>
          <cell r="C2102">
            <v>4.8559179766083493E-3</v>
          </cell>
        </row>
        <row r="2103">
          <cell r="A2103" t="str">
            <v>糟</v>
          </cell>
          <cell r="C2103">
            <v>4.8559179766083493E-3</v>
          </cell>
        </row>
        <row r="2104">
          <cell r="A2104" t="str">
            <v>嘹</v>
          </cell>
          <cell r="C2104">
            <v>4.8559179766083493E-3</v>
          </cell>
        </row>
        <row r="2105">
          <cell r="A2105" t="str">
            <v>绪</v>
          </cell>
          <cell r="C2105">
            <v>4.8559179766083493E-3</v>
          </cell>
        </row>
        <row r="2106">
          <cell r="A2106" t="str">
            <v>帕</v>
          </cell>
          <cell r="C2106">
            <v>4.8559179766083493E-3</v>
          </cell>
        </row>
        <row r="2107">
          <cell r="A2107" t="str">
            <v>麟</v>
          </cell>
          <cell r="C2107">
            <v>4.8559179766083493E-3</v>
          </cell>
        </row>
        <row r="2108">
          <cell r="A2108" t="str">
            <v>颇</v>
          </cell>
          <cell r="C2108">
            <v>4.8559179766083493E-3</v>
          </cell>
        </row>
        <row r="2109">
          <cell r="A2109" t="str">
            <v>扎</v>
          </cell>
          <cell r="C2109">
            <v>4.8559179766083493E-3</v>
          </cell>
        </row>
        <row r="2110">
          <cell r="A2110" t="str">
            <v>沧</v>
          </cell>
          <cell r="C2110">
            <v>4.8559179766083493E-3</v>
          </cell>
        </row>
        <row r="2111">
          <cell r="A2111" t="str">
            <v>润</v>
          </cell>
          <cell r="C2111">
            <v>4.8559179766083493E-3</v>
          </cell>
        </row>
        <row r="2112">
          <cell r="A2112" t="str">
            <v>弓</v>
          </cell>
          <cell r="C2112">
            <v>4.8559179766083493E-3</v>
          </cell>
        </row>
        <row r="2113">
          <cell r="A2113" t="str">
            <v>穹</v>
          </cell>
          <cell r="C2113">
            <v>4.8559179766083493E-3</v>
          </cell>
        </row>
        <row r="2114">
          <cell r="A2114" t="str">
            <v>嫡</v>
          </cell>
          <cell r="C2114">
            <v>4.8559179766083493E-3</v>
          </cell>
        </row>
        <row r="2115">
          <cell r="A2115" t="str">
            <v>监</v>
          </cell>
          <cell r="C2115">
            <v>4.8559179766083493E-3</v>
          </cell>
        </row>
        <row r="2116">
          <cell r="A2116" t="str">
            <v>憔</v>
          </cell>
          <cell r="C2116">
            <v>4.8559179766083493E-3</v>
          </cell>
        </row>
        <row r="2117">
          <cell r="A2117" t="str">
            <v>缁</v>
          </cell>
          <cell r="C2117">
            <v>4.8559179766083493E-3</v>
          </cell>
        </row>
        <row r="2118">
          <cell r="A2118" t="str">
            <v>秃</v>
          </cell>
          <cell r="C2118">
            <v>4.8559179766083493E-3</v>
          </cell>
        </row>
        <row r="2119">
          <cell r="A2119" t="str">
            <v>磬</v>
          </cell>
          <cell r="C2119">
            <v>4.8559179766083493E-3</v>
          </cell>
        </row>
        <row r="2120">
          <cell r="A2120" t="str">
            <v>帛</v>
          </cell>
          <cell r="C2120">
            <v>4.8559179766083493E-3</v>
          </cell>
        </row>
        <row r="2121">
          <cell r="A2121" t="str">
            <v>竭</v>
          </cell>
          <cell r="C2121">
            <v>4.8559179766083493E-3</v>
          </cell>
        </row>
        <row r="2122">
          <cell r="A2122" t="str">
            <v>摹</v>
          </cell>
          <cell r="C2122">
            <v>4.8559179766083493E-3</v>
          </cell>
        </row>
        <row r="2123">
          <cell r="A2123" t="str">
            <v>从</v>
          </cell>
          <cell r="C2123">
            <v>4.8559179766083493E-3</v>
          </cell>
        </row>
        <row r="2124">
          <cell r="A2124" t="str">
            <v>邯</v>
          </cell>
          <cell r="C2124">
            <v>4.8559179766083493E-3</v>
          </cell>
        </row>
        <row r="2125">
          <cell r="A2125" t="str">
            <v>郸</v>
          </cell>
          <cell r="C2125">
            <v>4.8559179766083493E-3</v>
          </cell>
        </row>
        <row r="2126">
          <cell r="A2126" t="str">
            <v>淮</v>
          </cell>
          <cell r="C2126">
            <v>4.8559179766083493E-3</v>
          </cell>
        </row>
        <row r="2127">
          <cell r="A2127" t="str">
            <v>颤</v>
          </cell>
          <cell r="C2127">
            <v>4.8559179766083493E-3</v>
          </cell>
        </row>
        <row r="2128">
          <cell r="A2128" t="str">
            <v>樱</v>
          </cell>
          <cell r="C2128">
            <v>4.8559179766083493E-3</v>
          </cell>
        </row>
        <row r="2129">
          <cell r="A2129" t="str">
            <v>郞</v>
          </cell>
          <cell r="C2129">
            <v>4.8559179766083493E-3</v>
          </cell>
        </row>
        <row r="2130">
          <cell r="A2130" t="str">
            <v>萝</v>
          </cell>
          <cell r="C2130">
            <v>4.8559179766083493E-3</v>
          </cell>
        </row>
        <row r="2131">
          <cell r="A2131" t="str">
            <v>廿</v>
          </cell>
          <cell r="C2131">
            <v>4.8559179766083493E-3</v>
          </cell>
        </row>
        <row r="2132">
          <cell r="A2132" t="str">
            <v>攀</v>
          </cell>
          <cell r="C2132">
            <v>4.8559179766083493E-3</v>
          </cell>
        </row>
        <row r="2133">
          <cell r="A2133" t="str">
            <v>鹉</v>
          </cell>
          <cell r="C2133">
            <v>4.8559179766083493E-3</v>
          </cell>
        </row>
        <row r="2134">
          <cell r="A2134" t="str">
            <v>局</v>
          </cell>
          <cell r="C2134">
            <v>4.8559179766083493E-3</v>
          </cell>
        </row>
        <row r="2135">
          <cell r="A2135" t="str">
            <v>溅</v>
          </cell>
          <cell r="C2135">
            <v>4.8559179766083493E-3</v>
          </cell>
        </row>
        <row r="2136">
          <cell r="A2136" t="str">
            <v>熖</v>
          </cell>
          <cell r="C2136">
            <v>4.8559179766083493E-3</v>
          </cell>
        </row>
        <row r="2137">
          <cell r="A2137" t="str">
            <v>卸</v>
          </cell>
          <cell r="C2137">
            <v>4.1622154085214427E-3</v>
          </cell>
        </row>
        <row r="2138">
          <cell r="A2138" t="str">
            <v>眸</v>
          </cell>
          <cell r="C2138">
            <v>4.1622154085214427E-3</v>
          </cell>
        </row>
        <row r="2139">
          <cell r="A2139" t="str">
            <v>仃</v>
          </cell>
          <cell r="C2139">
            <v>4.1622154085214427E-3</v>
          </cell>
        </row>
        <row r="2140">
          <cell r="A2140" t="str">
            <v>厐</v>
          </cell>
          <cell r="C2140">
            <v>4.1622154085214427E-3</v>
          </cell>
        </row>
        <row r="2141">
          <cell r="A2141" t="str">
            <v>夀</v>
          </cell>
          <cell r="C2141">
            <v>4.1622154085214427E-3</v>
          </cell>
        </row>
        <row r="2142">
          <cell r="A2142" t="str">
            <v>鹰</v>
          </cell>
          <cell r="C2142">
            <v>4.1622154085214427E-3</v>
          </cell>
        </row>
        <row r="2143">
          <cell r="A2143" t="str">
            <v>抚</v>
          </cell>
          <cell r="C2143">
            <v>4.1622154085214427E-3</v>
          </cell>
        </row>
        <row r="2144">
          <cell r="A2144" t="str">
            <v>艺</v>
          </cell>
          <cell r="C2144">
            <v>4.1622154085214427E-3</v>
          </cell>
        </row>
        <row r="2145">
          <cell r="A2145" t="str">
            <v>衡</v>
          </cell>
          <cell r="C2145">
            <v>4.1622154085214427E-3</v>
          </cell>
        </row>
        <row r="2146">
          <cell r="A2146" t="str">
            <v>拔</v>
          </cell>
          <cell r="C2146">
            <v>4.1622154085214427E-3</v>
          </cell>
        </row>
        <row r="2147">
          <cell r="A2147" t="str">
            <v>佞</v>
          </cell>
          <cell r="C2147">
            <v>4.1622154085214427E-3</v>
          </cell>
        </row>
        <row r="2148">
          <cell r="A2148" t="str">
            <v>撒</v>
          </cell>
          <cell r="C2148">
            <v>4.1622154085214427E-3</v>
          </cell>
        </row>
        <row r="2149">
          <cell r="A2149" t="str">
            <v>沸</v>
          </cell>
          <cell r="C2149">
            <v>4.1622154085214427E-3</v>
          </cell>
        </row>
        <row r="2150">
          <cell r="A2150" t="str">
            <v>刃</v>
          </cell>
          <cell r="C2150">
            <v>4.1622154085214427E-3</v>
          </cell>
        </row>
        <row r="2151">
          <cell r="A2151" t="str">
            <v>够</v>
          </cell>
          <cell r="C2151">
            <v>4.1622154085214427E-3</v>
          </cell>
        </row>
        <row r="2152">
          <cell r="A2152" t="str">
            <v>罩</v>
          </cell>
          <cell r="C2152">
            <v>4.1622154085214427E-3</v>
          </cell>
        </row>
        <row r="2153">
          <cell r="A2153" t="str">
            <v>振</v>
          </cell>
          <cell r="C2153">
            <v>4.1622154085214427E-3</v>
          </cell>
        </row>
        <row r="2154">
          <cell r="A2154" t="str">
            <v>材</v>
          </cell>
          <cell r="C2154">
            <v>4.1622154085214427E-3</v>
          </cell>
        </row>
        <row r="2155">
          <cell r="A2155" t="str">
            <v>醪</v>
          </cell>
          <cell r="C2155">
            <v>4.1622154085214427E-3</v>
          </cell>
        </row>
        <row r="2156">
          <cell r="A2156" t="str">
            <v>撤</v>
          </cell>
          <cell r="C2156">
            <v>4.1622154085214427E-3</v>
          </cell>
        </row>
        <row r="2157">
          <cell r="A2157" t="str">
            <v>胎</v>
          </cell>
          <cell r="C2157">
            <v>4.1622154085214427E-3</v>
          </cell>
        </row>
        <row r="2158">
          <cell r="A2158" t="str">
            <v>纲</v>
          </cell>
          <cell r="C2158">
            <v>4.1622154085214427E-3</v>
          </cell>
        </row>
        <row r="2159">
          <cell r="A2159" t="str">
            <v>旷</v>
          </cell>
          <cell r="C2159">
            <v>4.1622154085214427E-3</v>
          </cell>
        </row>
        <row r="2160">
          <cell r="A2160" t="str">
            <v>擂</v>
          </cell>
          <cell r="C2160">
            <v>4.1622154085214427E-3</v>
          </cell>
        </row>
        <row r="2161">
          <cell r="A2161" t="str">
            <v>猖</v>
          </cell>
          <cell r="C2161">
            <v>4.1622154085214427E-3</v>
          </cell>
        </row>
        <row r="2162">
          <cell r="A2162" t="str">
            <v>呐</v>
          </cell>
          <cell r="C2162">
            <v>4.1622154085214427E-3</v>
          </cell>
        </row>
        <row r="2163">
          <cell r="A2163" t="str">
            <v>绑</v>
          </cell>
          <cell r="C2163">
            <v>4.1622154085214427E-3</v>
          </cell>
        </row>
        <row r="2164">
          <cell r="A2164" t="str">
            <v>挺</v>
          </cell>
          <cell r="C2164">
            <v>4.1622154085214427E-3</v>
          </cell>
        </row>
        <row r="2165">
          <cell r="A2165" t="str">
            <v>稿</v>
          </cell>
          <cell r="C2165">
            <v>4.1622154085214427E-3</v>
          </cell>
        </row>
        <row r="2166">
          <cell r="A2166" t="str">
            <v>屠</v>
          </cell>
          <cell r="C2166">
            <v>4.1622154085214427E-3</v>
          </cell>
        </row>
        <row r="2167">
          <cell r="A2167" t="str">
            <v>矩</v>
          </cell>
          <cell r="C2167">
            <v>4.1622154085214427E-3</v>
          </cell>
        </row>
        <row r="2168">
          <cell r="A2168" t="str">
            <v>芦</v>
          </cell>
          <cell r="C2168">
            <v>4.1622154085214427E-3</v>
          </cell>
        </row>
        <row r="2169">
          <cell r="A2169" t="str">
            <v>政</v>
          </cell>
          <cell r="C2169">
            <v>4.1622154085214427E-3</v>
          </cell>
        </row>
        <row r="2170">
          <cell r="A2170" t="str">
            <v>册</v>
          </cell>
          <cell r="C2170">
            <v>4.1622154085214427E-3</v>
          </cell>
        </row>
        <row r="2171">
          <cell r="A2171" t="str">
            <v>𠺽</v>
          </cell>
          <cell r="C2171">
            <v>4.1622154085214427E-3</v>
          </cell>
        </row>
        <row r="2172">
          <cell r="A2172" t="str">
            <v>区</v>
          </cell>
          <cell r="C2172">
            <v>4.1622154085214427E-3</v>
          </cell>
        </row>
        <row r="2173">
          <cell r="A2173" t="str">
            <v>镫</v>
          </cell>
          <cell r="C2173">
            <v>4.1622154085214427E-3</v>
          </cell>
        </row>
        <row r="2174">
          <cell r="A2174" t="str">
            <v>绮</v>
          </cell>
          <cell r="C2174">
            <v>4.1622154085214427E-3</v>
          </cell>
        </row>
        <row r="2175">
          <cell r="A2175" t="str">
            <v>懐</v>
          </cell>
          <cell r="C2175">
            <v>4.1622154085214427E-3</v>
          </cell>
        </row>
        <row r="2176">
          <cell r="A2176" t="str">
            <v>纨</v>
          </cell>
          <cell r="C2176">
            <v>4.1622154085214427E-3</v>
          </cell>
        </row>
        <row r="2177">
          <cell r="A2177" t="str">
            <v>泽</v>
          </cell>
          <cell r="C2177">
            <v>4.1622154085214427E-3</v>
          </cell>
        </row>
        <row r="2178">
          <cell r="A2178" t="str">
            <v>寓</v>
          </cell>
          <cell r="C2178">
            <v>4.1622154085214427E-3</v>
          </cell>
        </row>
        <row r="2179">
          <cell r="A2179" t="str">
            <v>拣</v>
          </cell>
          <cell r="C2179">
            <v>4.1622154085214427E-3</v>
          </cell>
        </row>
        <row r="2180">
          <cell r="A2180" t="str">
            <v>赛</v>
          </cell>
          <cell r="C2180">
            <v>4.1622154085214427E-3</v>
          </cell>
        </row>
        <row r="2181">
          <cell r="A2181" t="str">
            <v>膏</v>
          </cell>
          <cell r="C2181">
            <v>4.1622154085214427E-3</v>
          </cell>
        </row>
        <row r="2182">
          <cell r="A2182" t="str">
            <v>涌</v>
          </cell>
          <cell r="C2182">
            <v>4.1622154085214427E-3</v>
          </cell>
        </row>
        <row r="2183">
          <cell r="A2183" t="str">
            <v>竖</v>
          </cell>
          <cell r="C2183">
            <v>4.1622154085214427E-3</v>
          </cell>
        </row>
        <row r="2184">
          <cell r="A2184" t="str">
            <v>拍</v>
          </cell>
          <cell r="C2184">
            <v>4.1622154085214427E-3</v>
          </cell>
        </row>
        <row r="2185">
          <cell r="A2185" t="str">
            <v>绽</v>
          </cell>
          <cell r="C2185">
            <v>4.1622154085214427E-3</v>
          </cell>
        </row>
        <row r="2186">
          <cell r="A2186" t="str">
            <v>毫</v>
          </cell>
          <cell r="C2186">
            <v>4.1622154085214427E-3</v>
          </cell>
        </row>
        <row r="2187">
          <cell r="A2187" t="str">
            <v>抄</v>
          </cell>
          <cell r="C2187">
            <v>4.1622154085214427E-3</v>
          </cell>
        </row>
        <row r="2188">
          <cell r="A2188" t="str">
            <v>龟</v>
          </cell>
          <cell r="C2188">
            <v>4.1622154085214427E-3</v>
          </cell>
        </row>
        <row r="2189">
          <cell r="A2189" t="str">
            <v>驻</v>
          </cell>
          <cell r="C2189">
            <v>4.1622154085214427E-3</v>
          </cell>
        </row>
        <row r="2190">
          <cell r="A2190" t="str">
            <v>返</v>
          </cell>
          <cell r="C2190">
            <v>4.1622154085214427E-3</v>
          </cell>
        </row>
        <row r="2191">
          <cell r="A2191" t="str">
            <v>恙</v>
          </cell>
          <cell r="C2191">
            <v>4.1622154085214427E-3</v>
          </cell>
        </row>
        <row r="2192">
          <cell r="A2192" t="str">
            <v>墀</v>
          </cell>
          <cell r="C2192">
            <v>4.1622154085214427E-3</v>
          </cell>
        </row>
        <row r="2193">
          <cell r="A2193" t="str">
            <v>触</v>
          </cell>
          <cell r="C2193">
            <v>4.1622154085214427E-3</v>
          </cell>
        </row>
        <row r="2194">
          <cell r="A2194" t="str">
            <v>豆</v>
          </cell>
          <cell r="C2194">
            <v>4.1622154085214427E-3</v>
          </cell>
        </row>
        <row r="2195">
          <cell r="A2195" t="str">
            <v>巨</v>
          </cell>
          <cell r="C2195">
            <v>4.1622154085214427E-3</v>
          </cell>
        </row>
        <row r="2196">
          <cell r="A2196" t="str">
            <v>褪</v>
          </cell>
          <cell r="C2196">
            <v>4.1622154085214427E-3</v>
          </cell>
        </row>
        <row r="2197">
          <cell r="A2197" t="str">
            <v>鬟</v>
          </cell>
          <cell r="C2197">
            <v>4.1622154085214427E-3</v>
          </cell>
        </row>
        <row r="2198">
          <cell r="A2198" t="str">
            <v>陷</v>
          </cell>
          <cell r="C2198">
            <v>4.1622154085214427E-3</v>
          </cell>
        </row>
        <row r="2199">
          <cell r="A2199" t="str">
            <v>缓</v>
          </cell>
          <cell r="C2199">
            <v>4.1622154085214427E-3</v>
          </cell>
        </row>
        <row r="2200">
          <cell r="A2200" t="str">
            <v>檐</v>
          </cell>
          <cell r="C2200">
            <v>4.1622154085214427E-3</v>
          </cell>
        </row>
        <row r="2201">
          <cell r="A2201" t="str">
            <v>淅</v>
          </cell>
          <cell r="C2201">
            <v>4.1622154085214427E-3</v>
          </cell>
        </row>
        <row r="2202">
          <cell r="A2202" t="str">
            <v>赢</v>
          </cell>
          <cell r="C2202">
            <v>4.1622154085214427E-3</v>
          </cell>
        </row>
        <row r="2203">
          <cell r="A2203" t="str">
            <v>谤</v>
          </cell>
          <cell r="C2203">
            <v>4.1622154085214427E-3</v>
          </cell>
        </row>
        <row r="2204">
          <cell r="A2204" t="str">
            <v>联</v>
          </cell>
          <cell r="C2204">
            <v>4.1622154085214427E-3</v>
          </cell>
        </row>
        <row r="2205">
          <cell r="A2205" t="str">
            <v>肺</v>
          </cell>
          <cell r="C2205">
            <v>4.1622154085214427E-3</v>
          </cell>
        </row>
        <row r="2206">
          <cell r="A2206" t="str">
            <v>膝</v>
          </cell>
          <cell r="C2206">
            <v>4.1622154085214427E-3</v>
          </cell>
        </row>
        <row r="2207">
          <cell r="A2207" t="str">
            <v>俄</v>
          </cell>
          <cell r="C2207">
            <v>4.1622154085214427E-3</v>
          </cell>
        </row>
        <row r="2208">
          <cell r="A2208" t="str">
            <v>珊</v>
          </cell>
          <cell r="C2208">
            <v>4.1622154085214427E-3</v>
          </cell>
        </row>
        <row r="2209">
          <cell r="A2209" t="str">
            <v>刬</v>
          </cell>
          <cell r="C2209">
            <v>4.1622154085214427E-3</v>
          </cell>
        </row>
        <row r="2210">
          <cell r="A2210" t="str">
            <v>匝</v>
          </cell>
          <cell r="C2210">
            <v>4.1622154085214427E-3</v>
          </cell>
        </row>
        <row r="2211">
          <cell r="A2211" t="str">
            <v>蒿</v>
          </cell>
          <cell r="C2211">
            <v>4.1622154085214427E-3</v>
          </cell>
        </row>
        <row r="2212">
          <cell r="A2212" t="str">
            <v>笛</v>
          </cell>
          <cell r="C2212">
            <v>4.1622154085214427E-3</v>
          </cell>
        </row>
        <row r="2213">
          <cell r="A2213" t="str">
            <v>夙</v>
          </cell>
          <cell r="C2213">
            <v>4.1622154085214427E-3</v>
          </cell>
        </row>
        <row r="2214">
          <cell r="A2214" t="str">
            <v>嘱</v>
          </cell>
          <cell r="C2214">
            <v>4.1622154085214427E-3</v>
          </cell>
        </row>
        <row r="2215">
          <cell r="A2215" t="str">
            <v>虹</v>
          </cell>
          <cell r="C2215">
            <v>4.1622154085214427E-3</v>
          </cell>
        </row>
        <row r="2216">
          <cell r="A2216" t="str">
            <v>忉</v>
          </cell>
          <cell r="C2216">
            <v>4.1622154085214427E-3</v>
          </cell>
        </row>
        <row r="2217">
          <cell r="A2217" t="str">
            <v>蕊</v>
          </cell>
          <cell r="C2217">
            <v>4.1622154085214427E-3</v>
          </cell>
        </row>
        <row r="2218">
          <cell r="A2218" t="str">
            <v>训</v>
          </cell>
          <cell r="C2218">
            <v>4.1622154085214427E-3</v>
          </cell>
        </row>
        <row r="2219">
          <cell r="A2219" t="str">
            <v>喒</v>
          </cell>
          <cell r="C2219">
            <v>4.1622154085214427E-3</v>
          </cell>
        </row>
        <row r="2220">
          <cell r="A2220" t="str">
            <v>栽</v>
          </cell>
          <cell r="C2220">
            <v>4.1622154085214427E-3</v>
          </cell>
        </row>
        <row r="2221">
          <cell r="A2221" t="str">
            <v>骢</v>
          </cell>
          <cell r="C2221">
            <v>4.1622154085214427E-3</v>
          </cell>
        </row>
        <row r="2222">
          <cell r="A2222" t="str">
            <v>概</v>
          </cell>
          <cell r="C2222">
            <v>4.1622154085214427E-3</v>
          </cell>
        </row>
        <row r="2223">
          <cell r="A2223" t="str">
            <v>裱</v>
          </cell>
          <cell r="C2223">
            <v>4.1622154085214427E-3</v>
          </cell>
        </row>
        <row r="2224">
          <cell r="A2224" t="str">
            <v>邪</v>
          </cell>
          <cell r="C2224">
            <v>4.1622154085214427E-3</v>
          </cell>
        </row>
        <row r="2225">
          <cell r="A2225" t="str">
            <v>夤</v>
          </cell>
          <cell r="C2225">
            <v>4.1622154085214427E-3</v>
          </cell>
        </row>
        <row r="2226">
          <cell r="A2226" t="str">
            <v>玷</v>
          </cell>
          <cell r="C2226">
            <v>4.1622154085214427E-3</v>
          </cell>
        </row>
        <row r="2227">
          <cell r="A2227" t="str">
            <v>捏</v>
          </cell>
          <cell r="C2227">
            <v>4.1622154085214427E-3</v>
          </cell>
        </row>
        <row r="2228">
          <cell r="A2228" t="str">
            <v>拙</v>
          </cell>
          <cell r="C2228">
            <v>4.1622154085214427E-3</v>
          </cell>
        </row>
        <row r="2229">
          <cell r="A2229" t="str">
            <v>缥</v>
          </cell>
          <cell r="C2229">
            <v>4.1622154085214427E-3</v>
          </cell>
        </row>
        <row r="2230">
          <cell r="A2230" t="str">
            <v>腆</v>
          </cell>
          <cell r="C2230">
            <v>4.1622154085214427E-3</v>
          </cell>
        </row>
        <row r="2231">
          <cell r="A2231" t="str">
            <v>嚼</v>
          </cell>
          <cell r="C2231">
            <v>4.1622154085214427E-3</v>
          </cell>
        </row>
        <row r="2232">
          <cell r="A2232" t="str">
            <v>寛</v>
          </cell>
          <cell r="C2232">
            <v>4.1622154085214427E-3</v>
          </cell>
        </row>
        <row r="2233">
          <cell r="A2233" t="str">
            <v>𡨚</v>
          </cell>
          <cell r="C2233">
            <v>4.1622154085214427E-3</v>
          </cell>
        </row>
        <row r="2234">
          <cell r="A2234" t="str">
            <v>聋</v>
          </cell>
          <cell r="C2234">
            <v>4.1622154085214427E-3</v>
          </cell>
        </row>
        <row r="2235">
          <cell r="A2235" t="str">
            <v>窝</v>
          </cell>
          <cell r="C2235">
            <v>4.1622154085214427E-3</v>
          </cell>
        </row>
        <row r="2236">
          <cell r="A2236" t="str">
            <v>埽</v>
          </cell>
          <cell r="C2236">
            <v>4.1622154085214427E-3</v>
          </cell>
        </row>
        <row r="2237">
          <cell r="A2237" t="str">
            <v>麒</v>
          </cell>
          <cell r="C2237">
            <v>4.1622154085214427E-3</v>
          </cell>
        </row>
        <row r="2238">
          <cell r="A2238" t="str">
            <v>洲</v>
          </cell>
          <cell r="C2238">
            <v>4.1622154085214427E-3</v>
          </cell>
        </row>
        <row r="2239">
          <cell r="A2239" t="str">
            <v>株</v>
          </cell>
          <cell r="C2239">
            <v>4.1622154085214427E-3</v>
          </cell>
        </row>
        <row r="2240">
          <cell r="A2240" t="str">
            <v>甜</v>
          </cell>
          <cell r="C2240">
            <v>4.1622154085214427E-3</v>
          </cell>
        </row>
        <row r="2241">
          <cell r="A2241" t="str">
            <v>扒</v>
          </cell>
          <cell r="C2241">
            <v>4.1622154085214427E-3</v>
          </cell>
        </row>
        <row r="2242">
          <cell r="A2242" t="str">
            <v>剐</v>
          </cell>
          <cell r="C2242">
            <v>4.1622154085214427E-3</v>
          </cell>
        </row>
        <row r="2243">
          <cell r="A2243" t="str">
            <v>纒</v>
          </cell>
          <cell r="C2243">
            <v>4.1622154085214427E-3</v>
          </cell>
        </row>
        <row r="2244">
          <cell r="A2244" t="str">
            <v>樽</v>
          </cell>
          <cell r="C2244">
            <v>4.1622154085214427E-3</v>
          </cell>
        </row>
        <row r="2245">
          <cell r="A2245" t="str">
            <v>拦</v>
          </cell>
          <cell r="C2245">
            <v>4.1622154085214427E-3</v>
          </cell>
        </row>
        <row r="2246">
          <cell r="A2246" t="str">
            <v>浊</v>
          </cell>
          <cell r="C2246">
            <v>4.1622154085214427E-3</v>
          </cell>
        </row>
        <row r="2247">
          <cell r="A2247" t="str">
            <v>薰</v>
          </cell>
          <cell r="C2247">
            <v>4.1622154085214427E-3</v>
          </cell>
        </row>
        <row r="2248">
          <cell r="A2248" t="str">
            <v>冻</v>
          </cell>
          <cell r="C2248">
            <v>4.1622154085214427E-3</v>
          </cell>
        </row>
        <row r="2249">
          <cell r="A2249" t="str">
            <v>耶</v>
          </cell>
          <cell r="C2249">
            <v>4.1622154085214427E-3</v>
          </cell>
        </row>
        <row r="2250">
          <cell r="A2250" t="str">
            <v>挽</v>
          </cell>
          <cell r="C2250">
            <v>4.1622154085214427E-3</v>
          </cell>
        </row>
        <row r="2251">
          <cell r="A2251" t="str">
            <v>涎</v>
          </cell>
          <cell r="C2251">
            <v>4.1622154085214427E-3</v>
          </cell>
        </row>
        <row r="2252">
          <cell r="A2252" t="str">
            <v>(</v>
          </cell>
          <cell r="C2252">
            <v>4.1622154085214427E-3</v>
          </cell>
        </row>
        <row r="2253">
          <cell r="A2253" t="str">
            <v>）</v>
          </cell>
          <cell r="C2253">
            <v>4.1622154085214427E-3</v>
          </cell>
        </row>
        <row r="2254">
          <cell r="A2254" t="str">
            <v>杖</v>
          </cell>
          <cell r="C2254">
            <v>4.1622154085214427E-3</v>
          </cell>
        </row>
        <row r="2255">
          <cell r="A2255" t="str">
            <v>涛</v>
          </cell>
          <cell r="C2255">
            <v>4.1622154085214427E-3</v>
          </cell>
        </row>
        <row r="2256">
          <cell r="A2256" t="str">
            <v>虔</v>
          </cell>
          <cell r="C2256">
            <v>4.1622154085214427E-3</v>
          </cell>
        </row>
        <row r="2257">
          <cell r="A2257" t="str">
            <v>揾</v>
          </cell>
          <cell r="C2257">
            <v>4.1622154085214427E-3</v>
          </cell>
        </row>
        <row r="2258">
          <cell r="A2258" t="str">
            <v>忌</v>
          </cell>
          <cell r="C2258">
            <v>4.1622154085214427E-3</v>
          </cell>
        </row>
        <row r="2259">
          <cell r="A2259" t="str">
            <v>慧</v>
          </cell>
          <cell r="C2259">
            <v>4.1622154085214427E-3</v>
          </cell>
        </row>
        <row r="2260">
          <cell r="A2260" t="str">
            <v>象</v>
          </cell>
          <cell r="C2260">
            <v>4.1622154085214427E-3</v>
          </cell>
        </row>
        <row r="2261">
          <cell r="A2261" t="str">
            <v>押</v>
          </cell>
          <cell r="C2261">
            <v>4.1622154085214427E-3</v>
          </cell>
        </row>
        <row r="2262">
          <cell r="A2262" t="str">
            <v>谗</v>
          </cell>
          <cell r="C2262">
            <v>4.1622154085214427E-3</v>
          </cell>
        </row>
        <row r="2263">
          <cell r="A2263" t="str">
            <v>徳</v>
          </cell>
          <cell r="C2263">
            <v>4.1622154085214427E-3</v>
          </cell>
        </row>
        <row r="2264">
          <cell r="A2264" t="str">
            <v>普</v>
          </cell>
          <cell r="C2264">
            <v>4.1622154085214427E-3</v>
          </cell>
        </row>
        <row r="2265">
          <cell r="A2265" t="str">
            <v>遁</v>
          </cell>
          <cell r="C2265">
            <v>4.1622154085214427E-3</v>
          </cell>
        </row>
        <row r="2266">
          <cell r="A2266" t="str">
            <v>屡</v>
          </cell>
          <cell r="C2266">
            <v>4.1622154085214427E-3</v>
          </cell>
        </row>
        <row r="2267">
          <cell r="A2267" t="str">
            <v>芍</v>
          </cell>
          <cell r="C2267">
            <v>4.1622154085214427E-3</v>
          </cell>
        </row>
        <row r="2268">
          <cell r="A2268" t="str">
            <v>侵</v>
          </cell>
          <cell r="C2268">
            <v>4.1622154085214427E-3</v>
          </cell>
        </row>
        <row r="2269">
          <cell r="A2269" t="str">
            <v>袜</v>
          </cell>
          <cell r="C2269">
            <v>4.1622154085214427E-3</v>
          </cell>
        </row>
        <row r="2270">
          <cell r="A2270" t="str">
            <v>荼</v>
          </cell>
          <cell r="C2270">
            <v>4.1622154085214427E-3</v>
          </cell>
        </row>
        <row r="2271">
          <cell r="A2271" t="str">
            <v>循</v>
          </cell>
          <cell r="C2271">
            <v>4.1622154085214427E-3</v>
          </cell>
        </row>
        <row r="2272">
          <cell r="A2272" t="str">
            <v>俨</v>
          </cell>
          <cell r="C2272">
            <v>4.1622154085214427E-3</v>
          </cell>
        </row>
        <row r="2273">
          <cell r="A2273" t="str">
            <v>康</v>
          </cell>
          <cell r="C2273">
            <v>4.1622154085214427E-3</v>
          </cell>
        </row>
        <row r="2274">
          <cell r="A2274" t="str">
            <v>窣</v>
          </cell>
          <cell r="C2274">
            <v>4.1622154085214427E-3</v>
          </cell>
        </row>
        <row r="2275">
          <cell r="A2275" t="str">
            <v>悴</v>
          </cell>
          <cell r="C2275">
            <v>4.1622154085214427E-3</v>
          </cell>
        </row>
        <row r="2276">
          <cell r="A2276" t="str">
            <v>棍</v>
          </cell>
          <cell r="C2276">
            <v>4.1622154085214427E-3</v>
          </cell>
        </row>
        <row r="2277">
          <cell r="A2277" t="str">
            <v>碾</v>
          </cell>
          <cell r="C2277">
            <v>4.1622154085214427E-3</v>
          </cell>
        </row>
        <row r="2278">
          <cell r="A2278" t="str">
            <v>虏</v>
          </cell>
          <cell r="C2278">
            <v>4.1622154085214427E-3</v>
          </cell>
        </row>
        <row r="2279">
          <cell r="A2279" t="str">
            <v>固</v>
          </cell>
          <cell r="C2279">
            <v>4.1622154085214427E-3</v>
          </cell>
        </row>
        <row r="2280">
          <cell r="A2280" t="str">
            <v>廉</v>
          </cell>
          <cell r="C2280">
            <v>4.1622154085214427E-3</v>
          </cell>
        </row>
        <row r="2281">
          <cell r="A2281" t="str">
            <v>靖</v>
          </cell>
          <cell r="C2281">
            <v>4.1622154085214427E-3</v>
          </cell>
        </row>
        <row r="2282">
          <cell r="A2282" t="str">
            <v>涓</v>
          </cell>
          <cell r="C2282">
            <v>4.1622154085214427E-3</v>
          </cell>
        </row>
        <row r="2283">
          <cell r="A2283" t="str">
            <v>梯</v>
          </cell>
          <cell r="C2283">
            <v>4.1622154085214427E-3</v>
          </cell>
        </row>
        <row r="2284">
          <cell r="A2284" t="str">
            <v>枰</v>
          </cell>
          <cell r="C2284">
            <v>4.1622154085214427E-3</v>
          </cell>
        </row>
        <row r="2285">
          <cell r="A2285" t="str">
            <v>巷</v>
          </cell>
          <cell r="C2285">
            <v>4.1622154085214427E-3</v>
          </cell>
        </row>
        <row r="2286">
          <cell r="A2286" t="str">
            <v>舫</v>
          </cell>
          <cell r="C2286">
            <v>4.1622154085214427E-3</v>
          </cell>
        </row>
        <row r="2287">
          <cell r="A2287" t="str">
            <v>雏</v>
          </cell>
          <cell r="C2287">
            <v>4.1622154085214427E-3</v>
          </cell>
        </row>
        <row r="2288">
          <cell r="A2288" t="str">
            <v>冀</v>
          </cell>
          <cell r="C2288">
            <v>4.1622154085214427E-3</v>
          </cell>
        </row>
        <row r="2289">
          <cell r="A2289" t="str">
            <v>旙</v>
          </cell>
          <cell r="C2289">
            <v>4.1622154085214427E-3</v>
          </cell>
        </row>
        <row r="2290">
          <cell r="A2290" t="str">
            <v>仩</v>
          </cell>
          <cell r="C2290">
            <v>4.1622154085214427E-3</v>
          </cell>
        </row>
        <row r="2291">
          <cell r="A2291" t="str">
            <v>忝</v>
          </cell>
          <cell r="C2291">
            <v>3.4685128404345353E-3</v>
          </cell>
        </row>
        <row r="2292">
          <cell r="A2292" t="str">
            <v>𣨼</v>
          </cell>
          <cell r="C2292">
            <v>3.4685128404345353E-3</v>
          </cell>
        </row>
        <row r="2293">
          <cell r="A2293" t="str">
            <v>様</v>
          </cell>
          <cell r="C2293">
            <v>3.4685128404345353E-3</v>
          </cell>
        </row>
        <row r="2294">
          <cell r="A2294" t="str">
            <v>抽</v>
          </cell>
          <cell r="C2294">
            <v>3.4685128404345353E-3</v>
          </cell>
        </row>
        <row r="2295">
          <cell r="A2295" t="str">
            <v>惮</v>
          </cell>
          <cell r="C2295">
            <v>3.4685128404345353E-3</v>
          </cell>
        </row>
        <row r="2296">
          <cell r="A2296" t="str">
            <v>琉</v>
          </cell>
          <cell r="C2296">
            <v>3.4685128404345353E-3</v>
          </cell>
        </row>
        <row r="2297">
          <cell r="A2297" t="str">
            <v>璃</v>
          </cell>
          <cell r="C2297">
            <v>3.4685128404345353E-3</v>
          </cell>
        </row>
        <row r="2298">
          <cell r="A2298" t="str">
            <v>塑</v>
          </cell>
          <cell r="C2298">
            <v>3.4685128404345353E-3</v>
          </cell>
        </row>
        <row r="2299">
          <cell r="A2299" t="str">
            <v>狡</v>
          </cell>
          <cell r="C2299">
            <v>3.4685128404345353E-3</v>
          </cell>
        </row>
        <row r="2300">
          <cell r="A2300" t="str">
            <v>樵</v>
          </cell>
          <cell r="C2300">
            <v>3.4685128404345353E-3</v>
          </cell>
        </row>
        <row r="2301">
          <cell r="A2301" t="str">
            <v>绯</v>
          </cell>
          <cell r="C2301">
            <v>3.4685128404345353E-3</v>
          </cell>
        </row>
        <row r="2302">
          <cell r="A2302" t="str">
            <v>蛮</v>
          </cell>
          <cell r="C2302">
            <v>3.4685128404345353E-3</v>
          </cell>
        </row>
        <row r="2303">
          <cell r="A2303" t="str">
            <v>毡</v>
          </cell>
          <cell r="C2303">
            <v>3.4685128404345353E-3</v>
          </cell>
        </row>
        <row r="2304">
          <cell r="A2304" t="str">
            <v>炮</v>
          </cell>
          <cell r="C2304">
            <v>3.4685128404345353E-3</v>
          </cell>
        </row>
        <row r="2305">
          <cell r="A2305" t="str">
            <v>崩</v>
          </cell>
          <cell r="C2305">
            <v>3.4685128404345353E-3</v>
          </cell>
        </row>
        <row r="2306">
          <cell r="A2306" t="str">
            <v>嫉</v>
          </cell>
          <cell r="C2306">
            <v>3.4685128404345353E-3</v>
          </cell>
        </row>
        <row r="2307">
          <cell r="A2307" t="str">
            <v>柄</v>
          </cell>
          <cell r="C2307">
            <v>3.4685128404345353E-3</v>
          </cell>
        </row>
        <row r="2308">
          <cell r="A2308" t="str">
            <v>喊</v>
          </cell>
          <cell r="C2308">
            <v>3.4685128404345353E-3</v>
          </cell>
        </row>
        <row r="2309">
          <cell r="A2309" t="str">
            <v>爬</v>
          </cell>
          <cell r="C2309">
            <v>3.4685128404345353E-3</v>
          </cell>
        </row>
        <row r="2310">
          <cell r="A2310" t="str">
            <v>歪</v>
          </cell>
          <cell r="C2310">
            <v>3.4685128404345353E-3</v>
          </cell>
        </row>
        <row r="2311">
          <cell r="A2311" t="str">
            <v>责</v>
          </cell>
          <cell r="C2311">
            <v>3.4685128404345353E-3</v>
          </cell>
        </row>
        <row r="2312">
          <cell r="A2312" t="str">
            <v>唏</v>
          </cell>
          <cell r="C2312">
            <v>3.4685128404345353E-3</v>
          </cell>
        </row>
        <row r="2313">
          <cell r="A2313" t="str">
            <v>菱</v>
          </cell>
          <cell r="C2313">
            <v>3.4685128404345353E-3</v>
          </cell>
        </row>
        <row r="2314">
          <cell r="A2314" t="str">
            <v>罕</v>
          </cell>
          <cell r="C2314">
            <v>3.4685128404345353E-3</v>
          </cell>
        </row>
        <row r="2315">
          <cell r="A2315" t="str">
            <v>姚</v>
          </cell>
          <cell r="C2315">
            <v>3.4685128404345353E-3</v>
          </cell>
        </row>
        <row r="2316">
          <cell r="A2316" t="str">
            <v>粟</v>
          </cell>
          <cell r="C2316">
            <v>3.4685128404345353E-3</v>
          </cell>
        </row>
        <row r="2317">
          <cell r="A2317" t="str">
            <v>骚</v>
          </cell>
          <cell r="C2317">
            <v>3.4685128404345353E-3</v>
          </cell>
        </row>
        <row r="2318">
          <cell r="A2318" t="str">
            <v>宽</v>
          </cell>
          <cell r="C2318">
            <v>3.4685128404345353E-3</v>
          </cell>
        </row>
        <row r="2319">
          <cell r="A2319" t="str">
            <v>怅</v>
          </cell>
          <cell r="C2319">
            <v>3.4685128404345353E-3</v>
          </cell>
        </row>
        <row r="2320">
          <cell r="A2320" t="str">
            <v>飮</v>
          </cell>
          <cell r="C2320">
            <v>3.4685128404345353E-3</v>
          </cell>
        </row>
        <row r="2321">
          <cell r="A2321" t="str">
            <v>鄕</v>
          </cell>
          <cell r="C2321">
            <v>3.4685128404345353E-3</v>
          </cell>
        </row>
        <row r="2322">
          <cell r="A2322" t="str">
            <v>吿</v>
          </cell>
          <cell r="C2322">
            <v>3.4685128404345353E-3</v>
          </cell>
        </row>
        <row r="2323">
          <cell r="A2323" t="str">
            <v>舆</v>
          </cell>
          <cell r="C2323">
            <v>3.4685128404345353E-3</v>
          </cell>
        </row>
        <row r="2324">
          <cell r="A2324" t="str">
            <v>函</v>
          </cell>
          <cell r="C2324">
            <v>3.4685128404345353E-3</v>
          </cell>
        </row>
        <row r="2325">
          <cell r="A2325" t="str">
            <v>𤨔</v>
          </cell>
          <cell r="C2325">
            <v>3.4685128404345353E-3</v>
          </cell>
        </row>
        <row r="2326">
          <cell r="A2326" t="str">
            <v>豺</v>
          </cell>
          <cell r="C2326">
            <v>3.4685128404345353E-3</v>
          </cell>
        </row>
        <row r="2327">
          <cell r="A2327" t="str">
            <v>奋</v>
          </cell>
          <cell r="C2327">
            <v>3.4685128404345353E-3</v>
          </cell>
        </row>
        <row r="2328">
          <cell r="A2328" t="str">
            <v>榭</v>
          </cell>
          <cell r="C2328">
            <v>3.4685128404345353E-3</v>
          </cell>
        </row>
        <row r="2329">
          <cell r="A2329" t="str">
            <v>歳</v>
          </cell>
          <cell r="C2329">
            <v>3.4685128404345353E-3</v>
          </cell>
        </row>
        <row r="2330">
          <cell r="A2330" t="str">
            <v>麝</v>
          </cell>
          <cell r="C2330">
            <v>3.4685128404345353E-3</v>
          </cell>
        </row>
        <row r="2331">
          <cell r="A2331" t="str">
            <v>截</v>
          </cell>
          <cell r="C2331">
            <v>3.4685128404345353E-3</v>
          </cell>
        </row>
        <row r="2332">
          <cell r="A2332" t="str">
            <v>拏</v>
          </cell>
          <cell r="C2332">
            <v>3.4685128404345353E-3</v>
          </cell>
        </row>
        <row r="2333">
          <cell r="A2333" t="str">
            <v>芽</v>
          </cell>
          <cell r="C2333">
            <v>3.4685128404345353E-3</v>
          </cell>
        </row>
        <row r="2334">
          <cell r="A2334" t="str">
            <v>亚</v>
          </cell>
          <cell r="C2334">
            <v>3.4685128404345353E-3</v>
          </cell>
        </row>
        <row r="2335">
          <cell r="A2335" t="str">
            <v>夹</v>
          </cell>
          <cell r="C2335">
            <v>3.4685128404345353E-3</v>
          </cell>
        </row>
        <row r="2336">
          <cell r="A2336" t="str">
            <v>酣</v>
          </cell>
          <cell r="C2336">
            <v>3.4685128404345353E-3</v>
          </cell>
        </row>
        <row r="2337">
          <cell r="A2337" t="str">
            <v>僚</v>
          </cell>
          <cell r="C2337">
            <v>3.4685128404345353E-3</v>
          </cell>
        </row>
        <row r="2338">
          <cell r="A2338" t="str">
            <v>萼</v>
          </cell>
          <cell r="C2338">
            <v>3.4685128404345353E-3</v>
          </cell>
        </row>
        <row r="2339">
          <cell r="A2339" t="str">
            <v>谬</v>
          </cell>
          <cell r="C2339">
            <v>3.4685128404345353E-3</v>
          </cell>
        </row>
        <row r="2340">
          <cell r="A2340" t="str">
            <v>蛛</v>
          </cell>
          <cell r="C2340">
            <v>3.4685128404345353E-3</v>
          </cell>
        </row>
        <row r="2341">
          <cell r="A2341" t="str">
            <v>瓣</v>
          </cell>
          <cell r="C2341">
            <v>3.4685128404345353E-3</v>
          </cell>
        </row>
        <row r="2342">
          <cell r="A2342" t="str">
            <v>蘸</v>
          </cell>
          <cell r="C2342">
            <v>3.4685128404345353E-3</v>
          </cell>
        </row>
        <row r="2343">
          <cell r="A2343" t="str">
            <v>亸</v>
          </cell>
          <cell r="C2343">
            <v>3.4685128404345353E-3</v>
          </cell>
        </row>
        <row r="2344">
          <cell r="A2344" t="str">
            <v>哽</v>
          </cell>
          <cell r="C2344">
            <v>3.4685128404345353E-3</v>
          </cell>
        </row>
        <row r="2345">
          <cell r="A2345" t="str">
            <v>漾</v>
          </cell>
          <cell r="C2345">
            <v>3.4685128404345353E-3</v>
          </cell>
        </row>
        <row r="2346">
          <cell r="A2346" t="str">
            <v>偿</v>
          </cell>
          <cell r="C2346">
            <v>3.4685128404345353E-3</v>
          </cell>
        </row>
        <row r="2347">
          <cell r="A2347" t="str">
            <v>悦</v>
          </cell>
          <cell r="C2347">
            <v>3.4685128404345353E-3</v>
          </cell>
        </row>
        <row r="2348">
          <cell r="A2348" t="str">
            <v>桚</v>
          </cell>
          <cell r="C2348">
            <v>3.4685128404345353E-3</v>
          </cell>
        </row>
        <row r="2349">
          <cell r="A2349" t="str">
            <v>筑</v>
          </cell>
          <cell r="C2349">
            <v>3.4685128404345353E-3</v>
          </cell>
        </row>
        <row r="2350">
          <cell r="A2350" t="str">
            <v>胥</v>
          </cell>
          <cell r="C2350">
            <v>3.4685128404345353E-3</v>
          </cell>
        </row>
        <row r="2351">
          <cell r="A2351" t="str">
            <v>妍</v>
          </cell>
          <cell r="C2351">
            <v>3.4685128404345353E-3</v>
          </cell>
        </row>
        <row r="2352">
          <cell r="A2352" t="str">
            <v>倍</v>
          </cell>
          <cell r="C2352">
            <v>3.4685128404345353E-3</v>
          </cell>
        </row>
        <row r="2353">
          <cell r="A2353" t="str">
            <v>齿</v>
          </cell>
          <cell r="C2353">
            <v>3.4685128404345353E-3</v>
          </cell>
        </row>
        <row r="2354">
          <cell r="A2354" t="str">
            <v>坊</v>
          </cell>
          <cell r="C2354">
            <v>3.4685128404345353E-3</v>
          </cell>
        </row>
        <row r="2355">
          <cell r="A2355" t="str">
            <v>宸</v>
          </cell>
          <cell r="C2355">
            <v>3.4685128404345353E-3</v>
          </cell>
        </row>
        <row r="2356">
          <cell r="A2356" t="str">
            <v>玳</v>
          </cell>
          <cell r="C2356">
            <v>3.4685128404345353E-3</v>
          </cell>
        </row>
        <row r="2357">
          <cell r="A2357" t="str">
            <v>砌</v>
          </cell>
          <cell r="C2357">
            <v>3.4685128404345353E-3</v>
          </cell>
        </row>
        <row r="2358">
          <cell r="A2358" t="str">
            <v>皎</v>
          </cell>
          <cell r="C2358">
            <v>3.4685128404345353E-3</v>
          </cell>
        </row>
        <row r="2359">
          <cell r="A2359" t="str">
            <v>钧</v>
          </cell>
          <cell r="C2359">
            <v>3.4685128404345353E-3</v>
          </cell>
        </row>
        <row r="2360">
          <cell r="A2360" t="str">
            <v>续</v>
          </cell>
          <cell r="C2360">
            <v>3.4685128404345353E-3</v>
          </cell>
        </row>
        <row r="2361">
          <cell r="A2361" t="str">
            <v>殒</v>
          </cell>
          <cell r="C2361">
            <v>3.4685128404345353E-3</v>
          </cell>
        </row>
        <row r="2362">
          <cell r="A2362" t="str">
            <v>涟</v>
          </cell>
          <cell r="C2362">
            <v>3.4685128404345353E-3</v>
          </cell>
        </row>
        <row r="2363">
          <cell r="A2363" t="str">
            <v>谪</v>
          </cell>
          <cell r="C2363">
            <v>3.4685128404345353E-3</v>
          </cell>
        </row>
        <row r="2364">
          <cell r="A2364" t="str">
            <v>批</v>
          </cell>
          <cell r="C2364">
            <v>3.4685128404345353E-3</v>
          </cell>
        </row>
        <row r="2365">
          <cell r="A2365" t="str">
            <v>枷</v>
          </cell>
          <cell r="C2365">
            <v>3.4685128404345353E-3</v>
          </cell>
        </row>
        <row r="2366">
          <cell r="A2366" t="str">
            <v>范</v>
          </cell>
          <cell r="C2366">
            <v>3.4685128404345353E-3</v>
          </cell>
        </row>
        <row r="2367">
          <cell r="A2367" t="str">
            <v>勇</v>
          </cell>
          <cell r="C2367">
            <v>3.4685128404345353E-3</v>
          </cell>
        </row>
        <row r="2368">
          <cell r="A2368" t="str">
            <v>噪</v>
          </cell>
          <cell r="C2368">
            <v>3.4685128404345353E-3</v>
          </cell>
        </row>
        <row r="2369">
          <cell r="A2369" t="str">
            <v>电</v>
          </cell>
          <cell r="C2369">
            <v>3.4685128404345353E-3</v>
          </cell>
        </row>
        <row r="2370">
          <cell r="A2370" t="str">
            <v>恣</v>
          </cell>
          <cell r="C2370">
            <v>3.4685128404345353E-3</v>
          </cell>
        </row>
        <row r="2371">
          <cell r="A2371" t="str">
            <v>衔</v>
          </cell>
          <cell r="C2371">
            <v>3.4685128404345353E-3</v>
          </cell>
        </row>
        <row r="2372">
          <cell r="A2372" t="str">
            <v>攻</v>
          </cell>
          <cell r="C2372">
            <v>3.4685128404345353E-3</v>
          </cell>
        </row>
        <row r="2373">
          <cell r="A2373" t="str">
            <v>卢</v>
          </cell>
          <cell r="C2373">
            <v>3.4685128404345353E-3</v>
          </cell>
        </row>
        <row r="2374">
          <cell r="A2374" t="str">
            <v>肥</v>
          </cell>
          <cell r="C2374">
            <v>3.4685128404345353E-3</v>
          </cell>
        </row>
        <row r="2375">
          <cell r="A2375" t="str">
            <v>蛆</v>
          </cell>
          <cell r="C2375">
            <v>3.4685128404345353E-3</v>
          </cell>
        </row>
        <row r="2376">
          <cell r="A2376" t="str">
            <v>恢</v>
          </cell>
          <cell r="C2376">
            <v>3.4685128404345353E-3</v>
          </cell>
        </row>
        <row r="2377">
          <cell r="A2377" t="str">
            <v>拷</v>
          </cell>
          <cell r="C2377">
            <v>3.4685128404345353E-3</v>
          </cell>
        </row>
        <row r="2378">
          <cell r="A2378" t="str">
            <v>荅</v>
          </cell>
          <cell r="C2378">
            <v>3.4685128404345353E-3</v>
          </cell>
        </row>
        <row r="2379">
          <cell r="A2379" t="str">
            <v>蕤</v>
          </cell>
          <cell r="C2379">
            <v>3.4685128404345353E-3</v>
          </cell>
        </row>
        <row r="2380">
          <cell r="A2380" t="str">
            <v>考</v>
          </cell>
          <cell r="C2380">
            <v>3.4685128404345353E-3</v>
          </cell>
        </row>
        <row r="2381">
          <cell r="A2381" t="str">
            <v>岛</v>
          </cell>
          <cell r="C2381">
            <v>3.4685128404345353E-3</v>
          </cell>
        </row>
        <row r="2382">
          <cell r="A2382" t="str">
            <v>垒</v>
          </cell>
          <cell r="C2382">
            <v>3.4685128404345353E-3</v>
          </cell>
        </row>
        <row r="2383">
          <cell r="A2383" t="str">
            <v>滞</v>
          </cell>
          <cell r="C2383">
            <v>3.4685128404345353E-3</v>
          </cell>
        </row>
        <row r="2384">
          <cell r="A2384" t="str">
            <v>𢡖</v>
          </cell>
          <cell r="C2384">
            <v>3.4685128404345353E-3</v>
          </cell>
        </row>
        <row r="2385">
          <cell r="A2385" t="str">
            <v>糠</v>
          </cell>
          <cell r="C2385">
            <v>3.4685128404345353E-3</v>
          </cell>
        </row>
        <row r="2386">
          <cell r="A2386" t="str">
            <v>岩</v>
          </cell>
          <cell r="C2386">
            <v>3.4685128404345353E-3</v>
          </cell>
        </row>
        <row r="2387">
          <cell r="A2387" t="str">
            <v>篱</v>
          </cell>
          <cell r="C2387">
            <v>3.4685128404345353E-3</v>
          </cell>
        </row>
        <row r="2388">
          <cell r="A2388" t="str">
            <v>靶</v>
          </cell>
          <cell r="C2388">
            <v>3.4685128404345353E-3</v>
          </cell>
        </row>
        <row r="2389">
          <cell r="A2389" t="str">
            <v>谦</v>
          </cell>
          <cell r="C2389">
            <v>3.4685128404345353E-3</v>
          </cell>
        </row>
        <row r="2390">
          <cell r="A2390" t="str">
            <v>箱</v>
          </cell>
          <cell r="C2390">
            <v>3.4685128404345353E-3</v>
          </cell>
        </row>
        <row r="2391">
          <cell r="A2391" t="str">
            <v>髒</v>
          </cell>
          <cell r="C2391">
            <v>3.4685128404345353E-3</v>
          </cell>
        </row>
        <row r="2392">
          <cell r="A2392" t="str">
            <v>侬</v>
          </cell>
          <cell r="C2392">
            <v>3.4685128404345353E-3</v>
          </cell>
        </row>
        <row r="2393">
          <cell r="A2393" t="str">
            <v>嚭</v>
          </cell>
          <cell r="C2393">
            <v>3.4685128404345353E-3</v>
          </cell>
        </row>
        <row r="2394">
          <cell r="A2394" t="str">
            <v>魆</v>
          </cell>
          <cell r="C2394">
            <v>3.4685128404345353E-3</v>
          </cell>
        </row>
        <row r="2395">
          <cell r="A2395" t="str">
            <v>蠡</v>
          </cell>
          <cell r="C2395">
            <v>3.4685128404345353E-3</v>
          </cell>
        </row>
        <row r="2396">
          <cell r="A2396" t="str">
            <v>俦</v>
          </cell>
          <cell r="C2396">
            <v>3.4685128404345353E-3</v>
          </cell>
        </row>
        <row r="2397">
          <cell r="A2397" t="str">
            <v>逝</v>
          </cell>
          <cell r="C2397">
            <v>3.4685128404345353E-3</v>
          </cell>
        </row>
        <row r="2398">
          <cell r="A2398" t="str">
            <v>醺</v>
          </cell>
          <cell r="C2398">
            <v>3.4685128404345353E-3</v>
          </cell>
        </row>
        <row r="2399">
          <cell r="A2399" t="str">
            <v>卵</v>
          </cell>
          <cell r="C2399">
            <v>3.4685128404345353E-3</v>
          </cell>
        </row>
        <row r="2400">
          <cell r="A2400" t="str">
            <v>蹉</v>
          </cell>
          <cell r="C2400">
            <v>3.4685128404345353E-3</v>
          </cell>
        </row>
        <row r="2401">
          <cell r="A2401" t="str">
            <v>跎</v>
          </cell>
          <cell r="C2401">
            <v>3.4685128404345353E-3</v>
          </cell>
        </row>
        <row r="2402">
          <cell r="A2402" t="str">
            <v>噢</v>
          </cell>
          <cell r="C2402">
            <v>3.4685128404345353E-3</v>
          </cell>
        </row>
        <row r="2403">
          <cell r="A2403" t="str">
            <v>禽</v>
          </cell>
          <cell r="C2403">
            <v>3.4685128404345353E-3</v>
          </cell>
        </row>
        <row r="2404">
          <cell r="A2404" t="str">
            <v>奁</v>
          </cell>
          <cell r="C2404">
            <v>3.4685128404345353E-3</v>
          </cell>
        </row>
        <row r="2405">
          <cell r="A2405" t="str">
            <v>霏</v>
          </cell>
          <cell r="C2405">
            <v>3.4685128404345353E-3</v>
          </cell>
        </row>
        <row r="2406">
          <cell r="A2406" t="str">
            <v>袂</v>
          </cell>
          <cell r="C2406">
            <v>3.4685128404345353E-3</v>
          </cell>
        </row>
        <row r="2407">
          <cell r="A2407" t="str">
            <v>峡</v>
          </cell>
          <cell r="C2407">
            <v>3.4685128404345353E-3</v>
          </cell>
        </row>
        <row r="2408">
          <cell r="A2408" t="str">
            <v>迈</v>
          </cell>
          <cell r="C2408">
            <v>3.4685128404345353E-3</v>
          </cell>
        </row>
        <row r="2409">
          <cell r="A2409" t="str">
            <v>焰</v>
          </cell>
          <cell r="C2409">
            <v>3.4685128404345353E-3</v>
          </cell>
        </row>
        <row r="2410">
          <cell r="A2410" t="str">
            <v>咛</v>
          </cell>
          <cell r="C2410">
            <v>3.4685128404345353E-3</v>
          </cell>
        </row>
        <row r="2411">
          <cell r="A2411" t="str">
            <v>翦</v>
          </cell>
          <cell r="C2411">
            <v>3.4685128404345353E-3</v>
          </cell>
        </row>
        <row r="2412">
          <cell r="A2412" t="str">
            <v>陇</v>
          </cell>
          <cell r="C2412">
            <v>3.4685128404345353E-3</v>
          </cell>
        </row>
        <row r="2413">
          <cell r="A2413" t="str">
            <v>徨</v>
          </cell>
          <cell r="C2413">
            <v>3.4685128404345353E-3</v>
          </cell>
        </row>
        <row r="2414">
          <cell r="A2414" t="str">
            <v>掇</v>
          </cell>
          <cell r="C2414">
            <v>3.4685128404345353E-3</v>
          </cell>
        </row>
        <row r="2415">
          <cell r="A2415" t="str">
            <v>啰</v>
          </cell>
          <cell r="C2415">
            <v>3.4685128404345353E-3</v>
          </cell>
        </row>
        <row r="2416">
          <cell r="A2416" t="str">
            <v>惑</v>
          </cell>
          <cell r="C2416">
            <v>3.4685128404345353E-3</v>
          </cell>
        </row>
        <row r="2417">
          <cell r="A2417" t="str">
            <v>察</v>
          </cell>
          <cell r="C2417">
            <v>3.4685128404345353E-3</v>
          </cell>
        </row>
        <row r="2418">
          <cell r="A2418" t="str">
            <v>缈</v>
          </cell>
          <cell r="C2418">
            <v>3.4685128404345353E-3</v>
          </cell>
        </row>
        <row r="2419">
          <cell r="A2419" t="str">
            <v>鲛</v>
          </cell>
          <cell r="C2419">
            <v>3.4685128404345353E-3</v>
          </cell>
        </row>
        <row r="2420">
          <cell r="A2420" t="str">
            <v>递</v>
          </cell>
          <cell r="C2420">
            <v>3.4685128404345353E-3</v>
          </cell>
        </row>
        <row r="2421">
          <cell r="A2421" t="str">
            <v>寗</v>
          </cell>
          <cell r="C2421">
            <v>3.4685128404345353E-3</v>
          </cell>
        </row>
        <row r="2422">
          <cell r="A2422" t="str">
            <v>撰</v>
          </cell>
          <cell r="C2422">
            <v>3.4685128404345353E-3</v>
          </cell>
        </row>
        <row r="2423">
          <cell r="A2423" t="str">
            <v>医</v>
          </cell>
          <cell r="C2423">
            <v>3.4685128404345353E-3</v>
          </cell>
        </row>
        <row r="2424">
          <cell r="A2424" t="str">
            <v>儒</v>
          </cell>
          <cell r="C2424">
            <v>3.4685128404345353E-3</v>
          </cell>
        </row>
        <row r="2425">
          <cell r="A2425" t="str">
            <v>娄</v>
          </cell>
          <cell r="C2425">
            <v>3.4685128404345353E-3</v>
          </cell>
        </row>
        <row r="2426">
          <cell r="A2426" t="str">
            <v>缱</v>
          </cell>
          <cell r="C2426">
            <v>3.4685128404345353E-3</v>
          </cell>
        </row>
        <row r="2427">
          <cell r="A2427" t="str">
            <v>喏</v>
          </cell>
          <cell r="C2427">
            <v>3.4685128404345353E-3</v>
          </cell>
        </row>
        <row r="2428">
          <cell r="A2428" t="str">
            <v>妥</v>
          </cell>
          <cell r="C2428">
            <v>3.4685128404345353E-3</v>
          </cell>
        </row>
        <row r="2429">
          <cell r="A2429" t="str">
            <v>啭</v>
          </cell>
          <cell r="C2429">
            <v>3.4685128404345353E-3</v>
          </cell>
        </row>
        <row r="2430">
          <cell r="A2430" t="str">
            <v>髻</v>
          </cell>
          <cell r="C2430">
            <v>3.4685128404345353E-3</v>
          </cell>
        </row>
        <row r="2431">
          <cell r="A2431" t="str">
            <v>𬬻</v>
          </cell>
          <cell r="C2431">
            <v>3.4685128404345353E-3</v>
          </cell>
        </row>
        <row r="2432">
          <cell r="A2432" t="str">
            <v>蛩</v>
          </cell>
          <cell r="C2432">
            <v>3.4685128404345353E-3</v>
          </cell>
        </row>
        <row r="2433">
          <cell r="A2433" t="str">
            <v>典</v>
          </cell>
          <cell r="C2433">
            <v>3.4685128404345353E-3</v>
          </cell>
        </row>
        <row r="2434">
          <cell r="A2434" t="str">
            <v>逺</v>
          </cell>
          <cell r="C2434">
            <v>3.4685128404345353E-3</v>
          </cell>
        </row>
        <row r="2435">
          <cell r="A2435" t="str">
            <v>煌</v>
          </cell>
          <cell r="C2435">
            <v>3.4685128404345353E-3</v>
          </cell>
        </row>
        <row r="2436">
          <cell r="A2436" t="str">
            <v>躱</v>
          </cell>
          <cell r="C2436">
            <v>3.4685128404345353E-3</v>
          </cell>
        </row>
        <row r="2437">
          <cell r="A2437" t="str">
            <v>𥦗</v>
          </cell>
          <cell r="C2437">
            <v>3.4685128404345353E-3</v>
          </cell>
        </row>
        <row r="2438">
          <cell r="A2438" t="str">
            <v>挫</v>
          </cell>
          <cell r="C2438">
            <v>3.4685128404345353E-3</v>
          </cell>
        </row>
        <row r="2439">
          <cell r="A2439" t="str">
            <v>薇</v>
          </cell>
          <cell r="C2439">
            <v>3.4685128404345353E-3</v>
          </cell>
        </row>
        <row r="2440">
          <cell r="A2440" t="str">
            <v>圹</v>
          </cell>
          <cell r="C2440">
            <v>3.4685128404345353E-3</v>
          </cell>
        </row>
        <row r="2441">
          <cell r="A2441" t="str">
            <v>裂</v>
          </cell>
          <cell r="C2441">
            <v>3.4685128404345353E-3</v>
          </cell>
        </row>
        <row r="2442">
          <cell r="A2442" t="str">
            <v>庇</v>
          </cell>
          <cell r="C2442">
            <v>3.4685128404345353E-3</v>
          </cell>
        </row>
        <row r="2443">
          <cell r="A2443" t="str">
            <v>煮</v>
          </cell>
          <cell r="C2443">
            <v>3.4685128404345353E-3</v>
          </cell>
        </row>
        <row r="2444">
          <cell r="A2444" t="str">
            <v>嘶</v>
          </cell>
          <cell r="C2444">
            <v>3.4685128404345353E-3</v>
          </cell>
        </row>
        <row r="2445">
          <cell r="A2445" t="str">
            <v>陌</v>
          </cell>
          <cell r="C2445">
            <v>3.4685128404345353E-3</v>
          </cell>
        </row>
        <row r="2446">
          <cell r="A2446" t="str">
            <v>氤</v>
          </cell>
          <cell r="C2446">
            <v>3.4685128404345353E-3</v>
          </cell>
        </row>
        <row r="2447">
          <cell r="A2447" t="str">
            <v>氲</v>
          </cell>
          <cell r="C2447">
            <v>3.4685128404345353E-3</v>
          </cell>
        </row>
        <row r="2448">
          <cell r="A2448" t="str">
            <v>仰</v>
          </cell>
          <cell r="C2448">
            <v>3.4685128404345353E-3</v>
          </cell>
        </row>
        <row r="2449">
          <cell r="A2449" t="str">
            <v>羹</v>
          </cell>
          <cell r="C2449">
            <v>3.4685128404345353E-3</v>
          </cell>
        </row>
        <row r="2450">
          <cell r="A2450" t="str">
            <v>昆</v>
          </cell>
          <cell r="C2450">
            <v>3.4685128404345353E-3</v>
          </cell>
        </row>
        <row r="2451">
          <cell r="A2451" t="str">
            <v>剜</v>
          </cell>
          <cell r="C2451">
            <v>3.4685128404345353E-3</v>
          </cell>
        </row>
        <row r="2452">
          <cell r="A2452" t="str">
            <v>玄</v>
          </cell>
          <cell r="C2452">
            <v>3.4685128404345353E-3</v>
          </cell>
        </row>
        <row r="2453">
          <cell r="A2453" t="str">
            <v>挟</v>
          </cell>
          <cell r="C2453">
            <v>2.7748102723476283E-3</v>
          </cell>
        </row>
        <row r="2454">
          <cell r="A2454" t="str">
            <v>遨</v>
          </cell>
          <cell r="C2454">
            <v>2.7748102723476283E-3</v>
          </cell>
        </row>
        <row r="2455">
          <cell r="A2455" t="str">
            <v>豚</v>
          </cell>
          <cell r="C2455">
            <v>2.7748102723476283E-3</v>
          </cell>
        </row>
        <row r="2456">
          <cell r="A2456" t="str">
            <v>逍</v>
          </cell>
          <cell r="C2456">
            <v>2.7748102723476283E-3</v>
          </cell>
        </row>
        <row r="2457">
          <cell r="A2457" t="str">
            <v>陋</v>
          </cell>
          <cell r="C2457">
            <v>2.7748102723476283E-3</v>
          </cell>
        </row>
        <row r="2458">
          <cell r="A2458" t="str">
            <v>週</v>
          </cell>
          <cell r="C2458">
            <v>2.7748102723476283E-3</v>
          </cell>
        </row>
        <row r="2459">
          <cell r="A2459" t="str">
            <v>湾</v>
          </cell>
          <cell r="C2459">
            <v>2.7748102723476283E-3</v>
          </cell>
        </row>
        <row r="2460">
          <cell r="A2460" t="str">
            <v>窦</v>
          </cell>
          <cell r="C2460">
            <v>2.7748102723476283E-3</v>
          </cell>
        </row>
        <row r="2461">
          <cell r="A2461" t="str">
            <v>寨</v>
          </cell>
          <cell r="C2461">
            <v>2.7748102723476283E-3</v>
          </cell>
        </row>
        <row r="2462">
          <cell r="A2462" t="str">
            <v>咬</v>
          </cell>
          <cell r="C2462">
            <v>2.7748102723476283E-3</v>
          </cell>
        </row>
        <row r="2463">
          <cell r="A2463" t="str">
            <v>旬</v>
          </cell>
          <cell r="C2463">
            <v>2.7748102723476283E-3</v>
          </cell>
        </row>
        <row r="2464">
          <cell r="A2464" t="str">
            <v>隠</v>
          </cell>
          <cell r="C2464">
            <v>2.7748102723476283E-3</v>
          </cell>
        </row>
        <row r="2465">
          <cell r="A2465" t="str">
            <v>忿</v>
          </cell>
          <cell r="C2465">
            <v>2.7748102723476283E-3</v>
          </cell>
        </row>
        <row r="2466">
          <cell r="A2466" t="str">
            <v>荐</v>
          </cell>
          <cell r="C2466">
            <v>2.7748102723476283E-3</v>
          </cell>
        </row>
        <row r="2467">
          <cell r="A2467" t="str">
            <v>唔</v>
          </cell>
          <cell r="C2467">
            <v>2.7748102723476283E-3</v>
          </cell>
        </row>
        <row r="2468">
          <cell r="A2468" t="str">
            <v>叛</v>
          </cell>
          <cell r="C2468">
            <v>2.7748102723476283E-3</v>
          </cell>
        </row>
        <row r="2469">
          <cell r="A2469" t="str">
            <v>蛟</v>
          </cell>
          <cell r="C2469">
            <v>2.7748102723476283E-3</v>
          </cell>
        </row>
        <row r="2470">
          <cell r="A2470" t="str">
            <v>皋</v>
          </cell>
          <cell r="C2470">
            <v>2.7748102723476283E-3</v>
          </cell>
        </row>
        <row r="2471">
          <cell r="A2471" t="str">
            <v>粮</v>
          </cell>
          <cell r="C2471">
            <v>2.7748102723476283E-3</v>
          </cell>
        </row>
        <row r="2472">
          <cell r="A2472" t="str">
            <v>给</v>
          </cell>
          <cell r="C2472">
            <v>2.7748102723476283E-3</v>
          </cell>
        </row>
        <row r="2473">
          <cell r="A2473" t="str">
            <v>诵</v>
          </cell>
          <cell r="C2473">
            <v>2.7748102723476283E-3</v>
          </cell>
        </row>
        <row r="2474">
          <cell r="A2474" t="str">
            <v>攒</v>
          </cell>
          <cell r="C2474">
            <v>2.7748102723476283E-3</v>
          </cell>
        </row>
        <row r="2475">
          <cell r="A2475" t="str">
            <v>谣</v>
          </cell>
          <cell r="C2475">
            <v>2.7748102723476283E-3</v>
          </cell>
        </row>
        <row r="2476">
          <cell r="A2476" t="str">
            <v>具</v>
          </cell>
          <cell r="C2476">
            <v>2.7748102723476283E-3</v>
          </cell>
        </row>
        <row r="2477">
          <cell r="A2477" t="str">
            <v>扳</v>
          </cell>
          <cell r="C2477">
            <v>2.7748102723476283E-3</v>
          </cell>
        </row>
        <row r="2478">
          <cell r="A2478" t="str">
            <v>钢</v>
          </cell>
          <cell r="C2478">
            <v>2.7748102723476283E-3</v>
          </cell>
        </row>
        <row r="2479">
          <cell r="A2479" t="str">
            <v>爪</v>
          </cell>
          <cell r="C2479">
            <v>2.7748102723476283E-3</v>
          </cell>
        </row>
        <row r="2480">
          <cell r="A2480" t="str">
            <v>戮</v>
          </cell>
          <cell r="C2480">
            <v>2.7748102723476283E-3</v>
          </cell>
        </row>
        <row r="2481">
          <cell r="A2481" t="str">
            <v>遵</v>
          </cell>
          <cell r="C2481">
            <v>2.7748102723476283E-3</v>
          </cell>
        </row>
        <row r="2482">
          <cell r="A2482" t="str">
            <v>劣</v>
          </cell>
          <cell r="C2482">
            <v>2.7748102723476283E-3</v>
          </cell>
        </row>
        <row r="2483">
          <cell r="A2483" t="str">
            <v>垓</v>
          </cell>
          <cell r="C2483">
            <v>2.7748102723476283E-3</v>
          </cell>
        </row>
        <row r="2484">
          <cell r="A2484" t="str">
            <v>铠</v>
          </cell>
          <cell r="C2484">
            <v>2.7748102723476283E-3</v>
          </cell>
        </row>
        <row r="2485">
          <cell r="A2485" t="str">
            <v>庶</v>
          </cell>
          <cell r="C2485">
            <v>2.7748102723476283E-3</v>
          </cell>
        </row>
        <row r="2486">
          <cell r="A2486" t="str">
            <v>奖</v>
          </cell>
          <cell r="C2486">
            <v>2.7748102723476283E-3</v>
          </cell>
        </row>
        <row r="2487">
          <cell r="A2487" t="str">
            <v>庸</v>
          </cell>
          <cell r="C2487">
            <v>2.7748102723476283E-3</v>
          </cell>
        </row>
        <row r="2488">
          <cell r="A2488" t="str">
            <v>辇</v>
          </cell>
          <cell r="C2488">
            <v>2.7748102723476283E-3</v>
          </cell>
        </row>
        <row r="2489">
          <cell r="A2489" t="str">
            <v>韬</v>
          </cell>
          <cell r="C2489">
            <v>2.7748102723476283E-3</v>
          </cell>
        </row>
        <row r="2490">
          <cell r="A2490" t="str">
            <v>膺</v>
          </cell>
          <cell r="C2490">
            <v>2.7748102723476283E-3</v>
          </cell>
        </row>
        <row r="2491">
          <cell r="A2491" t="str">
            <v>狐</v>
          </cell>
          <cell r="C2491">
            <v>2.7748102723476283E-3</v>
          </cell>
        </row>
        <row r="2492">
          <cell r="A2492" t="str">
            <v>赊</v>
          </cell>
          <cell r="C2492">
            <v>2.7748102723476283E-3</v>
          </cell>
        </row>
        <row r="2493">
          <cell r="A2493" t="str">
            <v>毁</v>
          </cell>
          <cell r="C2493">
            <v>2.7748102723476283E-3</v>
          </cell>
        </row>
        <row r="2494">
          <cell r="A2494" t="str">
            <v>钞</v>
          </cell>
          <cell r="C2494">
            <v>2.7748102723476283E-3</v>
          </cell>
        </row>
        <row r="2495">
          <cell r="A2495" t="str">
            <v>术</v>
          </cell>
          <cell r="C2495">
            <v>2.7748102723476283E-3</v>
          </cell>
        </row>
        <row r="2496">
          <cell r="A2496" t="str">
            <v>杂</v>
          </cell>
          <cell r="C2496">
            <v>2.7748102723476283E-3</v>
          </cell>
        </row>
        <row r="2497">
          <cell r="A2497" t="str">
            <v>烘</v>
          </cell>
          <cell r="C2497">
            <v>2.7748102723476283E-3</v>
          </cell>
        </row>
        <row r="2498">
          <cell r="A2498" t="str">
            <v>鳞</v>
          </cell>
          <cell r="C2498">
            <v>2.7748102723476283E-3</v>
          </cell>
        </row>
        <row r="2499">
          <cell r="A2499" t="str">
            <v>棘</v>
          </cell>
          <cell r="C2499">
            <v>2.7748102723476283E-3</v>
          </cell>
        </row>
        <row r="2500">
          <cell r="A2500" t="str">
            <v>胭</v>
          </cell>
          <cell r="C2500">
            <v>2.7748102723476283E-3</v>
          </cell>
        </row>
        <row r="2501">
          <cell r="A2501" t="str">
            <v>融</v>
          </cell>
          <cell r="C2501">
            <v>2.7748102723476283E-3</v>
          </cell>
        </row>
        <row r="2502">
          <cell r="A2502" t="str">
            <v>𢗅</v>
          </cell>
          <cell r="C2502">
            <v>2.7748102723476283E-3</v>
          </cell>
        </row>
        <row r="2503">
          <cell r="A2503" t="str">
            <v>勘</v>
          </cell>
          <cell r="C2503">
            <v>2.7748102723476283E-3</v>
          </cell>
        </row>
        <row r="2504">
          <cell r="A2504" t="str">
            <v>棃</v>
          </cell>
          <cell r="C2504">
            <v>2.7748102723476283E-3</v>
          </cell>
        </row>
        <row r="2505">
          <cell r="A2505" t="str">
            <v>习</v>
          </cell>
          <cell r="C2505">
            <v>2.7748102723476283E-3</v>
          </cell>
        </row>
        <row r="2506">
          <cell r="A2506" t="str">
            <v>寐</v>
          </cell>
          <cell r="C2506">
            <v>2.7748102723476283E-3</v>
          </cell>
        </row>
        <row r="2507">
          <cell r="A2507" t="str">
            <v>兽</v>
          </cell>
          <cell r="C2507">
            <v>2.7748102723476283E-3</v>
          </cell>
        </row>
        <row r="2508">
          <cell r="A2508" t="str">
            <v>萦</v>
          </cell>
          <cell r="C2508">
            <v>2.7748102723476283E-3</v>
          </cell>
        </row>
        <row r="2509">
          <cell r="A2509" t="str">
            <v>竿</v>
          </cell>
          <cell r="C2509">
            <v>2.7748102723476283E-3</v>
          </cell>
        </row>
        <row r="2510">
          <cell r="A2510" t="str">
            <v>窟</v>
          </cell>
          <cell r="C2510">
            <v>2.7748102723476283E-3</v>
          </cell>
        </row>
        <row r="2511">
          <cell r="A2511" t="str">
            <v>串</v>
          </cell>
          <cell r="C2511">
            <v>2.7748102723476283E-3</v>
          </cell>
        </row>
        <row r="2512">
          <cell r="A2512" t="str">
            <v>烽</v>
          </cell>
          <cell r="C2512">
            <v>2.7748102723476283E-3</v>
          </cell>
        </row>
        <row r="2513">
          <cell r="A2513" t="str">
            <v>聒</v>
          </cell>
          <cell r="C2513">
            <v>2.7748102723476283E-3</v>
          </cell>
        </row>
        <row r="2514">
          <cell r="A2514" t="str">
            <v>茔</v>
          </cell>
          <cell r="C2514">
            <v>2.7748102723476283E-3</v>
          </cell>
        </row>
        <row r="2515">
          <cell r="A2515" t="str">
            <v>翼</v>
          </cell>
          <cell r="C2515">
            <v>2.7748102723476283E-3</v>
          </cell>
        </row>
        <row r="2516">
          <cell r="A2516" t="str">
            <v>促</v>
          </cell>
          <cell r="C2516">
            <v>2.7748102723476283E-3</v>
          </cell>
        </row>
        <row r="2517">
          <cell r="A2517" t="str">
            <v>挡</v>
          </cell>
          <cell r="C2517">
            <v>2.7748102723476283E-3</v>
          </cell>
        </row>
        <row r="2518">
          <cell r="A2518" t="str">
            <v>𦶟</v>
          </cell>
          <cell r="C2518">
            <v>2.7748102723476283E-3</v>
          </cell>
        </row>
        <row r="2519">
          <cell r="A2519" t="str">
            <v>歧</v>
          </cell>
          <cell r="C2519">
            <v>2.7748102723476283E-3</v>
          </cell>
        </row>
        <row r="2520">
          <cell r="A2520" t="str">
            <v>刷</v>
          </cell>
          <cell r="C2520">
            <v>2.7748102723476283E-3</v>
          </cell>
        </row>
        <row r="2521">
          <cell r="A2521" t="str">
            <v>瑕</v>
          </cell>
          <cell r="C2521">
            <v>2.7748102723476283E-3</v>
          </cell>
        </row>
        <row r="2522">
          <cell r="A2522" t="str">
            <v>跋</v>
          </cell>
          <cell r="C2522">
            <v>2.7748102723476283E-3</v>
          </cell>
        </row>
        <row r="2523">
          <cell r="A2523" t="str">
            <v>癞</v>
          </cell>
          <cell r="C2523">
            <v>2.7748102723476283E-3</v>
          </cell>
        </row>
        <row r="2524">
          <cell r="A2524" t="str">
            <v>挤</v>
          </cell>
          <cell r="C2524">
            <v>2.7748102723476283E-3</v>
          </cell>
        </row>
        <row r="2525">
          <cell r="A2525" t="str">
            <v>鹿</v>
          </cell>
          <cell r="C2525">
            <v>2.7748102723476283E-3</v>
          </cell>
        </row>
        <row r="2526">
          <cell r="A2526" t="str">
            <v>腥</v>
          </cell>
          <cell r="C2526">
            <v>2.7748102723476283E-3</v>
          </cell>
        </row>
        <row r="2527">
          <cell r="A2527" t="str">
            <v>绰</v>
          </cell>
          <cell r="C2527">
            <v>2.7748102723476283E-3</v>
          </cell>
        </row>
        <row r="2528">
          <cell r="A2528" t="str">
            <v>愆</v>
          </cell>
          <cell r="C2528">
            <v>2.7748102723476283E-3</v>
          </cell>
        </row>
        <row r="2529">
          <cell r="A2529" t="str">
            <v>夗</v>
          </cell>
          <cell r="C2529">
            <v>2.7748102723476283E-3</v>
          </cell>
        </row>
        <row r="2530">
          <cell r="A2530" t="str">
            <v>榆</v>
          </cell>
          <cell r="C2530">
            <v>2.7748102723476283E-3</v>
          </cell>
        </row>
        <row r="2531">
          <cell r="A2531" t="str">
            <v>炼</v>
          </cell>
          <cell r="C2531">
            <v>2.7748102723476283E-3</v>
          </cell>
        </row>
        <row r="2532">
          <cell r="A2532" t="str">
            <v>跄</v>
          </cell>
          <cell r="C2532">
            <v>2.7748102723476283E-3</v>
          </cell>
        </row>
        <row r="2533">
          <cell r="A2533" t="str">
            <v>幢</v>
          </cell>
          <cell r="C2533">
            <v>2.7748102723476283E-3</v>
          </cell>
        </row>
        <row r="2534">
          <cell r="A2534" t="str">
            <v>呈</v>
          </cell>
          <cell r="C2534">
            <v>2.7748102723476283E-3</v>
          </cell>
        </row>
        <row r="2535">
          <cell r="A2535" t="str">
            <v>翔</v>
          </cell>
          <cell r="C2535">
            <v>2.7748102723476283E-3</v>
          </cell>
        </row>
        <row r="2536">
          <cell r="A2536" t="str">
            <v>蒲</v>
          </cell>
          <cell r="C2536">
            <v>2.7748102723476283E-3</v>
          </cell>
        </row>
        <row r="2537">
          <cell r="A2537" t="str">
            <v>冈</v>
          </cell>
          <cell r="C2537">
            <v>2.7748102723476283E-3</v>
          </cell>
        </row>
        <row r="2538">
          <cell r="A2538" t="str">
            <v>辕</v>
          </cell>
          <cell r="C2538">
            <v>2.7748102723476283E-3</v>
          </cell>
        </row>
        <row r="2539">
          <cell r="A2539" t="str">
            <v>骄</v>
          </cell>
          <cell r="C2539">
            <v>2.7748102723476283E-3</v>
          </cell>
        </row>
        <row r="2540">
          <cell r="A2540" t="str">
            <v>控</v>
          </cell>
          <cell r="C2540">
            <v>2.7748102723476283E-3</v>
          </cell>
        </row>
        <row r="2541">
          <cell r="A2541" t="str">
            <v>缰</v>
          </cell>
          <cell r="C2541">
            <v>2.7748102723476283E-3</v>
          </cell>
        </row>
        <row r="2542">
          <cell r="A2542" t="str">
            <v>希</v>
          </cell>
          <cell r="C2542">
            <v>2.7748102723476283E-3</v>
          </cell>
        </row>
        <row r="2543">
          <cell r="A2543" t="str">
            <v>痒</v>
          </cell>
          <cell r="C2543">
            <v>2.7748102723476283E-3</v>
          </cell>
        </row>
        <row r="2544">
          <cell r="A2544" t="str">
            <v>仲</v>
          </cell>
          <cell r="C2544">
            <v>2.7748102723476283E-3</v>
          </cell>
        </row>
        <row r="2545">
          <cell r="A2545" t="str">
            <v>谩</v>
          </cell>
          <cell r="C2545">
            <v>2.7748102723476283E-3</v>
          </cell>
        </row>
        <row r="2546">
          <cell r="A2546" t="str">
            <v>詹</v>
          </cell>
          <cell r="C2546">
            <v>2.7748102723476283E-3</v>
          </cell>
        </row>
        <row r="2547">
          <cell r="A2547" t="str">
            <v>缔</v>
          </cell>
          <cell r="C2547">
            <v>2.7748102723476283E-3</v>
          </cell>
        </row>
        <row r="2548">
          <cell r="A2548" t="str">
            <v>搁</v>
          </cell>
          <cell r="C2548">
            <v>2.7748102723476283E-3</v>
          </cell>
        </row>
        <row r="2549">
          <cell r="A2549" t="str">
            <v>妁</v>
          </cell>
          <cell r="C2549">
            <v>2.7748102723476283E-3</v>
          </cell>
        </row>
        <row r="2550">
          <cell r="A2550" t="str">
            <v>揭</v>
          </cell>
          <cell r="C2550">
            <v>2.7748102723476283E-3</v>
          </cell>
        </row>
        <row r="2551">
          <cell r="A2551" t="str">
            <v>鼻</v>
          </cell>
          <cell r="C2551">
            <v>2.7748102723476283E-3</v>
          </cell>
        </row>
        <row r="2552">
          <cell r="A2552" t="str">
            <v>诽</v>
          </cell>
          <cell r="C2552">
            <v>2.7748102723476283E-3</v>
          </cell>
        </row>
        <row r="2553">
          <cell r="A2553" t="str">
            <v>覅</v>
          </cell>
          <cell r="C2553">
            <v>2.7748102723476283E-3</v>
          </cell>
        </row>
        <row r="2554">
          <cell r="A2554" t="str">
            <v>诰</v>
          </cell>
          <cell r="C2554">
            <v>2.7748102723476283E-3</v>
          </cell>
        </row>
        <row r="2555">
          <cell r="A2555" t="str">
            <v>匙</v>
          </cell>
          <cell r="C2555">
            <v>2.7748102723476283E-3</v>
          </cell>
        </row>
        <row r="2556">
          <cell r="A2556" t="str">
            <v>梗</v>
          </cell>
          <cell r="C2556">
            <v>2.7748102723476283E-3</v>
          </cell>
        </row>
        <row r="2557">
          <cell r="A2557" t="str">
            <v>湛</v>
          </cell>
          <cell r="C2557">
            <v>2.7748102723476283E-3</v>
          </cell>
        </row>
        <row r="2558">
          <cell r="A2558" t="str">
            <v>砖</v>
          </cell>
          <cell r="C2558">
            <v>2.7748102723476283E-3</v>
          </cell>
        </row>
        <row r="2559">
          <cell r="A2559" t="str">
            <v>碍</v>
          </cell>
          <cell r="C2559">
            <v>2.7748102723476283E-3</v>
          </cell>
        </row>
        <row r="2560">
          <cell r="A2560" t="str">
            <v>雍</v>
          </cell>
          <cell r="C2560">
            <v>2.7748102723476283E-3</v>
          </cell>
        </row>
        <row r="2561">
          <cell r="A2561" t="str">
            <v>荤</v>
          </cell>
          <cell r="C2561">
            <v>2.7748102723476283E-3</v>
          </cell>
        </row>
        <row r="2562">
          <cell r="A2562" t="str">
            <v>炖</v>
          </cell>
          <cell r="C2562">
            <v>2.7748102723476283E-3</v>
          </cell>
        </row>
        <row r="2563">
          <cell r="A2563" t="str">
            <v>葱</v>
          </cell>
          <cell r="C2563">
            <v>2.7748102723476283E-3</v>
          </cell>
        </row>
        <row r="2564">
          <cell r="A2564" t="str">
            <v>瞎</v>
          </cell>
          <cell r="C2564">
            <v>2.7748102723476283E-3</v>
          </cell>
        </row>
        <row r="2565">
          <cell r="A2565" t="str">
            <v>猩</v>
          </cell>
          <cell r="C2565">
            <v>2.7748102723476283E-3</v>
          </cell>
        </row>
        <row r="2566">
          <cell r="A2566" t="str">
            <v>葭</v>
          </cell>
          <cell r="C2566">
            <v>2.7748102723476283E-3</v>
          </cell>
        </row>
        <row r="2567">
          <cell r="A2567" t="str">
            <v>剥</v>
          </cell>
          <cell r="C2567">
            <v>2.7748102723476283E-3</v>
          </cell>
        </row>
        <row r="2568">
          <cell r="A2568" t="str">
            <v>迓</v>
          </cell>
          <cell r="C2568">
            <v>2.7748102723476283E-3</v>
          </cell>
        </row>
        <row r="2569">
          <cell r="A2569" t="str">
            <v>妄</v>
          </cell>
          <cell r="C2569">
            <v>2.7748102723476283E-3</v>
          </cell>
        </row>
        <row r="2570">
          <cell r="A2570" t="str">
            <v>饼</v>
          </cell>
          <cell r="C2570">
            <v>2.7748102723476283E-3</v>
          </cell>
        </row>
        <row r="2571">
          <cell r="A2571" t="str">
            <v>沁</v>
          </cell>
          <cell r="C2571">
            <v>2.7748102723476283E-3</v>
          </cell>
        </row>
        <row r="2572">
          <cell r="A2572" t="str">
            <v>𩯭</v>
          </cell>
          <cell r="C2572">
            <v>2.7748102723476283E-3</v>
          </cell>
        </row>
        <row r="2573">
          <cell r="A2573" t="str">
            <v>嗽</v>
          </cell>
          <cell r="C2573">
            <v>2.7748102723476283E-3</v>
          </cell>
        </row>
        <row r="2574">
          <cell r="A2574" t="str">
            <v>殊</v>
          </cell>
          <cell r="C2574">
            <v>2.7748102723476283E-3</v>
          </cell>
        </row>
        <row r="2575">
          <cell r="A2575" t="str">
            <v>徙</v>
          </cell>
          <cell r="C2575">
            <v>2.7748102723476283E-3</v>
          </cell>
        </row>
        <row r="2576">
          <cell r="A2576" t="str">
            <v>桡</v>
          </cell>
          <cell r="C2576">
            <v>2.7748102723476283E-3</v>
          </cell>
        </row>
        <row r="2577">
          <cell r="A2577" t="str">
            <v>槛</v>
          </cell>
          <cell r="C2577">
            <v>2.7748102723476283E-3</v>
          </cell>
        </row>
        <row r="2578">
          <cell r="A2578" t="str">
            <v>窿</v>
          </cell>
          <cell r="C2578">
            <v>2.7748102723476283E-3</v>
          </cell>
        </row>
        <row r="2579">
          <cell r="A2579" t="str">
            <v>笏</v>
          </cell>
          <cell r="C2579">
            <v>2.7748102723476283E-3</v>
          </cell>
        </row>
        <row r="2580">
          <cell r="A2580" t="str">
            <v>缆</v>
          </cell>
          <cell r="C2580">
            <v>2.7748102723476283E-3</v>
          </cell>
        </row>
        <row r="2581">
          <cell r="A2581" t="str">
            <v>鬬</v>
          </cell>
          <cell r="C2581">
            <v>2.7748102723476283E-3</v>
          </cell>
        </row>
        <row r="2582">
          <cell r="A2582" t="str">
            <v>伞</v>
          </cell>
          <cell r="C2582">
            <v>2.7748102723476283E-3</v>
          </cell>
        </row>
        <row r="2583">
          <cell r="A2583" t="str">
            <v>弑</v>
          </cell>
          <cell r="C2583">
            <v>2.7748102723476283E-3</v>
          </cell>
        </row>
        <row r="2584">
          <cell r="A2584" t="str">
            <v>𠴆</v>
          </cell>
          <cell r="C2584">
            <v>2.7748102723476283E-3</v>
          </cell>
        </row>
        <row r="2585">
          <cell r="A2585" t="str">
            <v>淸</v>
          </cell>
          <cell r="C2585">
            <v>2.7748102723476283E-3</v>
          </cell>
        </row>
        <row r="2586">
          <cell r="A2586" t="str">
            <v>顽</v>
          </cell>
          <cell r="C2586">
            <v>2.7748102723476283E-3</v>
          </cell>
        </row>
        <row r="2587">
          <cell r="A2587" t="str">
            <v>搔</v>
          </cell>
          <cell r="C2587">
            <v>2.7748102723476283E-3</v>
          </cell>
        </row>
        <row r="2588">
          <cell r="A2588" t="str">
            <v>悮</v>
          </cell>
          <cell r="C2588">
            <v>2.7748102723476283E-3</v>
          </cell>
        </row>
        <row r="2589">
          <cell r="A2589" t="str">
            <v>媾</v>
          </cell>
          <cell r="C2589">
            <v>2.7748102723476283E-3</v>
          </cell>
        </row>
        <row r="2590">
          <cell r="A2590" t="str">
            <v>邻</v>
          </cell>
          <cell r="C2590">
            <v>2.7748102723476283E-3</v>
          </cell>
        </row>
        <row r="2591">
          <cell r="A2591" t="str">
            <v>扉</v>
          </cell>
          <cell r="C2591">
            <v>2.7748102723476283E-3</v>
          </cell>
        </row>
        <row r="2592">
          <cell r="A2592" t="str">
            <v>虫</v>
          </cell>
          <cell r="C2592">
            <v>2.7748102723476283E-3</v>
          </cell>
        </row>
        <row r="2593">
          <cell r="A2593" t="str">
            <v>族</v>
          </cell>
          <cell r="C2593">
            <v>2.7748102723476283E-3</v>
          </cell>
        </row>
        <row r="2594">
          <cell r="A2594" t="str">
            <v>燥</v>
          </cell>
          <cell r="C2594">
            <v>2.7748102723476283E-3</v>
          </cell>
        </row>
        <row r="2595">
          <cell r="A2595" t="str">
            <v>槎</v>
          </cell>
          <cell r="C2595">
            <v>2.7748102723476283E-3</v>
          </cell>
        </row>
        <row r="2596">
          <cell r="A2596" t="str">
            <v>𧟰</v>
          </cell>
          <cell r="C2596">
            <v>2.7748102723476283E-3</v>
          </cell>
        </row>
        <row r="2597">
          <cell r="A2597" t="str">
            <v>拳</v>
          </cell>
          <cell r="C2597">
            <v>2.7748102723476283E-3</v>
          </cell>
        </row>
        <row r="2598">
          <cell r="A2598" t="str">
            <v>熏</v>
          </cell>
          <cell r="C2598">
            <v>2.7748102723476283E-3</v>
          </cell>
        </row>
        <row r="2599">
          <cell r="A2599" t="str">
            <v>啘</v>
          </cell>
          <cell r="C2599">
            <v>2.7748102723476283E-3</v>
          </cell>
        </row>
        <row r="2600">
          <cell r="A2600" t="str">
            <v>偈</v>
          </cell>
          <cell r="C2600">
            <v>2.7748102723476283E-3</v>
          </cell>
        </row>
        <row r="2601">
          <cell r="A2601" t="str">
            <v>腊</v>
          </cell>
          <cell r="C2601">
            <v>2.7748102723476283E-3</v>
          </cell>
        </row>
        <row r="2602">
          <cell r="A2602" t="str">
            <v>询</v>
          </cell>
          <cell r="C2602">
            <v>2.7748102723476283E-3</v>
          </cell>
        </row>
        <row r="2603">
          <cell r="A2603" t="str">
            <v>妮</v>
          </cell>
          <cell r="C2603">
            <v>2.7748102723476283E-3</v>
          </cell>
        </row>
        <row r="2604">
          <cell r="A2604" t="str">
            <v>瓯</v>
          </cell>
          <cell r="C2604">
            <v>2.7748102723476283E-3</v>
          </cell>
        </row>
        <row r="2605">
          <cell r="A2605" t="str">
            <v>蠢</v>
          </cell>
          <cell r="C2605">
            <v>2.7748102723476283E-3</v>
          </cell>
        </row>
        <row r="2606">
          <cell r="A2606" t="str">
            <v>呕</v>
          </cell>
          <cell r="C2606">
            <v>2.7748102723476283E-3</v>
          </cell>
        </row>
        <row r="2607">
          <cell r="A2607" t="str">
            <v>浸</v>
          </cell>
          <cell r="C2607">
            <v>2.7748102723476283E-3</v>
          </cell>
        </row>
        <row r="2608">
          <cell r="A2608" t="str">
            <v>督</v>
          </cell>
          <cell r="C2608">
            <v>2.7748102723476283E-3</v>
          </cell>
        </row>
        <row r="2609">
          <cell r="A2609" t="str">
            <v>崖</v>
          </cell>
          <cell r="C2609">
            <v>2.7748102723476283E-3</v>
          </cell>
        </row>
        <row r="2610">
          <cell r="A2610" t="str">
            <v>徬</v>
          </cell>
          <cell r="C2610">
            <v>2.7748102723476283E-3</v>
          </cell>
        </row>
        <row r="2611">
          <cell r="A2611" t="str">
            <v>㦲</v>
          </cell>
          <cell r="C2611">
            <v>2.7748102723476283E-3</v>
          </cell>
        </row>
        <row r="2612">
          <cell r="A2612" t="str">
            <v>闵</v>
          </cell>
          <cell r="C2612">
            <v>2.7748102723476283E-3</v>
          </cell>
        </row>
        <row r="2613">
          <cell r="A2613" t="str">
            <v>究</v>
          </cell>
          <cell r="C2613">
            <v>2.7748102723476283E-3</v>
          </cell>
        </row>
        <row r="2614">
          <cell r="A2614" t="str">
            <v>彻</v>
          </cell>
          <cell r="C2614">
            <v>2.7748102723476283E-3</v>
          </cell>
        </row>
        <row r="2615">
          <cell r="A2615" t="str">
            <v>欣</v>
          </cell>
          <cell r="C2615">
            <v>2.7748102723476283E-3</v>
          </cell>
        </row>
        <row r="2616">
          <cell r="A2616" t="str">
            <v>鼐</v>
          </cell>
          <cell r="C2616">
            <v>2.7748102723476283E-3</v>
          </cell>
        </row>
        <row r="2617">
          <cell r="A2617" t="str">
            <v>杆</v>
          </cell>
          <cell r="C2617">
            <v>2.7748102723476283E-3</v>
          </cell>
        </row>
        <row r="2618">
          <cell r="A2618" t="str">
            <v>帔</v>
          </cell>
          <cell r="C2618">
            <v>2.7748102723476283E-3</v>
          </cell>
        </row>
        <row r="2619">
          <cell r="A2619" t="str">
            <v>斧</v>
          </cell>
          <cell r="C2619">
            <v>2.7748102723476283E-3</v>
          </cell>
        </row>
        <row r="2620">
          <cell r="A2620" t="str">
            <v>鬭</v>
          </cell>
          <cell r="C2620">
            <v>2.7748102723476283E-3</v>
          </cell>
        </row>
        <row r="2621">
          <cell r="A2621" t="str">
            <v>𢬵</v>
          </cell>
          <cell r="C2621">
            <v>2.7748102723476283E-3</v>
          </cell>
        </row>
        <row r="2622">
          <cell r="A2622" t="str">
            <v>废</v>
          </cell>
          <cell r="C2622">
            <v>2.7748102723476283E-3</v>
          </cell>
        </row>
        <row r="2623">
          <cell r="A2623" t="str">
            <v>僵</v>
          </cell>
          <cell r="C2623">
            <v>2.7748102723476283E-3</v>
          </cell>
        </row>
        <row r="2624">
          <cell r="A2624" t="str">
            <v>悭</v>
          </cell>
          <cell r="C2624">
            <v>2.7748102723476283E-3</v>
          </cell>
        </row>
        <row r="2625">
          <cell r="A2625" t="str">
            <v>蘼</v>
          </cell>
          <cell r="C2625">
            <v>2.7748102723476283E-3</v>
          </cell>
        </row>
        <row r="2626">
          <cell r="A2626" t="str">
            <v>郁</v>
          </cell>
          <cell r="C2626">
            <v>2.7748102723476283E-3</v>
          </cell>
        </row>
        <row r="2627">
          <cell r="A2627" t="str">
            <v>俞</v>
          </cell>
          <cell r="C2627">
            <v>2.7748102723476283E-3</v>
          </cell>
        </row>
        <row r="2628">
          <cell r="A2628" t="str">
            <v>驴</v>
          </cell>
          <cell r="C2628">
            <v>2.7748102723476283E-3</v>
          </cell>
        </row>
        <row r="2629">
          <cell r="A2629" t="str">
            <v>掂</v>
          </cell>
          <cell r="C2629">
            <v>2.7748102723476283E-3</v>
          </cell>
        </row>
        <row r="2630">
          <cell r="A2630" t="str">
            <v>徘</v>
          </cell>
          <cell r="C2630">
            <v>2.7748102723476283E-3</v>
          </cell>
        </row>
        <row r="2631">
          <cell r="A2631" t="str">
            <v>徊</v>
          </cell>
          <cell r="C2631">
            <v>2.7748102723476283E-3</v>
          </cell>
        </row>
        <row r="2632">
          <cell r="A2632" t="str">
            <v>冶</v>
          </cell>
          <cell r="C2632">
            <v>2.7748102723476283E-3</v>
          </cell>
        </row>
        <row r="2633">
          <cell r="A2633" t="str">
            <v>绢</v>
          </cell>
          <cell r="C2633">
            <v>2.7748102723476283E-3</v>
          </cell>
        </row>
        <row r="2634">
          <cell r="A2634" t="str">
            <v>冗</v>
          </cell>
          <cell r="C2634">
            <v>2.7748102723476283E-3</v>
          </cell>
        </row>
        <row r="2635">
          <cell r="A2635" t="str">
            <v>漠</v>
          </cell>
          <cell r="C2635">
            <v>2.7748102723476283E-3</v>
          </cell>
        </row>
        <row r="2636">
          <cell r="A2636" t="str">
            <v>庐</v>
          </cell>
          <cell r="C2636">
            <v>2.7748102723476283E-3</v>
          </cell>
        </row>
        <row r="2637">
          <cell r="A2637" t="str">
            <v>痊</v>
          </cell>
          <cell r="C2637">
            <v>2.7748102723476283E-3</v>
          </cell>
        </row>
        <row r="2638">
          <cell r="A2638" t="str">
            <v>琅</v>
          </cell>
          <cell r="C2638">
            <v>2.7748102723476283E-3</v>
          </cell>
        </row>
        <row r="2639">
          <cell r="A2639" t="str">
            <v>择</v>
          </cell>
          <cell r="C2639">
            <v>2.7748102723476283E-3</v>
          </cell>
        </row>
        <row r="2640">
          <cell r="A2640" t="str">
            <v>肌</v>
          </cell>
          <cell r="C2640">
            <v>2.7748102723476283E-3</v>
          </cell>
        </row>
        <row r="2641">
          <cell r="A2641" t="str">
            <v>瞥</v>
          </cell>
          <cell r="C2641">
            <v>2.7748102723476283E-3</v>
          </cell>
        </row>
        <row r="2642">
          <cell r="A2642" t="str">
            <v>姣</v>
          </cell>
          <cell r="C2642">
            <v>2.7748102723476283E-3</v>
          </cell>
        </row>
        <row r="2643">
          <cell r="A2643" t="str">
            <v>椘</v>
          </cell>
          <cell r="C2643">
            <v>2.7748102723476283E-3</v>
          </cell>
        </row>
        <row r="2644">
          <cell r="A2644" t="str">
            <v>龄</v>
          </cell>
          <cell r="C2644">
            <v>2.7748102723476283E-3</v>
          </cell>
        </row>
        <row r="2645">
          <cell r="A2645" t="str">
            <v>拢</v>
          </cell>
          <cell r="C2645">
            <v>2.7748102723476283E-3</v>
          </cell>
        </row>
        <row r="2646">
          <cell r="A2646" t="str">
            <v>觧</v>
          </cell>
          <cell r="C2646">
            <v>2.7748102723476283E-3</v>
          </cell>
        </row>
        <row r="2647">
          <cell r="A2647" t="str">
            <v>棺</v>
          </cell>
          <cell r="C2647">
            <v>2.7748102723476283E-3</v>
          </cell>
        </row>
        <row r="2648">
          <cell r="A2648" t="str">
            <v>賔</v>
          </cell>
          <cell r="C2648">
            <v>2.7748102723476283E-3</v>
          </cell>
        </row>
        <row r="2649">
          <cell r="A2649" t="str">
            <v>膻</v>
          </cell>
          <cell r="C2649">
            <v>2.7748102723476283E-3</v>
          </cell>
        </row>
        <row r="2650">
          <cell r="A2650" t="str">
            <v>滋</v>
          </cell>
          <cell r="C2650">
            <v>2.7748102723476283E-3</v>
          </cell>
        </row>
        <row r="2651">
          <cell r="A2651" t="str">
            <v>婴</v>
          </cell>
          <cell r="C2651">
            <v>2.7748102723476283E-3</v>
          </cell>
        </row>
        <row r="2652">
          <cell r="A2652" t="str">
            <v>莭</v>
          </cell>
          <cell r="C2652">
            <v>2.7748102723476283E-3</v>
          </cell>
        </row>
        <row r="2653">
          <cell r="A2653" t="str">
            <v>粒</v>
          </cell>
          <cell r="C2653">
            <v>2.7748102723476283E-3</v>
          </cell>
        </row>
        <row r="2654">
          <cell r="A2654" t="str">
            <v>刹</v>
          </cell>
          <cell r="C2654">
            <v>2.7748102723476283E-3</v>
          </cell>
        </row>
        <row r="2655">
          <cell r="A2655" t="str">
            <v>克</v>
          </cell>
          <cell r="C2655">
            <v>2.7748102723476283E-3</v>
          </cell>
        </row>
        <row r="2656">
          <cell r="A2656" t="str">
            <v>踹</v>
          </cell>
          <cell r="C2656">
            <v>2.7748102723476283E-3</v>
          </cell>
        </row>
        <row r="2657">
          <cell r="A2657" t="str">
            <v>卦</v>
          </cell>
          <cell r="C2657">
            <v>2.7748102723476283E-3</v>
          </cell>
        </row>
        <row r="2658">
          <cell r="A2658" t="str">
            <v>掀</v>
          </cell>
          <cell r="C2658">
            <v>2.7748102723476283E-3</v>
          </cell>
        </row>
        <row r="2659">
          <cell r="A2659" t="str">
            <v>遶</v>
          </cell>
          <cell r="C2659">
            <v>2.7748102723476283E-3</v>
          </cell>
        </row>
        <row r="2660">
          <cell r="A2660" t="str">
            <v>褥</v>
          </cell>
          <cell r="C2660">
            <v>2.7748102723476283E-3</v>
          </cell>
        </row>
        <row r="2661">
          <cell r="A2661" t="str">
            <v>浦</v>
          </cell>
          <cell r="C2661">
            <v>2.7748102723476283E-3</v>
          </cell>
        </row>
        <row r="2662">
          <cell r="A2662" t="str">
            <v>办</v>
          </cell>
          <cell r="C2662">
            <v>2.7748102723476283E-3</v>
          </cell>
        </row>
        <row r="2663">
          <cell r="A2663" t="str">
            <v>祚</v>
          </cell>
          <cell r="C2663">
            <v>2.7748102723476283E-3</v>
          </cell>
        </row>
        <row r="2664">
          <cell r="A2664" t="str">
            <v>𨼆</v>
          </cell>
          <cell r="C2664">
            <v>2.7748102723476283E-3</v>
          </cell>
        </row>
        <row r="2665">
          <cell r="A2665" t="str">
            <v>雉</v>
          </cell>
          <cell r="C2665">
            <v>2.7748102723476283E-3</v>
          </cell>
        </row>
        <row r="2666">
          <cell r="A2666" t="str">
            <v>畿</v>
          </cell>
          <cell r="C2666">
            <v>2.7748102723476283E-3</v>
          </cell>
        </row>
        <row r="2667">
          <cell r="A2667" t="str">
            <v>𡚖</v>
          </cell>
          <cell r="C2667">
            <v>2.7748102723476283E-3</v>
          </cell>
        </row>
        <row r="2668">
          <cell r="A2668" t="str">
            <v>闾</v>
          </cell>
          <cell r="C2668">
            <v>2.7748102723476283E-3</v>
          </cell>
        </row>
        <row r="2669">
          <cell r="A2669" t="str">
            <v>祷</v>
          </cell>
          <cell r="C2669">
            <v>2.7748102723476283E-3</v>
          </cell>
        </row>
        <row r="2670">
          <cell r="A2670" t="str">
            <v>鹭</v>
          </cell>
          <cell r="C2670">
            <v>2.7748102723476283E-3</v>
          </cell>
        </row>
        <row r="2671">
          <cell r="A2671" t="str">
            <v>庞</v>
          </cell>
          <cell r="C2671">
            <v>2.7748102723476283E-3</v>
          </cell>
        </row>
        <row r="2672">
          <cell r="A2672" t="str">
            <v>瑛</v>
          </cell>
          <cell r="C2672">
            <v>2.7748102723476283E-3</v>
          </cell>
        </row>
        <row r="2673">
          <cell r="A2673" t="str">
            <v>辆</v>
          </cell>
          <cell r="C2673">
            <v>2.7748102723476283E-3</v>
          </cell>
        </row>
        <row r="2674">
          <cell r="A2674" t="str">
            <v>枭</v>
          </cell>
          <cell r="C2674">
            <v>2.7748102723476283E-3</v>
          </cell>
        </row>
        <row r="2675">
          <cell r="A2675" t="str">
            <v>俘</v>
          </cell>
          <cell r="C2675">
            <v>2.7748102723476283E-3</v>
          </cell>
        </row>
        <row r="2676">
          <cell r="A2676" t="str">
            <v>魏</v>
          </cell>
          <cell r="C2676">
            <v>2.7748102723476283E-3</v>
          </cell>
        </row>
        <row r="2677">
          <cell r="A2677" t="str">
            <v>薛</v>
          </cell>
          <cell r="C2677">
            <v>2.7748102723476283E-3</v>
          </cell>
        </row>
        <row r="2678">
          <cell r="A2678" t="str">
            <v>衮</v>
          </cell>
          <cell r="C2678">
            <v>2.7748102723476283E-3</v>
          </cell>
        </row>
        <row r="2679">
          <cell r="A2679" t="str">
            <v>芊</v>
          </cell>
          <cell r="C2679">
            <v>2.7748102723476283E-3</v>
          </cell>
        </row>
        <row r="2680">
          <cell r="A2680" t="str">
            <v>赌</v>
          </cell>
          <cell r="C2680">
            <v>2.7748102723476283E-3</v>
          </cell>
        </row>
        <row r="2681">
          <cell r="A2681" t="str">
            <v>搧</v>
          </cell>
          <cell r="C2681">
            <v>2.7748102723476283E-3</v>
          </cell>
        </row>
        <row r="2682">
          <cell r="A2682" t="str">
            <v>㛮</v>
          </cell>
          <cell r="C2682">
            <v>2.7748102723476283E-3</v>
          </cell>
        </row>
        <row r="2683">
          <cell r="A2683" t="str">
            <v>嗨</v>
          </cell>
          <cell r="C2683">
            <v>2.7748102723476283E-3</v>
          </cell>
        </row>
        <row r="2684">
          <cell r="A2684" t="str">
            <v>篷</v>
          </cell>
          <cell r="C2684">
            <v>2.7748102723476283E-3</v>
          </cell>
        </row>
        <row r="2685">
          <cell r="A2685" t="str">
            <v>厨</v>
          </cell>
          <cell r="C2685">
            <v>2.0811077042607214E-3</v>
          </cell>
        </row>
        <row r="2686">
          <cell r="A2686" t="str">
            <v>汲</v>
          </cell>
          <cell r="C2686">
            <v>2.0811077042607214E-3</v>
          </cell>
        </row>
        <row r="2687">
          <cell r="A2687" t="str">
            <v>蛇</v>
          </cell>
          <cell r="C2687">
            <v>2.0811077042607214E-3</v>
          </cell>
        </row>
        <row r="2688">
          <cell r="A2688" t="str">
            <v>沛</v>
          </cell>
          <cell r="C2688">
            <v>2.0811077042607214E-3</v>
          </cell>
        </row>
        <row r="2689">
          <cell r="A2689" t="str">
            <v>穏</v>
          </cell>
          <cell r="C2689">
            <v>2.0811077042607214E-3</v>
          </cell>
        </row>
        <row r="2690">
          <cell r="A2690" t="str">
            <v>陶</v>
          </cell>
          <cell r="C2690">
            <v>2.0811077042607214E-3</v>
          </cell>
        </row>
        <row r="2691">
          <cell r="A2691" t="str">
            <v>焼</v>
          </cell>
          <cell r="C2691">
            <v>2.0811077042607214E-3</v>
          </cell>
        </row>
        <row r="2692">
          <cell r="A2692" t="str">
            <v>剌</v>
          </cell>
          <cell r="C2692">
            <v>2.0811077042607214E-3</v>
          </cell>
        </row>
        <row r="2693">
          <cell r="A2693" t="str">
            <v>涧</v>
          </cell>
          <cell r="C2693">
            <v>2.0811077042607214E-3</v>
          </cell>
        </row>
        <row r="2694">
          <cell r="A2694" t="str">
            <v>盾</v>
          </cell>
          <cell r="C2694">
            <v>2.0811077042607214E-3</v>
          </cell>
        </row>
        <row r="2695">
          <cell r="A2695" t="str">
            <v>酌</v>
          </cell>
          <cell r="C2695">
            <v>2.0811077042607214E-3</v>
          </cell>
        </row>
        <row r="2696">
          <cell r="A2696" t="str">
            <v>诤</v>
          </cell>
          <cell r="C2696">
            <v>2.0811077042607214E-3</v>
          </cell>
        </row>
        <row r="2697">
          <cell r="A2697" t="str">
            <v>斓</v>
          </cell>
          <cell r="C2697">
            <v>2.0811077042607214E-3</v>
          </cell>
        </row>
        <row r="2698">
          <cell r="A2698" t="str">
            <v>瞌</v>
          </cell>
          <cell r="C2698">
            <v>2.0811077042607214E-3</v>
          </cell>
        </row>
        <row r="2699">
          <cell r="A2699" t="str">
            <v>禾</v>
          </cell>
          <cell r="C2699">
            <v>2.0811077042607214E-3</v>
          </cell>
        </row>
        <row r="2700">
          <cell r="A2700" t="str">
            <v>握</v>
          </cell>
          <cell r="C2700">
            <v>2.0811077042607214E-3</v>
          </cell>
        </row>
        <row r="2701">
          <cell r="A2701" t="str">
            <v>孟</v>
          </cell>
          <cell r="C2701">
            <v>2.0811077042607214E-3</v>
          </cell>
        </row>
        <row r="2702">
          <cell r="A2702" t="str">
            <v>戟</v>
          </cell>
          <cell r="C2702">
            <v>2.0811077042607214E-3</v>
          </cell>
        </row>
        <row r="2703">
          <cell r="A2703" t="str">
            <v>抖</v>
          </cell>
          <cell r="C2703">
            <v>2.0811077042607214E-3</v>
          </cell>
        </row>
        <row r="2704">
          <cell r="A2704" t="str">
            <v>熊</v>
          </cell>
          <cell r="C2704">
            <v>2.0811077042607214E-3</v>
          </cell>
        </row>
        <row r="2705">
          <cell r="A2705" t="str">
            <v>嘡</v>
          </cell>
          <cell r="C2705">
            <v>2.0811077042607214E-3</v>
          </cell>
        </row>
        <row r="2706">
          <cell r="A2706" t="str">
            <v>锣</v>
          </cell>
          <cell r="C2706">
            <v>2.0811077042607214E-3</v>
          </cell>
        </row>
        <row r="2707">
          <cell r="A2707" t="str">
            <v>叱</v>
          </cell>
          <cell r="C2707">
            <v>2.0811077042607214E-3</v>
          </cell>
        </row>
        <row r="2708">
          <cell r="A2708" t="str">
            <v>盔</v>
          </cell>
          <cell r="C2708">
            <v>2.0811077042607214E-3</v>
          </cell>
        </row>
        <row r="2709">
          <cell r="A2709" t="str">
            <v>吸</v>
          </cell>
          <cell r="C2709">
            <v>2.0811077042607214E-3</v>
          </cell>
        </row>
        <row r="2710">
          <cell r="A2710" t="str">
            <v>粪</v>
          </cell>
          <cell r="C2710">
            <v>2.0811077042607214E-3</v>
          </cell>
        </row>
        <row r="2711">
          <cell r="A2711" t="str">
            <v>笠</v>
          </cell>
          <cell r="C2711">
            <v>2.0811077042607214E-3</v>
          </cell>
        </row>
        <row r="2712">
          <cell r="A2712" t="str">
            <v>矛</v>
          </cell>
          <cell r="C2712">
            <v>2.0811077042607214E-3</v>
          </cell>
        </row>
        <row r="2713">
          <cell r="A2713" t="str">
            <v>释</v>
          </cell>
          <cell r="C2713">
            <v>2.0811077042607214E-3</v>
          </cell>
        </row>
        <row r="2714">
          <cell r="A2714" t="str">
            <v>肃</v>
          </cell>
          <cell r="C2714">
            <v>2.0811077042607214E-3</v>
          </cell>
        </row>
        <row r="2715">
          <cell r="A2715" t="str">
            <v>虾</v>
          </cell>
          <cell r="C2715">
            <v>2.0811077042607214E-3</v>
          </cell>
        </row>
        <row r="2716">
          <cell r="A2716" t="str">
            <v>吱</v>
          </cell>
          <cell r="C2716">
            <v>2.0811077042607214E-3</v>
          </cell>
        </row>
        <row r="2717">
          <cell r="A2717" t="str">
            <v>揪</v>
          </cell>
          <cell r="C2717">
            <v>2.0811077042607214E-3</v>
          </cell>
        </row>
        <row r="2718">
          <cell r="A2718" t="str">
            <v>晖</v>
          </cell>
          <cell r="C2718">
            <v>2.0811077042607214E-3</v>
          </cell>
        </row>
        <row r="2719">
          <cell r="A2719" t="str">
            <v>邸</v>
          </cell>
          <cell r="C2719">
            <v>2.0811077042607214E-3</v>
          </cell>
        </row>
        <row r="2720">
          <cell r="A2720" t="str">
            <v>兹</v>
          </cell>
          <cell r="C2720">
            <v>2.0811077042607214E-3</v>
          </cell>
        </row>
        <row r="2721">
          <cell r="A2721" t="str">
            <v>浴</v>
          </cell>
          <cell r="C2721">
            <v>2.0811077042607214E-3</v>
          </cell>
        </row>
        <row r="2722">
          <cell r="A2722" t="str">
            <v>惧</v>
          </cell>
          <cell r="C2722">
            <v>2.0811077042607214E-3</v>
          </cell>
        </row>
        <row r="2723">
          <cell r="A2723" t="str">
            <v>惬</v>
          </cell>
          <cell r="C2723">
            <v>2.0811077042607214E-3</v>
          </cell>
        </row>
        <row r="2724">
          <cell r="A2724" t="str">
            <v>寰</v>
          </cell>
          <cell r="C2724">
            <v>2.0811077042607214E-3</v>
          </cell>
        </row>
        <row r="2725">
          <cell r="A2725" t="str">
            <v>窕</v>
          </cell>
          <cell r="C2725">
            <v>2.0811077042607214E-3</v>
          </cell>
        </row>
        <row r="2726">
          <cell r="A2726" t="str">
            <v>冯</v>
          </cell>
          <cell r="C2726">
            <v>2.0811077042607214E-3</v>
          </cell>
        </row>
        <row r="2727">
          <cell r="A2727" t="str">
            <v>偕</v>
          </cell>
          <cell r="C2727">
            <v>2.0811077042607214E-3</v>
          </cell>
        </row>
        <row r="2728">
          <cell r="A2728" t="str">
            <v>𪢮</v>
          </cell>
          <cell r="C2728">
            <v>2.0811077042607214E-3</v>
          </cell>
        </row>
        <row r="2729">
          <cell r="A2729" t="str">
            <v>谒</v>
          </cell>
          <cell r="C2729">
            <v>2.0811077042607214E-3</v>
          </cell>
        </row>
        <row r="2730">
          <cell r="A2730" t="str">
            <v>樊</v>
          </cell>
          <cell r="C2730">
            <v>2.0811077042607214E-3</v>
          </cell>
        </row>
        <row r="2731">
          <cell r="A2731" t="str">
            <v>沽</v>
          </cell>
          <cell r="C2731">
            <v>2.0811077042607214E-3</v>
          </cell>
        </row>
        <row r="2732">
          <cell r="A2732" t="str">
            <v>粗</v>
          </cell>
          <cell r="C2732">
            <v>2.0811077042607214E-3</v>
          </cell>
        </row>
        <row r="2733">
          <cell r="A2733" t="str">
            <v>符</v>
          </cell>
          <cell r="C2733">
            <v>2.0811077042607214E-3</v>
          </cell>
        </row>
        <row r="2734">
          <cell r="A2734" t="str">
            <v>遐</v>
          </cell>
          <cell r="C2734">
            <v>2.0811077042607214E-3</v>
          </cell>
        </row>
        <row r="2735">
          <cell r="A2735" t="str">
            <v>蹙</v>
          </cell>
          <cell r="C2735">
            <v>2.0811077042607214E-3</v>
          </cell>
        </row>
        <row r="2736">
          <cell r="A2736" t="str">
            <v>氛</v>
          </cell>
          <cell r="C2736">
            <v>2.0811077042607214E-3</v>
          </cell>
        </row>
        <row r="2737">
          <cell r="A2737" t="str">
            <v>颊</v>
          </cell>
          <cell r="C2737">
            <v>2.0811077042607214E-3</v>
          </cell>
        </row>
        <row r="2738">
          <cell r="A2738" t="str">
            <v>谙</v>
          </cell>
          <cell r="C2738">
            <v>2.0811077042607214E-3</v>
          </cell>
        </row>
        <row r="2739">
          <cell r="A2739" t="str">
            <v>黎</v>
          </cell>
          <cell r="C2739">
            <v>2.0811077042607214E-3</v>
          </cell>
        </row>
        <row r="2740">
          <cell r="A2740" t="str">
            <v>偃</v>
          </cell>
          <cell r="C2740">
            <v>2.0811077042607214E-3</v>
          </cell>
        </row>
        <row r="2741">
          <cell r="A2741" t="str">
            <v>疲</v>
          </cell>
          <cell r="C2741">
            <v>2.0811077042607214E-3</v>
          </cell>
        </row>
        <row r="2742">
          <cell r="A2742" t="str">
            <v>拗</v>
          </cell>
          <cell r="C2742">
            <v>2.0811077042607214E-3</v>
          </cell>
        </row>
        <row r="2743">
          <cell r="A2743" t="str">
            <v>葡</v>
          </cell>
          <cell r="C2743">
            <v>2.0811077042607214E-3</v>
          </cell>
        </row>
        <row r="2744">
          <cell r="A2744" t="str">
            <v>萄</v>
          </cell>
          <cell r="C2744">
            <v>2.0811077042607214E-3</v>
          </cell>
        </row>
        <row r="2745">
          <cell r="A2745" t="str">
            <v>蕙</v>
          </cell>
          <cell r="C2745">
            <v>2.0811077042607214E-3</v>
          </cell>
        </row>
        <row r="2746">
          <cell r="A2746" t="str">
            <v>奚</v>
          </cell>
          <cell r="C2746">
            <v>2.0811077042607214E-3</v>
          </cell>
        </row>
        <row r="2747">
          <cell r="A2747" t="str">
            <v>虗</v>
          </cell>
          <cell r="C2747">
            <v>2.0811077042607214E-3</v>
          </cell>
        </row>
        <row r="2748">
          <cell r="A2748" t="str">
            <v>鹄</v>
          </cell>
          <cell r="C2748">
            <v>2.0811077042607214E-3</v>
          </cell>
        </row>
        <row r="2749">
          <cell r="A2749" t="str">
            <v>测</v>
          </cell>
          <cell r="C2749">
            <v>2.0811077042607214E-3</v>
          </cell>
        </row>
        <row r="2750">
          <cell r="A2750" t="str">
            <v>浄</v>
          </cell>
          <cell r="C2750">
            <v>2.0811077042607214E-3</v>
          </cell>
        </row>
        <row r="2751">
          <cell r="A2751" t="str">
            <v>暝</v>
          </cell>
          <cell r="C2751">
            <v>2.0811077042607214E-3</v>
          </cell>
        </row>
        <row r="2752">
          <cell r="A2752" t="str">
            <v>缀</v>
          </cell>
          <cell r="C2752">
            <v>2.0811077042607214E-3</v>
          </cell>
        </row>
        <row r="2753">
          <cell r="A2753" t="str">
            <v>鼙</v>
          </cell>
          <cell r="C2753">
            <v>2.0811077042607214E-3</v>
          </cell>
        </row>
        <row r="2754">
          <cell r="A2754" t="str">
            <v>潼</v>
          </cell>
          <cell r="C2754">
            <v>2.0811077042607214E-3</v>
          </cell>
        </row>
        <row r="2755">
          <cell r="A2755" t="str">
            <v>飒</v>
          </cell>
          <cell r="C2755">
            <v>2.0811077042607214E-3</v>
          </cell>
        </row>
        <row r="2756">
          <cell r="A2756" t="str">
            <v>播</v>
          </cell>
          <cell r="C2756">
            <v>2.0811077042607214E-3</v>
          </cell>
        </row>
        <row r="2757">
          <cell r="A2757" t="str">
            <v>埃</v>
          </cell>
          <cell r="C2757">
            <v>2.0811077042607214E-3</v>
          </cell>
        </row>
        <row r="2758">
          <cell r="A2758" t="str">
            <v>萤</v>
          </cell>
          <cell r="C2758">
            <v>2.0811077042607214E-3</v>
          </cell>
        </row>
        <row r="2759">
          <cell r="A2759" t="str">
            <v>罄</v>
          </cell>
          <cell r="C2759">
            <v>2.0811077042607214E-3</v>
          </cell>
        </row>
        <row r="2760">
          <cell r="A2760" t="str">
            <v>匠</v>
          </cell>
          <cell r="C2760">
            <v>2.0811077042607214E-3</v>
          </cell>
        </row>
        <row r="2761">
          <cell r="A2761" t="str">
            <v>噷</v>
          </cell>
          <cell r="C2761">
            <v>2.0811077042607214E-3</v>
          </cell>
        </row>
        <row r="2762">
          <cell r="A2762" t="str">
            <v>腑</v>
          </cell>
          <cell r="C2762">
            <v>2.0811077042607214E-3</v>
          </cell>
        </row>
        <row r="2763">
          <cell r="A2763" t="str">
            <v>骊</v>
          </cell>
          <cell r="C2763">
            <v>2.0811077042607214E-3</v>
          </cell>
        </row>
        <row r="2764">
          <cell r="A2764" t="str">
            <v>菲</v>
          </cell>
          <cell r="C2764">
            <v>2.0811077042607214E-3</v>
          </cell>
        </row>
        <row r="2765">
          <cell r="A2765" t="str">
            <v>繁</v>
          </cell>
          <cell r="C2765">
            <v>2.0811077042607214E-3</v>
          </cell>
        </row>
        <row r="2766">
          <cell r="A2766" t="str">
            <v>弘</v>
          </cell>
          <cell r="C2766">
            <v>2.0811077042607214E-3</v>
          </cell>
        </row>
        <row r="2767">
          <cell r="A2767" t="str">
            <v>翡</v>
          </cell>
          <cell r="C2767">
            <v>2.0811077042607214E-3</v>
          </cell>
        </row>
        <row r="2768">
          <cell r="A2768" t="str">
            <v>狮</v>
          </cell>
          <cell r="C2768">
            <v>2.0811077042607214E-3</v>
          </cell>
        </row>
        <row r="2769">
          <cell r="A2769" t="str">
            <v>皓</v>
          </cell>
          <cell r="C2769">
            <v>2.0811077042607214E-3</v>
          </cell>
        </row>
        <row r="2770">
          <cell r="A2770" t="str">
            <v>梵</v>
          </cell>
          <cell r="C2770">
            <v>2.0811077042607214E-3</v>
          </cell>
        </row>
        <row r="2771">
          <cell r="A2771">
            <v>0</v>
          </cell>
          <cell r="C2771">
            <v>2.0811077042607214E-3</v>
          </cell>
        </row>
        <row r="2772">
          <cell r="A2772" t="str">
            <v>碑</v>
          </cell>
          <cell r="C2772">
            <v>2.0811077042607214E-3</v>
          </cell>
        </row>
        <row r="2773">
          <cell r="A2773" t="str">
            <v>穴</v>
          </cell>
          <cell r="C2773">
            <v>2.0811077042607214E-3</v>
          </cell>
        </row>
        <row r="2774">
          <cell r="A2774" t="str">
            <v>呜</v>
          </cell>
          <cell r="C2774">
            <v>2.0811077042607214E-3</v>
          </cell>
        </row>
        <row r="2775">
          <cell r="A2775" t="str">
            <v>籍</v>
          </cell>
          <cell r="C2775">
            <v>2.0811077042607214E-3</v>
          </cell>
        </row>
        <row r="2776">
          <cell r="A2776" t="str">
            <v>技</v>
          </cell>
          <cell r="C2776">
            <v>2.0811077042607214E-3</v>
          </cell>
        </row>
        <row r="2777">
          <cell r="A2777" t="str">
            <v>臾</v>
          </cell>
          <cell r="C2777">
            <v>2.0811077042607214E-3</v>
          </cell>
        </row>
        <row r="2778">
          <cell r="A2778" t="str">
            <v>敛</v>
          </cell>
          <cell r="C2778">
            <v>2.0811077042607214E-3</v>
          </cell>
        </row>
        <row r="2779">
          <cell r="A2779" t="str">
            <v>蹑</v>
          </cell>
          <cell r="C2779">
            <v>2.0811077042607214E-3</v>
          </cell>
        </row>
        <row r="2780">
          <cell r="A2780" t="str">
            <v>掣</v>
          </cell>
          <cell r="C2780">
            <v>2.0811077042607214E-3</v>
          </cell>
        </row>
        <row r="2781">
          <cell r="A2781" t="str">
            <v>𦙍</v>
          </cell>
          <cell r="C2781">
            <v>2.0811077042607214E-3</v>
          </cell>
        </row>
        <row r="2782">
          <cell r="A2782" t="str">
            <v>翘</v>
          </cell>
          <cell r="C2782">
            <v>2.0811077042607214E-3</v>
          </cell>
        </row>
        <row r="2783">
          <cell r="A2783" t="str">
            <v>渊</v>
          </cell>
          <cell r="C2783">
            <v>2.0811077042607214E-3</v>
          </cell>
        </row>
        <row r="2784">
          <cell r="A2784" t="str">
            <v>鳌</v>
          </cell>
          <cell r="C2784">
            <v>2.0811077042607214E-3</v>
          </cell>
        </row>
        <row r="2785">
          <cell r="A2785" t="str">
            <v>获</v>
          </cell>
          <cell r="C2785">
            <v>2.0811077042607214E-3</v>
          </cell>
        </row>
        <row r="2786">
          <cell r="A2786" t="str">
            <v>燎</v>
          </cell>
          <cell r="C2786">
            <v>2.0811077042607214E-3</v>
          </cell>
        </row>
        <row r="2787">
          <cell r="A2787" t="str">
            <v>缭</v>
          </cell>
          <cell r="C2787">
            <v>2.0811077042607214E-3</v>
          </cell>
        </row>
        <row r="2788">
          <cell r="A2788" t="str">
            <v>嫒</v>
          </cell>
          <cell r="C2788">
            <v>2.0811077042607214E-3</v>
          </cell>
        </row>
        <row r="2789">
          <cell r="A2789" t="str">
            <v>葺</v>
          </cell>
          <cell r="C2789">
            <v>2.0811077042607214E-3</v>
          </cell>
        </row>
        <row r="2790">
          <cell r="A2790" t="str">
            <v>冩</v>
          </cell>
          <cell r="C2790">
            <v>2.0811077042607214E-3</v>
          </cell>
        </row>
        <row r="2791">
          <cell r="A2791" t="str">
            <v>谯</v>
          </cell>
          <cell r="C2791">
            <v>2.0811077042607214E-3</v>
          </cell>
        </row>
        <row r="2792">
          <cell r="A2792" t="str">
            <v>畏</v>
          </cell>
          <cell r="C2792">
            <v>2.0811077042607214E-3</v>
          </cell>
        </row>
        <row r="2793">
          <cell r="A2793" t="str">
            <v>纎</v>
          </cell>
          <cell r="C2793">
            <v>2.0811077042607214E-3</v>
          </cell>
        </row>
        <row r="2794">
          <cell r="A2794" t="str">
            <v>魅</v>
          </cell>
          <cell r="C2794">
            <v>2.0811077042607214E-3</v>
          </cell>
        </row>
        <row r="2795">
          <cell r="A2795" t="str">
            <v>伦</v>
          </cell>
          <cell r="C2795">
            <v>2.0811077042607214E-3</v>
          </cell>
        </row>
        <row r="2796">
          <cell r="A2796" t="str">
            <v>嫖</v>
          </cell>
          <cell r="C2796">
            <v>2.0811077042607214E-3</v>
          </cell>
        </row>
        <row r="2797">
          <cell r="A2797" t="str">
            <v>炬</v>
          </cell>
          <cell r="C2797">
            <v>2.0811077042607214E-3</v>
          </cell>
        </row>
        <row r="2798">
          <cell r="A2798" t="str">
            <v>淫</v>
          </cell>
          <cell r="C2798">
            <v>2.0811077042607214E-3</v>
          </cell>
        </row>
        <row r="2799">
          <cell r="A2799" t="str">
            <v>咆</v>
          </cell>
          <cell r="C2799">
            <v>2.0811077042607214E-3</v>
          </cell>
        </row>
        <row r="2800">
          <cell r="A2800" t="str">
            <v>嘲</v>
          </cell>
          <cell r="C2800">
            <v>2.0811077042607214E-3</v>
          </cell>
        </row>
        <row r="2801">
          <cell r="A2801" t="str">
            <v>赔</v>
          </cell>
          <cell r="C2801">
            <v>2.0811077042607214E-3</v>
          </cell>
        </row>
        <row r="2802">
          <cell r="A2802" t="str">
            <v>荫</v>
          </cell>
          <cell r="C2802">
            <v>2.0811077042607214E-3</v>
          </cell>
        </row>
        <row r="2803">
          <cell r="A2803" t="str">
            <v>讥</v>
          </cell>
          <cell r="C2803">
            <v>2.0811077042607214E-3</v>
          </cell>
        </row>
        <row r="2804">
          <cell r="A2804" t="str">
            <v>验</v>
          </cell>
          <cell r="C2804">
            <v>2.0811077042607214E-3</v>
          </cell>
        </row>
        <row r="2805">
          <cell r="A2805" t="str">
            <v>宼</v>
          </cell>
          <cell r="C2805">
            <v>2.0811077042607214E-3</v>
          </cell>
        </row>
        <row r="2806">
          <cell r="A2806" t="str">
            <v>敝</v>
          </cell>
          <cell r="C2806">
            <v>2.0811077042607214E-3</v>
          </cell>
        </row>
        <row r="2807">
          <cell r="A2807" t="str">
            <v>𦂳</v>
          </cell>
          <cell r="C2807">
            <v>2.0811077042607214E-3</v>
          </cell>
        </row>
        <row r="2808">
          <cell r="A2808" t="str">
            <v>惚</v>
          </cell>
          <cell r="C2808">
            <v>2.0811077042607214E-3</v>
          </cell>
        </row>
        <row r="2809">
          <cell r="A2809" t="str">
            <v>据</v>
          </cell>
          <cell r="C2809">
            <v>2.0811077042607214E-3</v>
          </cell>
        </row>
        <row r="2810">
          <cell r="A2810" t="str">
            <v>役</v>
          </cell>
          <cell r="C2810">
            <v>2.0811077042607214E-3</v>
          </cell>
        </row>
        <row r="2811">
          <cell r="A2811" t="str">
            <v>帚</v>
          </cell>
          <cell r="C2811">
            <v>2.0811077042607214E-3</v>
          </cell>
        </row>
        <row r="2812">
          <cell r="A2812" t="str">
            <v>叉</v>
          </cell>
          <cell r="C2812">
            <v>2.0811077042607214E-3</v>
          </cell>
        </row>
        <row r="2813">
          <cell r="A2813" t="str">
            <v>洋</v>
          </cell>
          <cell r="C2813">
            <v>2.0811077042607214E-3</v>
          </cell>
        </row>
        <row r="2814">
          <cell r="A2814" t="str">
            <v>醋</v>
          </cell>
          <cell r="C2814">
            <v>2.0811077042607214E-3</v>
          </cell>
        </row>
        <row r="2815">
          <cell r="A2815" t="str">
            <v>辣</v>
          </cell>
          <cell r="C2815">
            <v>2.0811077042607214E-3</v>
          </cell>
        </row>
        <row r="2816">
          <cell r="A2816" t="str">
            <v>漆</v>
          </cell>
          <cell r="C2816">
            <v>2.0811077042607214E-3</v>
          </cell>
        </row>
        <row r="2817">
          <cell r="A2817" t="str">
            <v>蒹</v>
          </cell>
          <cell r="C2817">
            <v>2.0811077042607214E-3</v>
          </cell>
        </row>
        <row r="2818">
          <cell r="A2818" t="str">
            <v>剔</v>
          </cell>
          <cell r="C2818">
            <v>2.0811077042607214E-3</v>
          </cell>
        </row>
        <row r="2819">
          <cell r="A2819" t="str">
            <v>盹</v>
          </cell>
          <cell r="C2819">
            <v>2.0811077042607214E-3</v>
          </cell>
        </row>
        <row r="2820">
          <cell r="A2820" t="str">
            <v>唅</v>
          </cell>
          <cell r="C2820">
            <v>2.0811077042607214E-3</v>
          </cell>
        </row>
        <row r="2821">
          <cell r="A2821" t="str">
            <v>蛙</v>
          </cell>
          <cell r="C2821">
            <v>2.0811077042607214E-3</v>
          </cell>
        </row>
        <row r="2822">
          <cell r="A2822" t="str">
            <v>藉</v>
          </cell>
          <cell r="C2822">
            <v>2.0811077042607214E-3</v>
          </cell>
        </row>
        <row r="2823">
          <cell r="A2823" t="str">
            <v>症</v>
          </cell>
          <cell r="C2823">
            <v>2.0811077042607214E-3</v>
          </cell>
        </row>
        <row r="2824">
          <cell r="A2824" t="str">
            <v>贮</v>
          </cell>
          <cell r="C2824">
            <v>2.0811077042607214E-3</v>
          </cell>
        </row>
        <row r="2825">
          <cell r="A2825" t="str">
            <v>箸</v>
          </cell>
          <cell r="C2825">
            <v>2.0811077042607214E-3</v>
          </cell>
        </row>
        <row r="2826">
          <cell r="A2826" t="str">
            <v>咒</v>
          </cell>
          <cell r="C2826">
            <v>2.0811077042607214E-3</v>
          </cell>
        </row>
        <row r="2827">
          <cell r="A2827" t="str">
            <v>耨</v>
          </cell>
          <cell r="C2827">
            <v>2.0811077042607214E-3</v>
          </cell>
        </row>
        <row r="2828">
          <cell r="A2828" t="str">
            <v>雯</v>
          </cell>
          <cell r="C2828">
            <v>2.0811077042607214E-3</v>
          </cell>
        </row>
        <row r="2829">
          <cell r="A2829" t="str">
            <v>耸</v>
          </cell>
          <cell r="C2829">
            <v>2.0811077042607214E-3</v>
          </cell>
        </row>
        <row r="2830">
          <cell r="A2830" t="str">
            <v>袭</v>
          </cell>
          <cell r="C2830">
            <v>2.0811077042607214E-3</v>
          </cell>
        </row>
        <row r="2831">
          <cell r="A2831" t="str">
            <v>隈</v>
          </cell>
          <cell r="C2831">
            <v>2.0811077042607214E-3</v>
          </cell>
        </row>
        <row r="2832">
          <cell r="A2832" t="str">
            <v>楫</v>
          </cell>
          <cell r="C2832">
            <v>2.0811077042607214E-3</v>
          </cell>
        </row>
        <row r="2833">
          <cell r="A2833" t="str">
            <v>阜</v>
          </cell>
          <cell r="C2833">
            <v>2.0811077042607214E-3</v>
          </cell>
        </row>
        <row r="2834">
          <cell r="A2834" t="str">
            <v>蹈</v>
          </cell>
          <cell r="C2834">
            <v>2.0811077042607214E-3</v>
          </cell>
        </row>
        <row r="2835">
          <cell r="A2835" t="str">
            <v>螭</v>
          </cell>
          <cell r="C2835">
            <v>2.0811077042607214E-3</v>
          </cell>
        </row>
        <row r="2836">
          <cell r="A2836" t="str">
            <v>樯</v>
          </cell>
          <cell r="C2836">
            <v>2.0811077042607214E-3</v>
          </cell>
        </row>
        <row r="2837">
          <cell r="A2837" t="str">
            <v>拱</v>
          </cell>
          <cell r="C2837">
            <v>2.0811077042607214E-3</v>
          </cell>
        </row>
        <row r="2838">
          <cell r="A2838" t="str">
            <v>驹</v>
          </cell>
          <cell r="C2838">
            <v>2.0811077042607214E-3</v>
          </cell>
        </row>
        <row r="2839">
          <cell r="A2839" t="str">
            <v>楣</v>
          </cell>
          <cell r="C2839">
            <v>2.0811077042607214E-3</v>
          </cell>
        </row>
        <row r="2840">
          <cell r="A2840" t="str">
            <v>阔</v>
          </cell>
          <cell r="C2840">
            <v>2.0811077042607214E-3</v>
          </cell>
        </row>
        <row r="2841">
          <cell r="A2841" t="str">
            <v>谕</v>
          </cell>
          <cell r="C2841">
            <v>2.0811077042607214E-3</v>
          </cell>
        </row>
        <row r="2842">
          <cell r="A2842" t="str">
            <v>朽</v>
          </cell>
          <cell r="C2842">
            <v>2.0811077042607214E-3</v>
          </cell>
        </row>
        <row r="2843">
          <cell r="A2843" t="str">
            <v>漂</v>
          </cell>
          <cell r="C2843">
            <v>2.0811077042607214E-3</v>
          </cell>
        </row>
        <row r="2844">
          <cell r="A2844" t="str">
            <v>嗅</v>
          </cell>
          <cell r="C2844">
            <v>2.0811077042607214E-3</v>
          </cell>
        </row>
        <row r="2845">
          <cell r="A2845" t="str">
            <v>藕</v>
          </cell>
          <cell r="C2845">
            <v>2.0811077042607214E-3</v>
          </cell>
        </row>
        <row r="2846">
          <cell r="A2846" t="str">
            <v>诱</v>
          </cell>
          <cell r="C2846">
            <v>2.0811077042607214E-3</v>
          </cell>
        </row>
        <row r="2847">
          <cell r="A2847" t="str">
            <v>逑</v>
          </cell>
          <cell r="C2847">
            <v>2.0811077042607214E-3</v>
          </cell>
        </row>
        <row r="2848">
          <cell r="A2848" t="str">
            <v>履</v>
          </cell>
          <cell r="C2848">
            <v>2.0811077042607214E-3</v>
          </cell>
        </row>
        <row r="2849">
          <cell r="A2849" t="str">
            <v>烁</v>
          </cell>
          <cell r="C2849">
            <v>2.0811077042607214E-3</v>
          </cell>
        </row>
        <row r="2850">
          <cell r="A2850" t="str">
            <v>赘</v>
          </cell>
          <cell r="C2850">
            <v>2.0811077042607214E-3</v>
          </cell>
        </row>
        <row r="2851">
          <cell r="A2851" t="str">
            <v>鸭</v>
          </cell>
          <cell r="C2851">
            <v>2.0811077042607214E-3</v>
          </cell>
        </row>
        <row r="2852">
          <cell r="A2852" t="str">
            <v>呃</v>
          </cell>
          <cell r="C2852">
            <v>2.0811077042607214E-3</v>
          </cell>
        </row>
        <row r="2853">
          <cell r="A2853" t="str">
            <v>暑</v>
          </cell>
          <cell r="C2853">
            <v>2.0811077042607214E-3</v>
          </cell>
        </row>
        <row r="2854">
          <cell r="A2854" t="str">
            <v>袈</v>
          </cell>
          <cell r="C2854">
            <v>2.0811077042607214E-3</v>
          </cell>
        </row>
        <row r="2855">
          <cell r="A2855" t="str">
            <v>裟</v>
          </cell>
          <cell r="C2855">
            <v>2.0811077042607214E-3</v>
          </cell>
        </row>
        <row r="2856">
          <cell r="A2856" t="str">
            <v>厉</v>
          </cell>
          <cell r="C2856">
            <v>2.0811077042607214E-3</v>
          </cell>
        </row>
        <row r="2857">
          <cell r="A2857" t="str">
            <v>衬</v>
          </cell>
          <cell r="C2857">
            <v>2.0811077042607214E-3</v>
          </cell>
        </row>
        <row r="2858">
          <cell r="A2858" t="str">
            <v>僻</v>
          </cell>
          <cell r="C2858">
            <v>2.0811077042607214E-3</v>
          </cell>
        </row>
        <row r="2859">
          <cell r="A2859" t="str">
            <v>碰</v>
          </cell>
          <cell r="C2859">
            <v>2.0811077042607214E-3</v>
          </cell>
        </row>
        <row r="2860">
          <cell r="A2860" t="str">
            <v>腐</v>
          </cell>
          <cell r="C2860">
            <v>2.0811077042607214E-3</v>
          </cell>
        </row>
        <row r="2861">
          <cell r="A2861" t="str">
            <v>塌</v>
          </cell>
          <cell r="C2861">
            <v>2.0811077042607214E-3</v>
          </cell>
        </row>
        <row r="2862">
          <cell r="A2862" t="str">
            <v>式</v>
          </cell>
          <cell r="C2862">
            <v>2.0811077042607214E-3</v>
          </cell>
        </row>
        <row r="2863">
          <cell r="A2863" t="str">
            <v>拭</v>
          </cell>
          <cell r="C2863">
            <v>2.0811077042607214E-3</v>
          </cell>
        </row>
        <row r="2864">
          <cell r="A2864" t="str">
            <v>蓑</v>
          </cell>
          <cell r="C2864">
            <v>2.0811077042607214E-3</v>
          </cell>
        </row>
        <row r="2865">
          <cell r="A2865" t="str">
            <v>腌</v>
          </cell>
          <cell r="C2865">
            <v>2.0811077042607214E-3</v>
          </cell>
        </row>
        <row r="2866">
          <cell r="A2866" t="str">
            <v>臜</v>
          </cell>
          <cell r="C2866">
            <v>2.0811077042607214E-3</v>
          </cell>
        </row>
        <row r="2867">
          <cell r="A2867" t="str">
            <v>昌</v>
          </cell>
          <cell r="C2867">
            <v>2.0811077042607214E-3</v>
          </cell>
        </row>
        <row r="2868">
          <cell r="A2868" t="str">
            <v>刎</v>
          </cell>
          <cell r="C2868">
            <v>2.0811077042607214E-3</v>
          </cell>
        </row>
        <row r="2869">
          <cell r="A2869" t="str">
            <v>岑</v>
          </cell>
          <cell r="C2869">
            <v>2.0811077042607214E-3</v>
          </cell>
        </row>
        <row r="2870">
          <cell r="A2870" t="str">
            <v>棹</v>
          </cell>
          <cell r="C2870">
            <v>2.0811077042607214E-3</v>
          </cell>
        </row>
        <row r="2871">
          <cell r="A2871" t="str">
            <v>吠</v>
          </cell>
          <cell r="C2871">
            <v>2.0811077042607214E-3</v>
          </cell>
        </row>
        <row r="2872">
          <cell r="A2872" t="str">
            <v>汀</v>
          </cell>
          <cell r="C2872">
            <v>2.0811077042607214E-3</v>
          </cell>
        </row>
        <row r="2873">
          <cell r="A2873" t="str">
            <v>羁</v>
          </cell>
          <cell r="C2873">
            <v>2.0811077042607214E-3</v>
          </cell>
        </row>
        <row r="2874">
          <cell r="A2874" t="str">
            <v>䏻</v>
          </cell>
          <cell r="C2874">
            <v>2.0811077042607214E-3</v>
          </cell>
        </row>
        <row r="2875">
          <cell r="A2875" t="str">
            <v>坑</v>
          </cell>
          <cell r="C2875">
            <v>2.0811077042607214E-3</v>
          </cell>
        </row>
        <row r="2876">
          <cell r="A2876" t="str">
            <v>阱</v>
          </cell>
          <cell r="C2876">
            <v>2.0811077042607214E-3</v>
          </cell>
        </row>
        <row r="2877">
          <cell r="A2877" t="str">
            <v>劈</v>
          </cell>
          <cell r="C2877">
            <v>2.0811077042607214E-3</v>
          </cell>
        </row>
        <row r="2878">
          <cell r="A2878" t="str">
            <v>𠜇</v>
          </cell>
          <cell r="C2878">
            <v>2.0811077042607214E-3</v>
          </cell>
        </row>
        <row r="2879">
          <cell r="A2879" t="str">
            <v>涵</v>
          </cell>
          <cell r="C2879">
            <v>2.0811077042607214E-3</v>
          </cell>
        </row>
        <row r="2880">
          <cell r="A2880" t="str">
            <v>仆</v>
          </cell>
          <cell r="C2880">
            <v>2.0811077042607214E-3</v>
          </cell>
        </row>
        <row r="2881">
          <cell r="A2881" t="str">
            <v>簿</v>
          </cell>
          <cell r="C2881">
            <v>2.0811077042607214E-3</v>
          </cell>
        </row>
        <row r="2882">
          <cell r="A2882" t="str">
            <v>闯</v>
          </cell>
          <cell r="C2882">
            <v>2.0811077042607214E-3</v>
          </cell>
        </row>
        <row r="2883">
          <cell r="A2883" t="str">
            <v>弩</v>
          </cell>
          <cell r="C2883">
            <v>2.0811077042607214E-3</v>
          </cell>
        </row>
        <row r="2884">
          <cell r="A2884" t="str">
            <v>混</v>
          </cell>
          <cell r="C2884">
            <v>2.0811077042607214E-3</v>
          </cell>
        </row>
        <row r="2885">
          <cell r="A2885" t="str">
            <v>耗</v>
          </cell>
          <cell r="C2885">
            <v>2.0811077042607214E-3</v>
          </cell>
        </row>
        <row r="2886">
          <cell r="A2886" t="str">
            <v>佐</v>
          </cell>
          <cell r="C2886">
            <v>2.0811077042607214E-3</v>
          </cell>
        </row>
        <row r="2887">
          <cell r="A2887" t="str">
            <v>臻</v>
          </cell>
          <cell r="C2887">
            <v>2.0811077042607214E-3</v>
          </cell>
        </row>
        <row r="2888">
          <cell r="A2888" t="str">
            <v>嗣</v>
          </cell>
          <cell r="C2888">
            <v>2.0811077042607214E-3</v>
          </cell>
        </row>
        <row r="2889">
          <cell r="A2889" t="str">
            <v>逸</v>
          </cell>
          <cell r="C2889">
            <v>2.0811077042607214E-3</v>
          </cell>
        </row>
        <row r="2890">
          <cell r="A2890" t="str">
            <v>娩</v>
          </cell>
          <cell r="C2890">
            <v>2.0811077042607214E-3</v>
          </cell>
        </row>
        <row r="2891">
          <cell r="A2891" t="str">
            <v>狈</v>
          </cell>
          <cell r="C2891">
            <v>2.0811077042607214E-3</v>
          </cell>
        </row>
        <row r="2892">
          <cell r="A2892" t="str">
            <v>警</v>
          </cell>
          <cell r="C2892">
            <v>2.0811077042607214E-3</v>
          </cell>
        </row>
        <row r="2893">
          <cell r="A2893" t="str">
            <v>剧</v>
          </cell>
          <cell r="C2893">
            <v>2.0811077042607214E-3</v>
          </cell>
        </row>
        <row r="2894">
          <cell r="A2894" t="str">
            <v>雎</v>
          </cell>
          <cell r="C2894">
            <v>2.0811077042607214E-3</v>
          </cell>
        </row>
        <row r="2895">
          <cell r="A2895" t="str">
            <v>绸</v>
          </cell>
          <cell r="C2895">
            <v>2.0811077042607214E-3</v>
          </cell>
        </row>
        <row r="2896">
          <cell r="A2896" t="str">
            <v>厯</v>
          </cell>
          <cell r="C2896">
            <v>2.0811077042607214E-3</v>
          </cell>
        </row>
        <row r="2897">
          <cell r="A2897" t="str">
            <v>潸</v>
          </cell>
          <cell r="C2897">
            <v>2.0811077042607214E-3</v>
          </cell>
        </row>
        <row r="2898">
          <cell r="A2898" t="str">
            <v>㡬</v>
          </cell>
          <cell r="C2898">
            <v>2.0811077042607214E-3</v>
          </cell>
        </row>
        <row r="2899">
          <cell r="A2899" t="str">
            <v>拒</v>
          </cell>
          <cell r="C2899">
            <v>2.0811077042607214E-3</v>
          </cell>
        </row>
        <row r="2900">
          <cell r="A2900" t="str">
            <v>尤</v>
          </cell>
          <cell r="C2900">
            <v>2.0811077042607214E-3</v>
          </cell>
        </row>
        <row r="2901">
          <cell r="A2901" t="str">
            <v>发</v>
          </cell>
          <cell r="C2901">
            <v>2.0811077042607214E-3</v>
          </cell>
        </row>
        <row r="2902">
          <cell r="A2902" t="str">
            <v>愈</v>
          </cell>
          <cell r="C2902">
            <v>2.0811077042607214E-3</v>
          </cell>
        </row>
        <row r="2903">
          <cell r="A2903" t="str">
            <v>须</v>
          </cell>
          <cell r="C2903">
            <v>2.0811077042607214E-3</v>
          </cell>
        </row>
        <row r="2904">
          <cell r="A2904" t="str">
            <v>敷</v>
          </cell>
          <cell r="C2904">
            <v>2.0811077042607214E-3</v>
          </cell>
        </row>
        <row r="2905">
          <cell r="A2905" t="str">
            <v>霍</v>
          </cell>
          <cell r="C2905">
            <v>2.0811077042607214E-3</v>
          </cell>
        </row>
        <row r="2906">
          <cell r="A2906" t="str">
            <v>吏</v>
          </cell>
          <cell r="C2906">
            <v>2.0811077042607214E-3</v>
          </cell>
        </row>
        <row r="2907">
          <cell r="A2907" t="str">
            <v>胶</v>
          </cell>
          <cell r="C2907">
            <v>2.0811077042607214E-3</v>
          </cell>
        </row>
        <row r="2908">
          <cell r="A2908" t="str">
            <v>膳</v>
          </cell>
          <cell r="C2908">
            <v>2.0811077042607214E-3</v>
          </cell>
        </row>
        <row r="2909">
          <cell r="A2909" t="str">
            <v>嵌</v>
          </cell>
          <cell r="C2909">
            <v>2.0811077042607214E-3</v>
          </cell>
        </row>
        <row r="2910">
          <cell r="A2910" t="str">
            <v>窨</v>
          </cell>
          <cell r="C2910">
            <v>2.0811077042607214E-3</v>
          </cell>
        </row>
        <row r="2911">
          <cell r="A2911" t="str">
            <v>撚</v>
          </cell>
          <cell r="C2911">
            <v>2.0811077042607214E-3</v>
          </cell>
        </row>
        <row r="2912">
          <cell r="A2912" t="str">
            <v>杵</v>
          </cell>
          <cell r="C2912">
            <v>2.0811077042607214E-3</v>
          </cell>
        </row>
        <row r="2913">
          <cell r="A2913" t="str">
            <v>玕</v>
          </cell>
          <cell r="C2913">
            <v>2.0811077042607214E-3</v>
          </cell>
        </row>
        <row r="2914">
          <cell r="A2914" t="str">
            <v>酡</v>
          </cell>
          <cell r="C2914">
            <v>2.0811077042607214E-3</v>
          </cell>
        </row>
        <row r="2915">
          <cell r="A2915" t="str">
            <v>嚏</v>
          </cell>
          <cell r="C2915">
            <v>2.0811077042607214E-3</v>
          </cell>
        </row>
        <row r="2916">
          <cell r="A2916" t="str">
            <v>醮</v>
          </cell>
          <cell r="C2916">
            <v>2.0811077042607214E-3</v>
          </cell>
        </row>
        <row r="2917">
          <cell r="A2917" t="str">
            <v>嶽</v>
          </cell>
          <cell r="C2917">
            <v>2.0811077042607214E-3</v>
          </cell>
        </row>
        <row r="2918">
          <cell r="A2918" t="str">
            <v>卺</v>
          </cell>
          <cell r="C2918">
            <v>2.0811077042607214E-3</v>
          </cell>
        </row>
        <row r="2919">
          <cell r="A2919" t="str">
            <v>筛</v>
          </cell>
          <cell r="C2919">
            <v>2.0811077042607214E-3</v>
          </cell>
        </row>
        <row r="2920">
          <cell r="A2920" t="str">
            <v>录</v>
          </cell>
          <cell r="C2920">
            <v>2.0811077042607214E-3</v>
          </cell>
        </row>
        <row r="2921">
          <cell r="A2921" t="str">
            <v>抗</v>
          </cell>
          <cell r="C2921">
            <v>2.0811077042607214E-3</v>
          </cell>
        </row>
        <row r="2922">
          <cell r="A2922" t="str">
            <v>丕</v>
          </cell>
          <cell r="C2922">
            <v>2.0811077042607214E-3</v>
          </cell>
        </row>
        <row r="2923">
          <cell r="A2923" t="str">
            <v>豫</v>
          </cell>
          <cell r="C2923">
            <v>2.0811077042607214E-3</v>
          </cell>
        </row>
        <row r="2924">
          <cell r="A2924" t="str">
            <v>辄</v>
          </cell>
          <cell r="C2924">
            <v>2.0811077042607214E-3</v>
          </cell>
        </row>
        <row r="2925">
          <cell r="A2925" t="str">
            <v>羯</v>
          </cell>
          <cell r="C2925">
            <v>2.0811077042607214E-3</v>
          </cell>
        </row>
        <row r="2926">
          <cell r="A2926" t="str">
            <v>宪</v>
          </cell>
          <cell r="C2926">
            <v>2.0811077042607214E-3</v>
          </cell>
        </row>
        <row r="2927">
          <cell r="A2927" t="str">
            <v>柱</v>
          </cell>
          <cell r="C2927">
            <v>2.0811077042607214E-3</v>
          </cell>
        </row>
        <row r="2928">
          <cell r="A2928" t="str">
            <v>衲</v>
          </cell>
          <cell r="C2928">
            <v>2.0811077042607214E-3</v>
          </cell>
        </row>
        <row r="2929">
          <cell r="A2929" t="str">
            <v>娑</v>
          </cell>
          <cell r="C2929">
            <v>2.0811077042607214E-3</v>
          </cell>
        </row>
        <row r="2930">
          <cell r="A2930" t="str">
            <v>枚</v>
          </cell>
          <cell r="C2930">
            <v>2.0811077042607214E-3</v>
          </cell>
        </row>
        <row r="2931">
          <cell r="A2931" t="str">
            <v>货</v>
          </cell>
          <cell r="C2931">
            <v>2.0811077042607214E-3</v>
          </cell>
        </row>
        <row r="2932">
          <cell r="A2932" t="str">
            <v>唧</v>
          </cell>
          <cell r="C2932">
            <v>2.0811077042607214E-3</v>
          </cell>
        </row>
        <row r="2933">
          <cell r="A2933" t="str">
            <v>哝</v>
          </cell>
          <cell r="C2933">
            <v>2.0811077042607214E-3</v>
          </cell>
        </row>
        <row r="2934">
          <cell r="A2934" t="str">
            <v>锥</v>
          </cell>
          <cell r="C2934">
            <v>2.0811077042607214E-3</v>
          </cell>
        </row>
        <row r="2935">
          <cell r="A2935" t="str">
            <v>珙</v>
          </cell>
          <cell r="C2935">
            <v>2.0811077042607214E-3</v>
          </cell>
        </row>
        <row r="2936">
          <cell r="A2936" t="str">
            <v>肤</v>
          </cell>
          <cell r="C2936">
            <v>2.0811077042607214E-3</v>
          </cell>
        </row>
        <row r="2937">
          <cell r="A2937" t="str">
            <v>肮</v>
          </cell>
          <cell r="C2937">
            <v>2.0811077042607214E-3</v>
          </cell>
        </row>
        <row r="2938">
          <cell r="A2938" t="str">
            <v>㝎</v>
          </cell>
          <cell r="C2938">
            <v>2.0811077042607214E-3</v>
          </cell>
        </row>
        <row r="2939">
          <cell r="A2939" t="str">
            <v>𫜪</v>
          </cell>
          <cell r="C2939">
            <v>2.0811077042607214E-3</v>
          </cell>
        </row>
        <row r="2940">
          <cell r="A2940" t="str">
            <v>寞</v>
          </cell>
          <cell r="C2940">
            <v>2.0811077042607214E-3</v>
          </cell>
        </row>
        <row r="2941">
          <cell r="A2941" t="str">
            <v>蝇</v>
          </cell>
          <cell r="C2941">
            <v>2.0811077042607214E-3</v>
          </cell>
        </row>
        <row r="2942">
          <cell r="A2942" t="str">
            <v>螺</v>
          </cell>
          <cell r="C2942">
            <v>2.0811077042607214E-3</v>
          </cell>
        </row>
        <row r="2943">
          <cell r="A2943" t="str">
            <v>𨶚</v>
          </cell>
          <cell r="C2943">
            <v>2.0811077042607214E-3</v>
          </cell>
        </row>
        <row r="2944">
          <cell r="A2944" t="str">
            <v>贲</v>
          </cell>
          <cell r="C2944">
            <v>2.0811077042607214E-3</v>
          </cell>
        </row>
        <row r="2945">
          <cell r="A2945" t="str">
            <v>蔡</v>
          </cell>
          <cell r="C2945">
            <v>2.0811077042607214E-3</v>
          </cell>
        </row>
        <row r="2946">
          <cell r="A2946" t="str">
            <v>邕</v>
          </cell>
          <cell r="C2946">
            <v>2.0811077042607214E-3</v>
          </cell>
        </row>
        <row r="2947">
          <cell r="A2947" t="str">
            <v>芜</v>
          </cell>
          <cell r="C2947">
            <v>2.0811077042607214E-3</v>
          </cell>
        </row>
        <row r="2948">
          <cell r="A2948" t="str">
            <v>瘁</v>
          </cell>
          <cell r="C2948">
            <v>2.0811077042607214E-3</v>
          </cell>
        </row>
        <row r="2949">
          <cell r="A2949" t="str">
            <v>逮</v>
          </cell>
          <cell r="C2949">
            <v>2.0811077042607214E-3</v>
          </cell>
        </row>
        <row r="2950">
          <cell r="A2950" t="str">
            <v>绳</v>
          </cell>
          <cell r="C2950">
            <v>2.0811077042607214E-3</v>
          </cell>
        </row>
        <row r="2951">
          <cell r="A2951" t="str">
            <v>蔷</v>
          </cell>
          <cell r="C2951">
            <v>2.0811077042607214E-3</v>
          </cell>
        </row>
        <row r="2952">
          <cell r="A2952" t="str">
            <v>筒</v>
          </cell>
          <cell r="C2952">
            <v>2.0811077042607214E-3</v>
          </cell>
        </row>
        <row r="2953">
          <cell r="A2953" t="str">
            <v>𪩘</v>
          </cell>
          <cell r="C2953">
            <v>2.0811077042607214E-3</v>
          </cell>
        </row>
        <row r="2954">
          <cell r="A2954" t="str">
            <v>怏</v>
          </cell>
          <cell r="C2954">
            <v>2.0811077042607214E-3</v>
          </cell>
        </row>
        <row r="2955">
          <cell r="A2955" t="str">
            <v>需</v>
          </cell>
          <cell r="C2955">
            <v>2.0811077042607214E-3</v>
          </cell>
        </row>
        <row r="2956">
          <cell r="A2956" t="str">
            <v>患</v>
          </cell>
          <cell r="C2956">
            <v>2.0811077042607214E-3</v>
          </cell>
        </row>
        <row r="2957">
          <cell r="A2957" t="str">
            <v>翱</v>
          </cell>
          <cell r="C2957">
            <v>2.0811077042607214E-3</v>
          </cell>
        </row>
        <row r="2958">
          <cell r="A2958" t="str">
            <v>饷</v>
          </cell>
          <cell r="C2958">
            <v>2.0811077042607214E-3</v>
          </cell>
        </row>
        <row r="2959">
          <cell r="A2959" t="str">
            <v>缉</v>
          </cell>
          <cell r="C2959">
            <v>2.0811077042607214E-3</v>
          </cell>
        </row>
        <row r="2960">
          <cell r="A2960" t="str">
            <v>藐</v>
          </cell>
          <cell r="C2960">
            <v>2.0811077042607214E-3</v>
          </cell>
        </row>
        <row r="2961">
          <cell r="A2961" t="str">
            <v>潭</v>
          </cell>
          <cell r="C2961">
            <v>2.0811077042607214E-3</v>
          </cell>
        </row>
        <row r="2962">
          <cell r="A2962" t="str">
            <v>隘</v>
          </cell>
          <cell r="C2962">
            <v>2.0811077042607214E-3</v>
          </cell>
        </row>
        <row r="2963">
          <cell r="A2963" t="str">
            <v>辽</v>
          </cell>
          <cell r="C2963">
            <v>2.0811077042607214E-3</v>
          </cell>
        </row>
        <row r="2964">
          <cell r="A2964" t="str">
            <v>沦</v>
          </cell>
          <cell r="C2964">
            <v>2.0811077042607214E-3</v>
          </cell>
        </row>
        <row r="2965">
          <cell r="A2965" t="str">
            <v>柏</v>
          </cell>
          <cell r="C2965">
            <v>2.0811077042607214E-3</v>
          </cell>
        </row>
        <row r="2966">
          <cell r="A2966" t="str">
            <v>泡</v>
          </cell>
          <cell r="C2966">
            <v>2.0811077042607214E-3</v>
          </cell>
        </row>
        <row r="2967">
          <cell r="A2967" t="str">
            <v>泊</v>
          </cell>
          <cell r="C2967">
            <v>2.0811077042607214E-3</v>
          </cell>
        </row>
        <row r="2968">
          <cell r="A2968" t="str">
            <v>奎</v>
          </cell>
          <cell r="C2968">
            <v>2.0811077042607214E-3</v>
          </cell>
        </row>
        <row r="2969">
          <cell r="A2969" t="str">
            <v>獗</v>
          </cell>
          <cell r="C2969">
            <v>2.0811077042607214E-3</v>
          </cell>
        </row>
        <row r="2970">
          <cell r="A2970" t="str">
            <v>篡</v>
          </cell>
          <cell r="C2970">
            <v>2.0811077042607214E-3</v>
          </cell>
        </row>
        <row r="2971">
          <cell r="A2971" t="str">
            <v>邑</v>
          </cell>
          <cell r="C2971">
            <v>2.0811077042607214E-3</v>
          </cell>
        </row>
        <row r="2972">
          <cell r="A2972" t="str">
            <v>骏</v>
          </cell>
          <cell r="C2972">
            <v>2.0811077042607214E-3</v>
          </cell>
        </row>
        <row r="2973">
          <cell r="A2973" t="str">
            <v>踱</v>
          </cell>
          <cell r="C2973">
            <v>2.0811077042607214E-3</v>
          </cell>
        </row>
        <row r="2974">
          <cell r="A2974" t="str">
            <v>牲</v>
          </cell>
          <cell r="C2974">
            <v>2.0811077042607214E-3</v>
          </cell>
        </row>
        <row r="2975">
          <cell r="A2975" t="str">
            <v>觔</v>
          </cell>
          <cell r="C2975">
            <v>2.0811077042607214E-3</v>
          </cell>
        </row>
        <row r="2976">
          <cell r="A2976" t="str">
            <v>鳯</v>
          </cell>
          <cell r="C2976">
            <v>2.0811077042607214E-3</v>
          </cell>
        </row>
        <row r="2977">
          <cell r="A2977" t="str">
            <v>账</v>
          </cell>
          <cell r="C2977">
            <v>2.0811077042607214E-3</v>
          </cell>
        </row>
        <row r="2978">
          <cell r="A2978" t="str">
            <v>盅</v>
          </cell>
          <cell r="C2978">
            <v>2.0811077042607214E-3</v>
          </cell>
        </row>
        <row r="2979">
          <cell r="A2979" t="str">
            <v>伬</v>
          </cell>
          <cell r="C2979">
            <v>2.0811077042607214E-3</v>
          </cell>
        </row>
        <row r="2980">
          <cell r="A2980" t="str">
            <v>洽</v>
          </cell>
          <cell r="C2980">
            <v>2.0811077042607214E-3</v>
          </cell>
        </row>
        <row r="2981">
          <cell r="A2981" t="str">
            <v>瓮</v>
          </cell>
          <cell r="C2981">
            <v>1.3874051361738142E-3</v>
          </cell>
        </row>
        <row r="2982">
          <cell r="A2982" t="str">
            <v>疚</v>
          </cell>
          <cell r="C2982">
            <v>1.3874051361738142E-3</v>
          </cell>
        </row>
        <row r="2983">
          <cell r="A2983" t="str">
            <v>僝</v>
          </cell>
          <cell r="C2983">
            <v>1.3874051361738142E-3</v>
          </cell>
        </row>
        <row r="2984">
          <cell r="A2984" t="str">
            <v>僽</v>
          </cell>
          <cell r="C2984">
            <v>1.3874051361738142E-3</v>
          </cell>
        </row>
        <row r="2985">
          <cell r="A2985" t="str">
            <v>皱</v>
          </cell>
          <cell r="C2985">
            <v>1.3874051361738142E-3</v>
          </cell>
        </row>
        <row r="2986">
          <cell r="A2986" t="str">
            <v>茕</v>
          </cell>
          <cell r="C2986">
            <v>1.3874051361738142E-3</v>
          </cell>
        </row>
        <row r="2987">
          <cell r="A2987" t="str">
            <v>疋</v>
          </cell>
          <cell r="C2987">
            <v>1.3874051361738142E-3</v>
          </cell>
        </row>
        <row r="2988">
          <cell r="A2988" t="str">
            <v>煤</v>
          </cell>
          <cell r="C2988">
            <v>1.3874051361738142E-3</v>
          </cell>
        </row>
        <row r="2989">
          <cell r="A2989" t="str">
            <v>优</v>
          </cell>
          <cell r="C2989">
            <v>1.3874051361738142E-3</v>
          </cell>
        </row>
        <row r="2990">
          <cell r="A2990" t="str">
            <v>遘</v>
          </cell>
          <cell r="C2990">
            <v>1.3874051361738142E-3</v>
          </cell>
        </row>
        <row r="2991">
          <cell r="A2991" t="str">
            <v>黍</v>
          </cell>
          <cell r="C2991">
            <v>1.3874051361738142E-3</v>
          </cell>
        </row>
        <row r="2992">
          <cell r="A2992" t="str">
            <v>麦</v>
          </cell>
          <cell r="C2992">
            <v>1.3874051361738142E-3</v>
          </cell>
        </row>
        <row r="2993">
          <cell r="A2993" t="str">
            <v>岖</v>
          </cell>
          <cell r="C2993">
            <v>1.3874051361738142E-3</v>
          </cell>
        </row>
        <row r="2994">
          <cell r="A2994" t="str">
            <v>𫔇</v>
          </cell>
          <cell r="C2994">
            <v>1.3874051361738142E-3</v>
          </cell>
        </row>
        <row r="2995">
          <cell r="A2995" t="str">
            <v>脐</v>
          </cell>
          <cell r="C2995">
            <v>1.3874051361738142E-3</v>
          </cell>
        </row>
        <row r="2996">
          <cell r="A2996" t="str">
            <v>匾</v>
          </cell>
          <cell r="C2996">
            <v>1.3874051361738142E-3</v>
          </cell>
        </row>
        <row r="2997">
          <cell r="A2997" t="str">
            <v>髪</v>
          </cell>
          <cell r="C2997">
            <v>1.3874051361738142E-3</v>
          </cell>
        </row>
        <row r="2998">
          <cell r="A2998" t="str">
            <v>俅</v>
          </cell>
          <cell r="C2998">
            <v>1.3874051361738142E-3</v>
          </cell>
        </row>
        <row r="2999">
          <cell r="A2999" t="str">
            <v>浇</v>
          </cell>
          <cell r="C2999">
            <v>1.3874051361738142E-3</v>
          </cell>
        </row>
        <row r="3000">
          <cell r="A3000" t="str">
            <v>啕</v>
          </cell>
          <cell r="C3000">
            <v>1.3874051361738142E-3</v>
          </cell>
        </row>
        <row r="3001">
          <cell r="A3001" t="str">
            <v>叟</v>
          </cell>
          <cell r="C3001">
            <v>1.3874051361738142E-3</v>
          </cell>
        </row>
        <row r="3002">
          <cell r="A3002" t="str">
            <v>秤</v>
          </cell>
          <cell r="C3002">
            <v>1.3874051361738142E-3</v>
          </cell>
        </row>
        <row r="3003">
          <cell r="A3003" t="str">
            <v>尬</v>
          </cell>
          <cell r="C3003">
            <v>1.3874051361738142E-3</v>
          </cell>
        </row>
        <row r="3004">
          <cell r="A3004" t="str">
            <v>厄</v>
          </cell>
          <cell r="C3004">
            <v>1.3874051361738142E-3</v>
          </cell>
        </row>
        <row r="3005">
          <cell r="A3005" t="str">
            <v>屎</v>
          </cell>
          <cell r="C3005">
            <v>1.3874051361738142E-3</v>
          </cell>
        </row>
        <row r="3006">
          <cell r="A3006" t="str">
            <v>炷</v>
          </cell>
          <cell r="C3006">
            <v>1.3874051361738142E-3</v>
          </cell>
        </row>
        <row r="3007">
          <cell r="A3007" t="str">
            <v>纣</v>
          </cell>
          <cell r="C3007">
            <v>1.3874051361738142E-3</v>
          </cell>
        </row>
        <row r="3008">
          <cell r="A3008" t="str">
            <v>烙</v>
          </cell>
          <cell r="C3008">
            <v>1.3874051361738142E-3</v>
          </cell>
        </row>
        <row r="3009">
          <cell r="A3009" t="str">
            <v>虿</v>
          </cell>
          <cell r="C3009">
            <v>1.3874051361738142E-3</v>
          </cell>
        </row>
        <row r="3010">
          <cell r="A3010" t="str">
            <v>哺</v>
          </cell>
          <cell r="C3010">
            <v>1.3874051361738142E-3</v>
          </cell>
        </row>
        <row r="3011">
          <cell r="A3011" t="str">
            <v>聨</v>
          </cell>
          <cell r="C3011">
            <v>1.3874051361738142E-3</v>
          </cell>
        </row>
        <row r="3012">
          <cell r="A3012" t="str">
            <v>咚</v>
          </cell>
          <cell r="C3012">
            <v>1.3874051361738142E-3</v>
          </cell>
        </row>
        <row r="3013">
          <cell r="A3013" t="str">
            <v>哨</v>
          </cell>
          <cell r="C3013">
            <v>1.3874051361738142E-3</v>
          </cell>
        </row>
        <row r="3014">
          <cell r="A3014" t="str">
            <v>芥</v>
          </cell>
          <cell r="C3014">
            <v>1.3874051361738142E-3</v>
          </cell>
        </row>
        <row r="3015">
          <cell r="A3015" t="str">
            <v>绦</v>
          </cell>
          <cell r="C3015">
            <v>1.3874051361738142E-3</v>
          </cell>
        </row>
        <row r="3016">
          <cell r="A3016" t="str">
            <v>捆</v>
          </cell>
          <cell r="C3016">
            <v>1.3874051361738142E-3</v>
          </cell>
        </row>
        <row r="3017">
          <cell r="A3017" t="str">
            <v>衽</v>
          </cell>
          <cell r="C3017">
            <v>1.3874051361738142E-3</v>
          </cell>
        </row>
        <row r="3018">
          <cell r="A3018" t="str">
            <v>芒</v>
          </cell>
          <cell r="C3018">
            <v>1.3874051361738142E-3</v>
          </cell>
        </row>
        <row r="3019">
          <cell r="A3019" t="str">
            <v>骓</v>
          </cell>
          <cell r="C3019">
            <v>1.3874051361738142E-3</v>
          </cell>
        </row>
        <row r="3020">
          <cell r="A3020" t="str">
            <v>嚣</v>
          </cell>
          <cell r="C3020">
            <v>1.3874051361738142E-3</v>
          </cell>
        </row>
        <row r="3021">
          <cell r="A3021" t="str">
            <v>冕</v>
          </cell>
          <cell r="C3021">
            <v>1.3874051361738142E-3</v>
          </cell>
        </row>
        <row r="3022">
          <cell r="A3022" t="str">
            <v>措</v>
          </cell>
          <cell r="C3022">
            <v>1.3874051361738142E-3</v>
          </cell>
        </row>
        <row r="3023">
          <cell r="A3023" t="str">
            <v>陨</v>
          </cell>
          <cell r="C3023">
            <v>1.3874051361738142E-3</v>
          </cell>
        </row>
        <row r="3024">
          <cell r="A3024" t="str">
            <v>胄</v>
          </cell>
          <cell r="C3024">
            <v>1.3874051361738142E-3</v>
          </cell>
        </row>
        <row r="3025">
          <cell r="A3025" t="str">
            <v>窈</v>
          </cell>
          <cell r="C3025">
            <v>1.3874051361738142E-3</v>
          </cell>
        </row>
        <row r="3026">
          <cell r="A3026" t="str">
            <v>嫔</v>
          </cell>
          <cell r="C3026">
            <v>1.3874051361738142E-3</v>
          </cell>
        </row>
        <row r="3027">
          <cell r="A3027" t="str">
            <v>褒</v>
          </cell>
          <cell r="C3027">
            <v>1.3874051361738142E-3</v>
          </cell>
        </row>
        <row r="3028">
          <cell r="A3028" t="str">
            <v>仿</v>
          </cell>
          <cell r="C3028">
            <v>1.3874051361738142E-3</v>
          </cell>
        </row>
        <row r="3029">
          <cell r="A3029" t="str">
            <v>彤</v>
          </cell>
          <cell r="C3029">
            <v>1.3874051361738142E-3</v>
          </cell>
        </row>
        <row r="3030">
          <cell r="A3030" t="str">
            <v>予</v>
          </cell>
          <cell r="C3030">
            <v>1.3874051361738142E-3</v>
          </cell>
        </row>
        <row r="3031">
          <cell r="A3031" t="str">
            <v>旖</v>
          </cell>
          <cell r="C3031">
            <v>1.3874051361738142E-3</v>
          </cell>
        </row>
        <row r="3032">
          <cell r="A3032" t="str">
            <v>旎</v>
          </cell>
          <cell r="C3032">
            <v>1.3874051361738142E-3</v>
          </cell>
        </row>
        <row r="3033">
          <cell r="A3033" t="str">
            <v>仕</v>
          </cell>
          <cell r="C3033">
            <v>1.3874051361738142E-3</v>
          </cell>
        </row>
        <row r="3034">
          <cell r="A3034" t="str">
            <v>隅</v>
          </cell>
          <cell r="C3034">
            <v>1.3874051361738142E-3</v>
          </cell>
        </row>
        <row r="3035">
          <cell r="A3035" t="str">
            <v>敞</v>
          </cell>
          <cell r="C3035">
            <v>1.3874051361738142E-3</v>
          </cell>
        </row>
        <row r="3036">
          <cell r="A3036" t="str">
            <v>汾</v>
          </cell>
          <cell r="C3036">
            <v>1.3874051361738142E-3</v>
          </cell>
        </row>
        <row r="3037">
          <cell r="A3037" t="str">
            <v>偢</v>
          </cell>
          <cell r="C3037">
            <v>1.3874051361738142E-3</v>
          </cell>
        </row>
        <row r="3038">
          <cell r="A3038" t="str">
            <v>僭</v>
          </cell>
          <cell r="C3038">
            <v>1.3874051361738142E-3</v>
          </cell>
        </row>
        <row r="3039">
          <cell r="A3039" t="str">
            <v>竞</v>
          </cell>
          <cell r="C3039">
            <v>1.3874051361738142E-3</v>
          </cell>
        </row>
        <row r="3040">
          <cell r="A3040" t="str">
            <v>甍</v>
          </cell>
          <cell r="C3040">
            <v>1.3874051361738142E-3</v>
          </cell>
        </row>
        <row r="3041">
          <cell r="A3041" t="str">
            <v>谶</v>
          </cell>
          <cell r="C3041">
            <v>1.3874051361738142E-3</v>
          </cell>
        </row>
        <row r="3042">
          <cell r="A3042" t="str">
            <v>遽</v>
          </cell>
          <cell r="C3042">
            <v>1.3874051361738142E-3</v>
          </cell>
        </row>
        <row r="3043">
          <cell r="A3043" t="str">
            <v>脯</v>
          </cell>
          <cell r="C3043">
            <v>1.3874051361738142E-3</v>
          </cell>
        </row>
        <row r="3044">
          <cell r="A3044" t="str">
            <v>蹰</v>
          </cell>
          <cell r="C3044">
            <v>1.3874051361738142E-3</v>
          </cell>
        </row>
        <row r="3045">
          <cell r="A3045" t="str">
            <v>衢</v>
          </cell>
          <cell r="C3045">
            <v>1.3874051361738142E-3</v>
          </cell>
        </row>
        <row r="3046">
          <cell r="A3046" t="str">
            <v>蛊</v>
          </cell>
          <cell r="C3046">
            <v>1.3874051361738142E-3</v>
          </cell>
        </row>
        <row r="3047">
          <cell r="A3047" t="str">
            <v>纹</v>
          </cell>
          <cell r="C3047">
            <v>1.3874051361738142E-3</v>
          </cell>
        </row>
        <row r="3048">
          <cell r="A3048" t="str">
            <v>濯</v>
          </cell>
          <cell r="C3048">
            <v>1.3874051361738142E-3</v>
          </cell>
        </row>
        <row r="3049">
          <cell r="A3049" t="str">
            <v>擢</v>
          </cell>
          <cell r="C3049">
            <v>1.3874051361738142E-3</v>
          </cell>
        </row>
        <row r="3050">
          <cell r="A3050" t="str">
            <v>臆</v>
          </cell>
          <cell r="C3050">
            <v>1.3874051361738142E-3</v>
          </cell>
        </row>
        <row r="3051">
          <cell r="A3051" t="str">
            <v>脾</v>
          </cell>
          <cell r="C3051">
            <v>1.3874051361738142E-3</v>
          </cell>
        </row>
        <row r="3052">
          <cell r="A3052" t="str">
            <v>啔</v>
          </cell>
          <cell r="C3052">
            <v>1.3874051361738142E-3</v>
          </cell>
        </row>
        <row r="3053">
          <cell r="A3053" t="str">
            <v>疴</v>
          </cell>
          <cell r="C3053">
            <v>1.3874051361738142E-3</v>
          </cell>
        </row>
        <row r="3054">
          <cell r="A3054" t="str">
            <v>舄</v>
          </cell>
          <cell r="C3054">
            <v>1.3874051361738142E-3</v>
          </cell>
        </row>
        <row r="3055">
          <cell r="A3055" t="str">
            <v>𥥆</v>
          </cell>
          <cell r="C3055">
            <v>1.3874051361738142E-3</v>
          </cell>
        </row>
        <row r="3056">
          <cell r="A3056" t="str">
            <v>裯</v>
          </cell>
          <cell r="C3056">
            <v>1.3874051361738142E-3</v>
          </cell>
        </row>
        <row r="3057">
          <cell r="A3057" t="str">
            <v>俯</v>
          </cell>
          <cell r="C3057">
            <v>1.3874051361738142E-3</v>
          </cell>
        </row>
        <row r="3058">
          <cell r="A3058" t="str">
            <v>蜘</v>
          </cell>
          <cell r="C3058">
            <v>1.3874051361738142E-3</v>
          </cell>
        </row>
        <row r="3059">
          <cell r="A3059" t="str">
            <v>飐</v>
          </cell>
          <cell r="C3059">
            <v>1.3874051361738142E-3</v>
          </cell>
        </row>
        <row r="3060">
          <cell r="A3060" t="str">
            <v>𬞟</v>
          </cell>
          <cell r="C3060">
            <v>1.3874051361738142E-3</v>
          </cell>
        </row>
        <row r="3061">
          <cell r="A3061" t="str">
            <v>互</v>
          </cell>
          <cell r="C3061">
            <v>1.3874051361738142E-3</v>
          </cell>
        </row>
        <row r="3062">
          <cell r="A3062" t="str">
            <v>腕</v>
          </cell>
          <cell r="C3062">
            <v>1.3874051361738142E-3</v>
          </cell>
        </row>
        <row r="3063">
          <cell r="A3063" t="str">
            <v>迳</v>
          </cell>
          <cell r="C3063">
            <v>1.3874051361738142E-3</v>
          </cell>
        </row>
        <row r="3064">
          <cell r="A3064" t="str">
            <v>晏</v>
          </cell>
          <cell r="C3064">
            <v>1.3874051361738142E-3</v>
          </cell>
        </row>
        <row r="3065">
          <cell r="A3065" t="str">
            <v>碜</v>
          </cell>
          <cell r="C3065">
            <v>1.3874051361738142E-3</v>
          </cell>
        </row>
        <row r="3066">
          <cell r="A3066" t="str">
            <v>辔</v>
          </cell>
          <cell r="C3066">
            <v>1.3874051361738142E-3</v>
          </cell>
        </row>
        <row r="3067">
          <cell r="A3067" t="str">
            <v>峨</v>
          </cell>
          <cell r="C3067">
            <v>1.3874051361738142E-3</v>
          </cell>
        </row>
        <row r="3068">
          <cell r="A3068" t="str">
            <v>崚</v>
          </cell>
          <cell r="C3068">
            <v>1.3874051361738142E-3</v>
          </cell>
        </row>
        <row r="3069">
          <cell r="A3069" t="str">
            <v>嶒</v>
          </cell>
          <cell r="C3069">
            <v>1.3874051361738142E-3</v>
          </cell>
        </row>
        <row r="3070">
          <cell r="A3070" t="str">
            <v>届</v>
          </cell>
          <cell r="C3070">
            <v>1.3874051361738142E-3</v>
          </cell>
        </row>
        <row r="3071">
          <cell r="A3071" t="str">
            <v>酿</v>
          </cell>
          <cell r="C3071">
            <v>1.3874051361738142E-3</v>
          </cell>
        </row>
        <row r="3072">
          <cell r="A3072" t="str">
            <v>抔</v>
          </cell>
          <cell r="C3072">
            <v>1.3874051361738142E-3</v>
          </cell>
        </row>
        <row r="3073">
          <cell r="A3073" t="str">
            <v>祠</v>
          </cell>
          <cell r="C3073">
            <v>1.3874051361738142E-3</v>
          </cell>
        </row>
        <row r="3074">
          <cell r="A3074" t="str">
            <v>窜</v>
          </cell>
          <cell r="C3074">
            <v>1.3874051361738142E-3</v>
          </cell>
        </row>
        <row r="3075">
          <cell r="A3075" t="str">
            <v>鹫</v>
          </cell>
          <cell r="C3075">
            <v>1.3874051361738142E-3</v>
          </cell>
        </row>
        <row r="3076">
          <cell r="A3076" t="str">
            <v>沿</v>
          </cell>
          <cell r="C3076">
            <v>1.3874051361738142E-3</v>
          </cell>
        </row>
        <row r="3077">
          <cell r="A3077" t="str">
            <v>凋</v>
          </cell>
          <cell r="C3077">
            <v>1.3874051361738142E-3</v>
          </cell>
        </row>
        <row r="3078">
          <cell r="A3078" t="str">
            <v>謩</v>
          </cell>
          <cell r="C3078">
            <v>1.3874051361738142E-3</v>
          </cell>
        </row>
        <row r="3079">
          <cell r="A3079" t="str">
            <v>峤</v>
          </cell>
          <cell r="C3079">
            <v>1.3874051361738142E-3</v>
          </cell>
        </row>
        <row r="3080">
          <cell r="A3080" t="str">
            <v>泠</v>
          </cell>
          <cell r="C3080">
            <v>1.3874051361738142E-3</v>
          </cell>
        </row>
        <row r="3081">
          <cell r="A3081" t="str">
            <v>缑</v>
          </cell>
          <cell r="C3081">
            <v>1.3874051361738142E-3</v>
          </cell>
        </row>
        <row r="3082">
          <cell r="A3082" t="str">
            <v>唳</v>
          </cell>
          <cell r="C3082">
            <v>1.3874051361738142E-3</v>
          </cell>
        </row>
        <row r="3083">
          <cell r="A3083" t="str">
            <v>剨</v>
          </cell>
          <cell r="C3083">
            <v>1.3874051361738142E-3</v>
          </cell>
        </row>
        <row r="3084">
          <cell r="A3084" t="str">
            <v>銮</v>
          </cell>
          <cell r="C3084">
            <v>1.3874051361738142E-3</v>
          </cell>
        </row>
        <row r="3085">
          <cell r="A3085" t="str">
            <v>鸱</v>
          </cell>
          <cell r="C3085">
            <v>1.3874051361738142E-3</v>
          </cell>
        </row>
        <row r="3086">
          <cell r="A3086" t="str">
            <v>鸮</v>
          </cell>
          <cell r="C3086">
            <v>1.3874051361738142E-3</v>
          </cell>
        </row>
        <row r="3087">
          <cell r="A3087" t="str">
            <v>臊</v>
          </cell>
          <cell r="C3087">
            <v>1.3874051361738142E-3</v>
          </cell>
        </row>
        <row r="3088">
          <cell r="A3088" t="str">
            <v>牒</v>
          </cell>
          <cell r="C3088">
            <v>1.3874051361738142E-3</v>
          </cell>
        </row>
        <row r="3089">
          <cell r="A3089" t="str">
            <v>咨</v>
          </cell>
          <cell r="C3089">
            <v>1.3874051361738142E-3</v>
          </cell>
        </row>
        <row r="3090">
          <cell r="A3090" t="str">
            <v>衍</v>
          </cell>
          <cell r="C3090">
            <v>1.3874051361738142E-3</v>
          </cell>
        </row>
        <row r="3091">
          <cell r="A3091" t="str">
            <v>腻</v>
          </cell>
          <cell r="C3091">
            <v>1.3874051361738142E-3</v>
          </cell>
        </row>
        <row r="3092">
          <cell r="A3092" t="str">
            <v>𦂶</v>
          </cell>
          <cell r="C3092">
            <v>1.3874051361738142E-3</v>
          </cell>
        </row>
        <row r="3093">
          <cell r="A3093" t="str">
            <v>璚</v>
          </cell>
          <cell r="C3093">
            <v>1.3874051361738142E-3</v>
          </cell>
        </row>
        <row r="3094">
          <cell r="A3094" t="str">
            <v>导</v>
          </cell>
          <cell r="C3094">
            <v>1.3874051361738142E-3</v>
          </cell>
        </row>
        <row r="3095">
          <cell r="A3095" t="str">
            <v>咸</v>
          </cell>
          <cell r="C3095">
            <v>1.3874051361738142E-3</v>
          </cell>
        </row>
        <row r="3096">
          <cell r="A3096" t="str">
            <v>卓</v>
          </cell>
          <cell r="C3096">
            <v>1.3874051361738142E-3</v>
          </cell>
        </row>
        <row r="3097">
          <cell r="A3097" t="str">
            <v>鞠</v>
          </cell>
          <cell r="C3097">
            <v>1.3874051361738142E-3</v>
          </cell>
        </row>
        <row r="3098">
          <cell r="A3098" t="str">
            <v>诺</v>
          </cell>
          <cell r="C3098">
            <v>1.3874051361738142E-3</v>
          </cell>
        </row>
        <row r="3099">
          <cell r="A3099" t="str">
            <v>𨓦</v>
          </cell>
          <cell r="C3099">
            <v>1.3874051361738142E-3</v>
          </cell>
        </row>
        <row r="3100">
          <cell r="A3100" t="str">
            <v>潦</v>
          </cell>
          <cell r="C3100">
            <v>1.3874051361738142E-3</v>
          </cell>
        </row>
        <row r="3101">
          <cell r="A3101" t="str">
            <v>蹀</v>
          </cell>
          <cell r="C3101">
            <v>1.3874051361738142E-3</v>
          </cell>
        </row>
        <row r="3102">
          <cell r="A3102" t="str">
            <v>躞</v>
          </cell>
          <cell r="C3102">
            <v>1.3874051361738142E-3</v>
          </cell>
        </row>
        <row r="3103">
          <cell r="A3103" t="str">
            <v>貂</v>
          </cell>
          <cell r="C3103">
            <v>1.3874051361738142E-3</v>
          </cell>
        </row>
        <row r="3104">
          <cell r="A3104" t="str">
            <v>宄</v>
          </cell>
          <cell r="C3104">
            <v>1.3874051361738142E-3</v>
          </cell>
        </row>
        <row r="3105">
          <cell r="A3105" t="str">
            <v>晃</v>
          </cell>
          <cell r="C3105">
            <v>1.3874051361738142E-3</v>
          </cell>
        </row>
        <row r="3106">
          <cell r="A3106" t="str">
            <v>骁</v>
          </cell>
          <cell r="C3106">
            <v>1.3874051361738142E-3</v>
          </cell>
        </row>
        <row r="3107">
          <cell r="A3107" t="str">
            <v>鹞</v>
          </cell>
          <cell r="C3107">
            <v>1.3874051361738142E-3</v>
          </cell>
        </row>
        <row r="3108">
          <cell r="A3108" t="str">
            <v>蹴</v>
          </cell>
          <cell r="C3108">
            <v>1.3874051361738142E-3</v>
          </cell>
        </row>
        <row r="3109">
          <cell r="A3109" t="str">
            <v>锄</v>
          </cell>
          <cell r="C3109">
            <v>1.3874051361738142E-3</v>
          </cell>
        </row>
        <row r="3110">
          <cell r="A3110" t="str">
            <v>烹</v>
          </cell>
          <cell r="C3110">
            <v>1.3874051361738142E-3</v>
          </cell>
        </row>
        <row r="3111">
          <cell r="A3111" t="str">
            <v>籖</v>
          </cell>
          <cell r="C3111">
            <v>1.3874051361738142E-3</v>
          </cell>
        </row>
        <row r="3112">
          <cell r="A3112" t="str">
            <v>蠧</v>
          </cell>
          <cell r="C3112">
            <v>1.3874051361738142E-3</v>
          </cell>
        </row>
        <row r="3113">
          <cell r="A3113" t="str">
            <v>删</v>
          </cell>
          <cell r="C3113">
            <v>1.3874051361738142E-3</v>
          </cell>
        </row>
        <row r="3114">
          <cell r="A3114" t="str">
            <v>贻</v>
          </cell>
          <cell r="C3114">
            <v>1.3874051361738142E-3</v>
          </cell>
        </row>
        <row r="3115">
          <cell r="A3115" t="str">
            <v>绊</v>
          </cell>
          <cell r="C3115">
            <v>1.3874051361738142E-3</v>
          </cell>
        </row>
        <row r="3116">
          <cell r="A3116" t="str">
            <v>鳏</v>
          </cell>
          <cell r="C3116">
            <v>1.3874051361738142E-3</v>
          </cell>
        </row>
        <row r="3117">
          <cell r="A3117" t="str">
            <v>椽</v>
          </cell>
          <cell r="C3117">
            <v>1.3874051361738142E-3</v>
          </cell>
        </row>
        <row r="3118">
          <cell r="A3118" t="str">
            <v>魇</v>
          </cell>
          <cell r="C3118">
            <v>1.3874051361738142E-3</v>
          </cell>
        </row>
        <row r="3119">
          <cell r="A3119" t="str">
            <v>匏</v>
          </cell>
          <cell r="C3119">
            <v>1.3874051361738142E-3</v>
          </cell>
        </row>
        <row r="3120">
          <cell r="A3120" t="str">
            <v>斤</v>
          </cell>
          <cell r="C3120">
            <v>1.3874051361738142E-3</v>
          </cell>
        </row>
        <row r="3121">
          <cell r="A3121" t="str">
            <v>魈</v>
          </cell>
          <cell r="C3121">
            <v>1.3874051361738142E-3</v>
          </cell>
        </row>
        <row r="3122">
          <cell r="A3122" t="str">
            <v>卤</v>
          </cell>
          <cell r="C3122">
            <v>1.3874051361738142E-3</v>
          </cell>
        </row>
        <row r="3123">
          <cell r="A3123" t="str">
            <v>预</v>
          </cell>
          <cell r="C3123">
            <v>1.3874051361738142E-3</v>
          </cell>
        </row>
        <row r="3124">
          <cell r="A3124" t="str">
            <v>哮</v>
          </cell>
          <cell r="C3124">
            <v>1.3874051361738142E-3</v>
          </cell>
        </row>
        <row r="3125">
          <cell r="A3125" t="str">
            <v>吪</v>
          </cell>
          <cell r="C3125">
            <v>1.3874051361738142E-3</v>
          </cell>
        </row>
        <row r="3126">
          <cell r="A3126" t="str">
            <v>嘈</v>
          </cell>
          <cell r="C3126">
            <v>1.3874051361738142E-3</v>
          </cell>
        </row>
        <row r="3127">
          <cell r="A3127" t="str">
            <v>葳</v>
          </cell>
          <cell r="C3127">
            <v>1.3874051361738142E-3</v>
          </cell>
        </row>
        <row r="3128">
          <cell r="A3128" t="str">
            <v>殴</v>
          </cell>
          <cell r="C3128">
            <v>1.3874051361738142E-3</v>
          </cell>
        </row>
        <row r="3129">
          <cell r="A3129" t="str">
            <v>虀</v>
          </cell>
          <cell r="C3129">
            <v>1.3874051361738142E-3</v>
          </cell>
        </row>
        <row r="3130">
          <cell r="A3130" t="str">
            <v>诳</v>
          </cell>
          <cell r="C3130">
            <v>1.3874051361738142E-3</v>
          </cell>
        </row>
        <row r="3131">
          <cell r="A3131" t="str">
            <v>瀛</v>
          </cell>
          <cell r="C3131">
            <v>1.3874051361738142E-3</v>
          </cell>
        </row>
        <row r="3132">
          <cell r="A3132" t="str">
            <v>砂</v>
          </cell>
          <cell r="C3132">
            <v>1.3874051361738142E-3</v>
          </cell>
        </row>
        <row r="3133">
          <cell r="A3133" t="str">
            <v>磁</v>
          </cell>
          <cell r="C3133">
            <v>1.3874051361738142E-3</v>
          </cell>
        </row>
        <row r="3134">
          <cell r="A3134" t="str">
            <v>葫</v>
          </cell>
          <cell r="C3134">
            <v>1.3874051361738142E-3</v>
          </cell>
        </row>
        <row r="3135">
          <cell r="A3135" t="str">
            <v>忤</v>
          </cell>
          <cell r="C3135">
            <v>1.3874051361738142E-3</v>
          </cell>
        </row>
        <row r="3136">
          <cell r="A3136" t="str">
            <v>筷</v>
          </cell>
          <cell r="C3136">
            <v>1.3874051361738142E-3</v>
          </cell>
        </row>
        <row r="3137">
          <cell r="A3137" t="str">
            <v>撩</v>
          </cell>
          <cell r="C3137">
            <v>1.3874051361738142E-3</v>
          </cell>
        </row>
        <row r="3138">
          <cell r="A3138" t="str">
            <v>咙</v>
          </cell>
          <cell r="C3138">
            <v>1.3874051361738142E-3</v>
          </cell>
        </row>
        <row r="3139">
          <cell r="A3139" t="str">
            <v>叽</v>
          </cell>
          <cell r="C3139">
            <v>1.3874051361738142E-3</v>
          </cell>
        </row>
        <row r="3140">
          <cell r="A3140" t="str">
            <v>呱</v>
          </cell>
          <cell r="C3140">
            <v>1.3874051361738142E-3</v>
          </cell>
        </row>
        <row r="3141">
          <cell r="A3141" t="str">
            <v>腿</v>
          </cell>
          <cell r="C3141">
            <v>1.3874051361738142E-3</v>
          </cell>
        </row>
        <row r="3142">
          <cell r="A3142" t="str">
            <v>球</v>
          </cell>
          <cell r="C3142">
            <v>1.3874051361738142E-3</v>
          </cell>
        </row>
        <row r="3143">
          <cell r="A3143" t="str">
            <v>葩</v>
          </cell>
          <cell r="C3143">
            <v>1.3874051361738142E-3</v>
          </cell>
        </row>
        <row r="3144">
          <cell r="A3144" t="str">
            <v>槌</v>
          </cell>
          <cell r="C3144">
            <v>1.3874051361738142E-3</v>
          </cell>
        </row>
        <row r="3145">
          <cell r="A3145" t="str">
            <v>祟</v>
          </cell>
          <cell r="C3145">
            <v>1.3874051361738142E-3</v>
          </cell>
        </row>
        <row r="3146">
          <cell r="A3146" t="str">
            <v>刴</v>
          </cell>
          <cell r="C3146">
            <v>1.3874051361738142E-3</v>
          </cell>
        </row>
        <row r="3147">
          <cell r="A3147" t="str">
            <v>𠳾</v>
          </cell>
          <cell r="C3147">
            <v>1.3874051361738142E-3</v>
          </cell>
        </row>
        <row r="3148">
          <cell r="A3148" t="str">
            <v>怡</v>
          </cell>
          <cell r="C3148">
            <v>1.3874051361738142E-3</v>
          </cell>
        </row>
        <row r="3149">
          <cell r="A3149" t="str">
            <v>㳺</v>
          </cell>
          <cell r="C3149">
            <v>1.3874051361738142E-3</v>
          </cell>
        </row>
        <row r="3150">
          <cell r="A3150" t="str">
            <v>检</v>
          </cell>
          <cell r="C3150">
            <v>1.3874051361738142E-3</v>
          </cell>
        </row>
        <row r="3151">
          <cell r="A3151" t="str">
            <v>皈</v>
          </cell>
          <cell r="C3151">
            <v>1.3874051361738142E-3</v>
          </cell>
        </row>
        <row r="3152">
          <cell r="A3152" t="str">
            <v>健</v>
          </cell>
          <cell r="C3152">
            <v>1.3874051361738142E-3</v>
          </cell>
        </row>
        <row r="3153">
          <cell r="A3153" t="str">
            <v>熳</v>
          </cell>
          <cell r="C3153">
            <v>1.3874051361738142E-3</v>
          </cell>
        </row>
        <row r="3154">
          <cell r="A3154" t="str">
            <v>茸</v>
          </cell>
          <cell r="C3154">
            <v>1.3874051361738142E-3</v>
          </cell>
        </row>
        <row r="3155">
          <cell r="A3155" t="str">
            <v>踞</v>
          </cell>
          <cell r="C3155">
            <v>1.3874051361738142E-3</v>
          </cell>
        </row>
        <row r="3156">
          <cell r="A3156" t="str">
            <v>泾</v>
          </cell>
          <cell r="C3156">
            <v>1.3874051361738142E-3</v>
          </cell>
        </row>
        <row r="3157">
          <cell r="A3157" t="str">
            <v>玲</v>
          </cell>
          <cell r="C3157">
            <v>1.3874051361738142E-3</v>
          </cell>
        </row>
        <row r="3158">
          <cell r="A3158" t="str">
            <v>珑</v>
          </cell>
          <cell r="C3158">
            <v>1.3874051361738142E-3</v>
          </cell>
        </row>
        <row r="3159">
          <cell r="A3159" t="str">
            <v>矗</v>
          </cell>
          <cell r="C3159">
            <v>1.3874051361738142E-3</v>
          </cell>
        </row>
        <row r="3160">
          <cell r="A3160" t="str">
            <v>鹢</v>
          </cell>
          <cell r="C3160">
            <v>1.3874051361738142E-3</v>
          </cell>
        </row>
        <row r="3161">
          <cell r="A3161" t="str">
            <v>陂</v>
          </cell>
          <cell r="C3161">
            <v>1.3874051361738142E-3</v>
          </cell>
        </row>
        <row r="3162">
          <cell r="A3162" t="str">
            <v>赦</v>
          </cell>
          <cell r="C3162">
            <v>1.3874051361738142E-3</v>
          </cell>
        </row>
        <row r="3163">
          <cell r="A3163" t="str">
            <v>阀</v>
          </cell>
          <cell r="C3163">
            <v>1.3874051361738142E-3</v>
          </cell>
        </row>
        <row r="3164">
          <cell r="A3164" t="str">
            <v>恒</v>
          </cell>
          <cell r="C3164">
            <v>1.3874051361738142E-3</v>
          </cell>
        </row>
        <row r="3165">
          <cell r="A3165" t="str">
            <v>祀</v>
          </cell>
          <cell r="C3165">
            <v>1.3874051361738142E-3</v>
          </cell>
        </row>
        <row r="3166">
          <cell r="A3166" t="str">
            <v>吵</v>
          </cell>
          <cell r="C3166">
            <v>1.3874051361738142E-3</v>
          </cell>
        </row>
        <row r="3167">
          <cell r="A3167" t="str">
            <v>砧</v>
          </cell>
          <cell r="C3167">
            <v>1.3874051361738142E-3</v>
          </cell>
        </row>
        <row r="3168">
          <cell r="A3168" t="str">
            <v>廓</v>
          </cell>
          <cell r="C3168">
            <v>1.3874051361738142E-3</v>
          </cell>
        </row>
        <row r="3169">
          <cell r="A3169" t="str">
            <v>缚</v>
          </cell>
          <cell r="C3169">
            <v>1.3874051361738142E-3</v>
          </cell>
        </row>
        <row r="3170">
          <cell r="A3170" t="str">
            <v>肘</v>
          </cell>
          <cell r="C3170">
            <v>1.3874051361738142E-3</v>
          </cell>
        </row>
        <row r="3171">
          <cell r="A3171" t="str">
            <v>鍪</v>
          </cell>
          <cell r="C3171">
            <v>1.3874051361738142E-3</v>
          </cell>
        </row>
        <row r="3172">
          <cell r="A3172" t="str">
            <v>庚</v>
          </cell>
          <cell r="C3172">
            <v>1.3874051361738142E-3</v>
          </cell>
        </row>
        <row r="3173">
          <cell r="A3173" t="str">
            <v>轧</v>
          </cell>
          <cell r="C3173">
            <v>1.3874051361738142E-3</v>
          </cell>
        </row>
        <row r="3174">
          <cell r="A3174" t="str">
            <v>枒</v>
          </cell>
          <cell r="C3174">
            <v>1.3874051361738142E-3</v>
          </cell>
        </row>
        <row r="3175">
          <cell r="A3175" t="str">
            <v>𠿭</v>
          </cell>
          <cell r="C3175">
            <v>1.3874051361738142E-3</v>
          </cell>
        </row>
        <row r="3176">
          <cell r="A3176" t="str">
            <v>忏</v>
          </cell>
          <cell r="C3176">
            <v>1.3874051361738142E-3</v>
          </cell>
        </row>
        <row r="3177">
          <cell r="A3177" t="str">
            <v>剃</v>
          </cell>
          <cell r="C3177">
            <v>1.3874051361738142E-3</v>
          </cell>
        </row>
        <row r="3178">
          <cell r="A3178" t="str">
            <v>鬱</v>
          </cell>
          <cell r="C3178">
            <v>1.3874051361738142E-3</v>
          </cell>
        </row>
        <row r="3179">
          <cell r="A3179" t="str">
            <v>㬟</v>
          </cell>
          <cell r="C3179">
            <v>1.3874051361738142E-3</v>
          </cell>
        </row>
        <row r="3180">
          <cell r="A3180" t="str">
            <v>坍</v>
          </cell>
          <cell r="C3180">
            <v>1.3874051361738142E-3</v>
          </cell>
        </row>
        <row r="3181">
          <cell r="A3181" t="str">
            <v>挝</v>
          </cell>
          <cell r="C3181">
            <v>1.3874051361738142E-3</v>
          </cell>
        </row>
        <row r="3182">
          <cell r="A3182" t="str">
            <v>瘟</v>
          </cell>
          <cell r="C3182">
            <v>1.3874051361738142E-3</v>
          </cell>
        </row>
        <row r="3183">
          <cell r="A3183" t="str">
            <v>钵</v>
          </cell>
          <cell r="C3183">
            <v>1.3874051361738142E-3</v>
          </cell>
        </row>
        <row r="3184">
          <cell r="A3184" t="str">
            <v>讶</v>
          </cell>
          <cell r="C3184">
            <v>1.3874051361738142E-3</v>
          </cell>
        </row>
        <row r="3185">
          <cell r="A3185" t="str">
            <v>迭</v>
          </cell>
          <cell r="C3185">
            <v>1.3874051361738142E-3</v>
          </cell>
        </row>
        <row r="3186">
          <cell r="A3186" t="str">
            <v>凳</v>
          </cell>
          <cell r="C3186">
            <v>1.3874051361738142E-3</v>
          </cell>
        </row>
        <row r="3187">
          <cell r="A3187" t="str">
            <v>裀</v>
          </cell>
          <cell r="C3187">
            <v>1.3874051361738142E-3</v>
          </cell>
        </row>
        <row r="3188">
          <cell r="A3188" t="str">
            <v>淑</v>
          </cell>
          <cell r="C3188">
            <v>1.3874051361738142E-3</v>
          </cell>
        </row>
        <row r="3189">
          <cell r="A3189" t="str">
            <v>馔</v>
          </cell>
          <cell r="C3189">
            <v>1.3874051361738142E-3</v>
          </cell>
        </row>
        <row r="3190">
          <cell r="A3190" t="str">
            <v>阆</v>
          </cell>
          <cell r="C3190">
            <v>1.3874051361738142E-3</v>
          </cell>
        </row>
        <row r="3191">
          <cell r="A3191" t="str">
            <v>懊</v>
          </cell>
          <cell r="C3191">
            <v>1.3874051361738142E-3</v>
          </cell>
        </row>
        <row r="3192">
          <cell r="A3192" t="str">
            <v>忱</v>
          </cell>
          <cell r="C3192">
            <v>1.3874051361738142E-3</v>
          </cell>
        </row>
        <row r="3193">
          <cell r="A3193" t="str">
            <v>卮</v>
          </cell>
          <cell r="C3193">
            <v>1.3874051361738142E-3</v>
          </cell>
        </row>
        <row r="3194">
          <cell r="A3194" t="str">
            <v>溺</v>
          </cell>
          <cell r="C3194">
            <v>1.3874051361738142E-3</v>
          </cell>
        </row>
        <row r="3195">
          <cell r="A3195" t="str">
            <v>默</v>
          </cell>
          <cell r="C3195">
            <v>1.3874051361738142E-3</v>
          </cell>
        </row>
        <row r="3196">
          <cell r="A3196" t="str">
            <v>恬</v>
          </cell>
          <cell r="C3196">
            <v>1.3874051361738142E-3</v>
          </cell>
        </row>
        <row r="3197">
          <cell r="A3197" t="str">
            <v>曙</v>
          </cell>
          <cell r="C3197">
            <v>1.3874051361738142E-3</v>
          </cell>
        </row>
        <row r="3198">
          <cell r="A3198" t="str">
            <v>賸</v>
          </cell>
          <cell r="C3198">
            <v>1.3874051361738142E-3</v>
          </cell>
        </row>
        <row r="3199">
          <cell r="A3199" t="str">
            <v>突</v>
          </cell>
          <cell r="C3199">
            <v>1.3874051361738142E-3</v>
          </cell>
        </row>
        <row r="3200">
          <cell r="A3200" t="str">
            <v>昙</v>
          </cell>
          <cell r="C3200">
            <v>1.3874051361738142E-3</v>
          </cell>
        </row>
        <row r="3201">
          <cell r="A3201" t="str">
            <v>吼</v>
          </cell>
          <cell r="C3201">
            <v>1.3874051361738142E-3</v>
          </cell>
        </row>
        <row r="3202">
          <cell r="A3202" t="str">
            <v>栉</v>
          </cell>
          <cell r="C3202">
            <v>1.3874051361738142E-3</v>
          </cell>
        </row>
        <row r="3203">
          <cell r="A3203" t="str">
            <v>髦</v>
          </cell>
          <cell r="C3203">
            <v>1.3874051361738142E-3</v>
          </cell>
        </row>
        <row r="3204">
          <cell r="A3204" t="str">
            <v>晤</v>
          </cell>
          <cell r="C3204">
            <v>1.3874051361738142E-3</v>
          </cell>
        </row>
        <row r="3205">
          <cell r="A3205" t="str">
            <v>従</v>
          </cell>
          <cell r="C3205">
            <v>1.3874051361738142E-3</v>
          </cell>
        </row>
        <row r="3206">
          <cell r="A3206" t="str">
            <v>卉</v>
          </cell>
          <cell r="C3206">
            <v>1.3874051361738142E-3</v>
          </cell>
        </row>
        <row r="3207">
          <cell r="A3207" t="str">
            <v>骇</v>
          </cell>
          <cell r="C3207">
            <v>1.3874051361738142E-3</v>
          </cell>
        </row>
        <row r="3208">
          <cell r="A3208" t="str">
            <v>罹</v>
          </cell>
          <cell r="C3208">
            <v>1.3874051361738142E-3</v>
          </cell>
        </row>
        <row r="3209">
          <cell r="A3209" t="str">
            <v>冦</v>
          </cell>
          <cell r="C3209">
            <v>1.3874051361738142E-3</v>
          </cell>
        </row>
        <row r="3210">
          <cell r="A3210" t="str">
            <v>涩</v>
          </cell>
          <cell r="C3210">
            <v>1.3874051361738142E-3</v>
          </cell>
        </row>
        <row r="3211">
          <cell r="A3211" t="str">
            <v>撺</v>
          </cell>
          <cell r="C3211">
            <v>1.3874051361738142E-3</v>
          </cell>
        </row>
        <row r="3212">
          <cell r="A3212" t="str">
            <v>率</v>
          </cell>
          <cell r="C3212">
            <v>1.3874051361738142E-3</v>
          </cell>
        </row>
        <row r="3213">
          <cell r="A3213" t="str">
            <v>蔴</v>
          </cell>
          <cell r="C3213">
            <v>1.3874051361738142E-3</v>
          </cell>
        </row>
        <row r="3214">
          <cell r="A3214" t="str">
            <v>捎</v>
          </cell>
          <cell r="C3214">
            <v>1.3874051361738142E-3</v>
          </cell>
        </row>
        <row r="3215">
          <cell r="A3215" t="str">
            <v>嚎</v>
          </cell>
          <cell r="C3215">
            <v>1.3874051361738142E-3</v>
          </cell>
        </row>
        <row r="3216">
          <cell r="A3216" t="str">
            <v>勺</v>
          </cell>
          <cell r="C3216">
            <v>1.3874051361738142E-3</v>
          </cell>
        </row>
        <row r="3217">
          <cell r="A3217" t="str">
            <v>堦</v>
          </cell>
          <cell r="C3217">
            <v>1.3874051361738142E-3</v>
          </cell>
        </row>
        <row r="3218">
          <cell r="A3218" t="str">
            <v>骈</v>
          </cell>
          <cell r="C3218">
            <v>1.3874051361738142E-3</v>
          </cell>
        </row>
        <row r="3219">
          <cell r="A3219" t="str">
            <v>喨</v>
          </cell>
          <cell r="C3219">
            <v>1.3874051361738142E-3</v>
          </cell>
        </row>
        <row r="3220">
          <cell r="A3220" t="str">
            <v>秘</v>
          </cell>
          <cell r="C3220">
            <v>1.3874051361738142E-3</v>
          </cell>
        </row>
        <row r="3221">
          <cell r="A3221" t="str">
            <v>䘮</v>
          </cell>
          <cell r="C3221">
            <v>1.3874051361738142E-3</v>
          </cell>
        </row>
        <row r="3222">
          <cell r="A3222" t="str">
            <v>霆</v>
          </cell>
          <cell r="C3222">
            <v>1.3874051361738142E-3</v>
          </cell>
        </row>
        <row r="3223">
          <cell r="A3223" t="str">
            <v>悉</v>
          </cell>
          <cell r="C3223">
            <v>1.3874051361738142E-3</v>
          </cell>
        </row>
        <row r="3224">
          <cell r="A3224" t="str">
            <v>缪</v>
          </cell>
          <cell r="C3224">
            <v>1.3874051361738142E-3</v>
          </cell>
        </row>
        <row r="3225">
          <cell r="A3225" t="str">
            <v>耦</v>
          </cell>
          <cell r="C3225">
            <v>1.3874051361738142E-3</v>
          </cell>
        </row>
        <row r="3226">
          <cell r="A3226" t="str">
            <v>姗</v>
          </cell>
          <cell r="C3226">
            <v>1.3874051361738142E-3</v>
          </cell>
        </row>
        <row r="3227">
          <cell r="A3227" t="str">
            <v>蚕</v>
          </cell>
          <cell r="C3227">
            <v>1.3874051361738142E-3</v>
          </cell>
        </row>
        <row r="3228">
          <cell r="A3228" t="str">
            <v>涡</v>
          </cell>
          <cell r="C3228">
            <v>1.3874051361738142E-3</v>
          </cell>
        </row>
        <row r="3229">
          <cell r="A3229" t="str">
            <v>炎</v>
          </cell>
          <cell r="C3229">
            <v>1.3874051361738142E-3</v>
          </cell>
        </row>
        <row r="3230">
          <cell r="A3230" t="str">
            <v>姹</v>
          </cell>
          <cell r="C3230">
            <v>1.3874051361738142E-3</v>
          </cell>
        </row>
        <row r="3231">
          <cell r="A3231" t="str">
            <v>嫣</v>
          </cell>
          <cell r="C3231">
            <v>1.3874051361738142E-3</v>
          </cell>
        </row>
        <row r="3232">
          <cell r="A3232" t="str">
            <v>眄</v>
          </cell>
          <cell r="C3232">
            <v>1.3874051361738142E-3</v>
          </cell>
        </row>
        <row r="3233">
          <cell r="A3233" t="str">
            <v>吧</v>
          </cell>
          <cell r="C3233">
            <v>1.3874051361738142E-3</v>
          </cell>
        </row>
        <row r="3234">
          <cell r="A3234" t="str">
            <v>余</v>
          </cell>
          <cell r="C3234">
            <v>1.3874051361738142E-3</v>
          </cell>
        </row>
        <row r="3235">
          <cell r="A3235" t="str">
            <v>摄</v>
          </cell>
          <cell r="C3235">
            <v>1.3874051361738142E-3</v>
          </cell>
        </row>
        <row r="3236">
          <cell r="A3236" t="str">
            <v>雌</v>
          </cell>
          <cell r="C3236">
            <v>1.3874051361738142E-3</v>
          </cell>
        </row>
        <row r="3237">
          <cell r="A3237" t="str">
            <v>编</v>
          </cell>
          <cell r="C3237">
            <v>1.3874051361738142E-3</v>
          </cell>
        </row>
        <row r="3238">
          <cell r="A3238" t="str">
            <v>讯</v>
          </cell>
          <cell r="C3238">
            <v>1.3874051361738142E-3</v>
          </cell>
        </row>
        <row r="3239">
          <cell r="A3239" t="str">
            <v>懵</v>
          </cell>
          <cell r="C3239">
            <v>1.3874051361738142E-3</v>
          </cell>
        </row>
        <row r="3240">
          <cell r="A3240" t="str">
            <v>捻</v>
          </cell>
          <cell r="C3240">
            <v>1.3874051361738142E-3</v>
          </cell>
        </row>
        <row r="3241">
          <cell r="A3241" t="str">
            <v>钝</v>
          </cell>
          <cell r="C3241">
            <v>1.3874051361738142E-3</v>
          </cell>
        </row>
        <row r="3242">
          <cell r="A3242" t="str">
            <v>槁</v>
          </cell>
          <cell r="C3242">
            <v>1.3874051361738142E-3</v>
          </cell>
        </row>
        <row r="3243">
          <cell r="A3243" t="str">
            <v>瑱</v>
          </cell>
          <cell r="C3243">
            <v>1.3874051361738142E-3</v>
          </cell>
        </row>
        <row r="3244">
          <cell r="A3244" t="str">
            <v>觍</v>
          </cell>
          <cell r="C3244">
            <v>1.3874051361738142E-3</v>
          </cell>
        </row>
        <row r="3245">
          <cell r="A3245" t="str">
            <v>忑</v>
          </cell>
          <cell r="C3245">
            <v>1.3874051361738142E-3</v>
          </cell>
        </row>
        <row r="3246">
          <cell r="A3246" t="str">
            <v>眯</v>
          </cell>
          <cell r="C3246">
            <v>1.3874051361738142E-3</v>
          </cell>
        </row>
        <row r="3247">
          <cell r="A3247" t="str">
            <v>𥉐</v>
          </cell>
          <cell r="C3247">
            <v>1.3874051361738142E-3</v>
          </cell>
        </row>
        <row r="3248">
          <cell r="A3248" t="str">
            <v>峭</v>
          </cell>
          <cell r="C3248">
            <v>1.3874051361738142E-3</v>
          </cell>
        </row>
        <row r="3249">
          <cell r="A3249" t="str">
            <v>谑</v>
          </cell>
          <cell r="C3249">
            <v>1.3874051361738142E-3</v>
          </cell>
        </row>
        <row r="3250">
          <cell r="A3250" t="str">
            <v>帧</v>
          </cell>
          <cell r="C3250">
            <v>1.3874051361738142E-3</v>
          </cell>
        </row>
        <row r="3251">
          <cell r="A3251" t="str">
            <v>涴</v>
          </cell>
          <cell r="C3251">
            <v>1.3874051361738142E-3</v>
          </cell>
        </row>
        <row r="3252">
          <cell r="A3252" t="str">
            <v>坎</v>
          </cell>
          <cell r="C3252">
            <v>1.3874051361738142E-3</v>
          </cell>
        </row>
        <row r="3253">
          <cell r="A3253" t="str">
            <v>榇</v>
          </cell>
          <cell r="C3253">
            <v>1.3874051361738142E-3</v>
          </cell>
        </row>
        <row r="3254">
          <cell r="A3254" t="str">
            <v>骷</v>
          </cell>
          <cell r="C3254">
            <v>1.3874051361738142E-3</v>
          </cell>
        </row>
        <row r="3255">
          <cell r="A3255" t="str">
            <v>髅</v>
          </cell>
          <cell r="C3255">
            <v>1.3874051361738142E-3</v>
          </cell>
        </row>
        <row r="3256">
          <cell r="A3256" t="str">
            <v>匣</v>
          </cell>
          <cell r="C3256">
            <v>1.3874051361738142E-3</v>
          </cell>
        </row>
        <row r="3257">
          <cell r="A3257" t="str">
            <v>淂</v>
          </cell>
          <cell r="C3257">
            <v>1.3874051361738142E-3</v>
          </cell>
        </row>
        <row r="3258">
          <cell r="A3258" t="str">
            <v>𡵯</v>
          </cell>
          <cell r="C3258">
            <v>1.3874051361738142E-3</v>
          </cell>
        </row>
        <row r="3259">
          <cell r="A3259" t="str">
            <v>很</v>
          </cell>
          <cell r="C3259">
            <v>1.3874051361738142E-3</v>
          </cell>
        </row>
        <row r="3260">
          <cell r="A3260" t="str">
            <v>阎</v>
          </cell>
          <cell r="C3260">
            <v>1.3874051361738142E-3</v>
          </cell>
        </row>
        <row r="3261">
          <cell r="A3261" t="str">
            <v>粱</v>
          </cell>
          <cell r="C3261">
            <v>1.3874051361738142E-3</v>
          </cell>
        </row>
        <row r="3262">
          <cell r="A3262" t="str">
            <v>坼</v>
          </cell>
          <cell r="C3262">
            <v>1.3874051361738142E-3</v>
          </cell>
        </row>
        <row r="3263">
          <cell r="A3263" t="str">
            <v>忪</v>
          </cell>
          <cell r="C3263">
            <v>1.3874051361738142E-3</v>
          </cell>
        </row>
        <row r="3264">
          <cell r="A3264" t="str">
            <v>袄</v>
          </cell>
          <cell r="C3264">
            <v>1.3874051361738142E-3</v>
          </cell>
        </row>
        <row r="3265">
          <cell r="A3265" t="str">
            <v>掏</v>
          </cell>
          <cell r="C3265">
            <v>1.3874051361738142E-3</v>
          </cell>
        </row>
        <row r="3266">
          <cell r="A3266" t="str">
            <v>粘</v>
          </cell>
          <cell r="C3266">
            <v>1.3874051361738142E-3</v>
          </cell>
        </row>
        <row r="3267">
          <cell r="A3267" t="str">
            <v>诧</v>
          </cell>
          <cell r="C3267">
            <v>1.3874051361738142E-3</v>
          </cell>
        </row>
        <row r="3268">
          <cell r="A3268" t="str">
            <v>邛</v>
          </cell>
          <cell r="C3268">
            <v>1.3874051361738142E-3</v>
          </cell>
        </row>
        <row r="3269">
          <cell r="A3269" t="str">
            <v>濡</v>
          </cell>
          <cell r="C3269">
            <v>1.3874051361738142E-3</v>
          </cell>
        </row>
        <row r="3270">
          <cell r="A3270" t="str">
            <v>陡</v>
          </cell>
          <cell r="C3270">
            <v>1.3874051361738142E-3</v>
          </cell>
        </row>
        <row r="3271">
          <cell r="A3271" t="str">
            <v>咖</v>
          </cell>
          <cell r="C3271">
            <v>1.3874051361738142E-3</v>
          </cell>
        </row>
        <row r="3272">
          <cell r="A3272" t="str">
            <v>恳</v>
          </cell>
          <cell r="C3272">
            <v>1.3874051361738142E-3</v>
          </cell>
        </row>
        <row r="3273">
          <cell r="A3273" t="str">
            <v>暁</v>
          </cell>
          <cell r="C3273">
            <v>1.3874051361738142E-3</v>
          </cell>
        </row>
        <row r="3274">
          <cell r="A3274" t="str">
            <v>祇</v>
          </cell>
          <cell r="C3274">
            <v>1.3874051361738142E-3</v>
          </cell>
        </row>
        <row r="3275">
          <cell r="A3275" t="str">
            <v>渍</v>
          </cell>
          <cell r="C3275">
            <v>1.3874051361738142E-3</v>
          </cell>
        </row>
        <row r="3276">
          <cell r="A3276" t="str">
            <v>湏</v>
          </cell>
          <cell r="C3276">
            <v>1.3874051361738142E-3</v>
          </cell>
        </row>
        <row r="3277">
          <cell r="A3277" t="str">
            <v>玎</v>
          </cell>
          <cell r="C3277">
            <v>1.3874051361738142E-3</v>
          </cell>
        </row>
        <row r="3278">
          <cell r="A3278" t="str">
            <v>脑</v>
          </cell>
          <cell r="C3278">
            <v>1.3874051361738142E-3</v>
          </cell>
        </row>
        <row r="3279">
          <cell r="A3279" t="str">
            <v>伪</v>
          </cell>
          <cell r="C3279">
            <v>1.3874051361738142E-3</v>
          </cell>
        </row>
        <row r="3280">
          <cell r="A3280" t="str">
            <v>蹄</v>
          </cell>
          <cell r="C3280">
            <v>1.3874051361738142E-3</v>
          </cell>
        </row>
        <row r="3281">
          <cell r="A3281" t="str">
            <v>俐</v>
          </cell>
          <cell r="C3281">
            <v>1.3874051361738142E-3</v>
          </cell>
        </row>
        <row r="3282">
          <cell r="A3282" t="str">
            <v>炭</v>
          </cell>
          <cell r="C3282">
            <v>1.3874051361738142E-3</v>
          </cell>
        </row>
        <row r="3283">
          <cell r="A3283" t="str">
            <v>啖</v>
          </cell>
          <cell r="C3283">
            <v>1.3874051361738142E-3</v>
          </cell>
        </row>
        <row r="3284">
          <cell r="A3284" t="str">
            <v>䧟</v>
          </cell>
          <cell r="C3284">
            <v>1.3874051361738142E-3</v>
          </cell>
        </row>
        <row r="3285">
          <cell r="A3285" t="str">
            <v>馁</v>
          </cell>
          <cell r="C3285">
            <v>1.3874051361738142E-3</v>
          </cell>
        </row>
        <row r="3286">
          <cell r="A3286" t="str">
            <v>噎</v>
          </cell>
          <cell r="C3286">
            <v>1.3874051361738142E-3</v>
          </cell>
        </row>
        <row r="3287">
          <cell r="A3287" t="str">
            <v>辟</v>
          </cell>
          <cell r="C3287">
            <v>1.3874051361738142E-3</v>
          </cell>
        </row>
        <row r="3288">
          <cell r="A3288" t="str">
            <v>煖</v>
          </cell>
          <cell r="C3288">
            <v>1.3874051361738142E-3</v>
          </cell>
        </row>
        <row r="3289">
          <cell r="A3289" t="str">
            <v>旄</v>
          </cell>
          <cell r="C3289">
            <v>1.3874051361738142E-3</v>
          </cell>
        </row>
        <row r="3290">
          <cell r="A3290" t="str">
            <v>霰</v>
          </cell>
          <cell r="C3290">
            <v>1.3874051361738142E-3</v>
          </cell>
        </row>
        <row r="3291">
          <cell r="A3291" t="str">
            <v>鲰</v>
          </cell>
          <cell r="C3291">
            <v>1.3874051361738142E-3</v>
          </cell>
        </row>
        <row r="3292">
          <cell r="A3292" t="str">
            <v>诙</v>
          </cell>
          <cell r="C3292">
            <v>1.3874051361738142E-3</v>
          </cell>
        </row>
        <row r="3293">
          <cell r="A3293" t="str">
            <v>啮</v>
          </cell>
          <cell r="C3293">
            <v>1.3874051361738142E-3</v>
          </cell>
        </row>
        <row r="3294">
          <cell r="A3294" t="str">
            <v>鲤</v>
          </cell>
          <cell r="C3294">
            <v>1.3874051361738142E-3</v>
          </cell>
        </row>
        <row r="3295">
          <cell r="A3295" t="str">
            <v>茎</v>
          </cell>
          <cell r="C3295">
            <v>1.3874051361738142E-3</v>
          </cell>
        </row>
        <row r="3296">
          <cell r="A3296" t="str">
            <v>锯</v>
          </cell>
          <cell r="C3296">
            <v>1.3874051361738142E-3</v>
          </cell>
        </row>
        <row r="3297">
          <cell r="A3297" t="str">
            <v>曩</v>
          </cell>
          <cell r="C3297">
            <v>1.3874051361738142E-3</v>
          </cell>
        </row>
        <row r="3298">
          <cell r="A3298" t="str">
            <v>蓼</v>
          </cell>
          <cell r="C3298">
            <v>1.3874051361738142E-3</v>
          </cell>
        </row>
        <row r="3299">
          <cell r="A3299" t="str">
            <v>沼</v>
          </cell>
          <cell r="C3299">
            <v>1.3874051361738142E-3</v>
          </cell>
        </row>
        <row r="3300">
          <cell r="A3300" t="str">
            <v>澜</v>
          </cell>
          <cell r="C3300">
            <v>1.3874051361738142E-3</v>
          </cell>
        </row>
        <row r="3301">
          <cell r="A3301" t="str">
            <v>豁</v>
          </cell>
          <cell r="C3301">
            <v>1.3874051361738142E-3</v>
          </cell>
        </row>
        <row r="3302">
          <cell r="A3302" t="str">
            <v>迦</v>
          </cell>
          <cell r="C3302">
            <v>1.3874051361738142E-3</v>
          </cell>
        </row>
        <row r="3303">
          <cell r="A3303" t="str">
            <v>弁</v>
          </cell>
          <cell r="C3303">
            <v>1.3874051361738142E-3</v>
          </cell>
        </row>
        <row r="3304">
          <cell r="A3304" t="str">
            <v>宏</v>
          </cell>
          <cell r="C3304">
            <v>1.3874051361738142E-3</v>
          </cell>
        </row>
        <row r="3305">
          <cell r="A3305" t="str">
            <v>芝</v>
          </cell>
          <cell r="C3305">
            <v>1.3874051361738142E-3</v>
          </cell>
        </row>
        <row r="3306">
          <cell r="A3306" t="str">
            <v>晒</v>
          </cell>
          <cell r="C3306">
            <v>1.3874051361738142E-3</v>
          </cell>
        </row>
        <row r="3307">
          <cell r="A3307" t="str">
            <v>摘</v>
          </cell>
          <cell r="C3307">
            <v>1.3874051361738142E-3</v>
          </cell>
        </row>
        <row r="3308">
          <cell r="A3308" t="str">
            <v>㢤</v>
          </cell>
          <cell r="C3308">
            <v>1.3874051361738142E-3</v>
          </cell>
        </row>
        <row r="3309">
          <cell r="A3309" t="str">
            <v>纽</v>
          </cell>
          <cell r="C3309">
            <v>1.3874051361738142E-3</v>
          </cell>
        </row>
        <row r="3310">
          <cell r="A3310" t="str">
            <v>傧</v>
          </cell>
          <cell r="C3310">
            <v>1.3874051361738142E-3</v>
          </cell>
        </row>
        <row r="3311">
          <cell r="A3311" t="str">
            <v>溢</v>
          </cell>
          <cell r="C3311">
            <v>1.3874051361738142E-3</v>
          </cell>
        </row>
        <row r="3312">
          <cell r="A3312" t="str">
            <v>呾</v>
          </cell>
          <cell r="C3312">
            <v>1.3874051361738142E-3</v>
          </cell>
        </row>
        <row r="3313">
          <cell r="A3313" t="str">
            <v>傻</v>
          </cell>
          <cell r="C3313">
            <v>1.3874051361738142E-3</v>
          </cell>
        </row>
        <row r="3314">
          <cell r="A3314" t="str">
            <v>铙</v>
          </cell>
          <cell r="C3314">
            <v>1.3874051361738142E-3</v>
          </cell>
        </row>
        <row r="3315">
          <cell r="A3315" t="str">
            <v>宦</v>
          </cell>
          <cell r="C3315">
            <v>1.3874051361738142E-3</v>
          </cell>
        </row>
        <row r="3316">
          <cell r="A3316" t="str">
            <v>曈</v>
          </cell>
          <cell r="C3316">
            <v>1.3874051361738142E-3</v>
          </cell>
        </row>
        <row r="3317">
          <cell r="A3317" t="str">
            <v>蒨</v>
          </cell>
          <cell r="C3317">
            <v>1.3874051361738142E-3</v>
          </cell>
        </row>
        <row r="3318">
          <cell r="A3318" t="str">
            <v>瀼</v>
          </cell>
          <cell r="C3318">
            <v>1.3874051361738142E-3</v>
          </cell>
        </row>
        <row r="3319">
          <cell r="A3319" t="str">
            <v>咿</v>
          </cell>
          <cell r="C3319">
            <v>1.3874051361738142E-3</v>
          </cell>
        </row>
        <row r="3320">
          <cell r="A3320" t="str">
            <v>赭</v>
          </cell>
          <cell r="C3320">
            <v>1.3874051361738142E-3</v>
          </cell>
        </row>
        <row r="3321">
          <cell r="A3321" t="str">
            <v>跻</v>
          </cell>
          <cell r="C3321">
            <v>1.3874051361738142E-3</v>
          </cell>
        </row>
        <row r="3322">
          <cell r="A3322" t="str">
            <v>娆</v>
          </cell>
          <cell r="C3322">
            <v>1.3874051361738142E-3</v>
          </cell>
        </row>
        <row r="3323">
          <cell r="A3323" t="str">
            <v>纠</v>
          </cell>
          <cell r="C3323">
            <v>1.3874051361738142E-3</v>
          </cell>
        </row>
        <row r="3324">
          <cell r="A3324" t="str">
            <v>耕</v>
          </cell>
          <cell r="C3324">
            <v>1.3874051361738142E-3</v>
          </cell>
        </row>
        <row r="3325">
          <cell r="A3325" t="str">
            <v>熙</v>
          </cell>
          <cell r="C3325">
            <v>1.3874051361738142E-3</v>
          </cell>
        </row>
        <row r="3326">
          <cell r="A3326" t="str">
            <v>辅</v>
          </cell>
          <cell r="C3326">
            <v>1.3874051361738142E-3</v>
          </cell>
        </row>
        <row r="3327">
          <cell r="A3327" t="str">
            <v>𨤍</v>
          </cell>
          <cell r="C3327">
            <v>1.3874051361738142E-3</v>
          </cell>
        </row>
        <row r="3328">
          <cell r="A3328" t="str">
            <v>醁</v>
          </cell>
          <cell r="C3328">
            <v>1.3874051361738142E-3</v>
          </cell>
        </row>
        <row r="3329">
          <cell r="A3329" t="str">
            <v>绶</v>
          </cell>
          <cell r="C3329">
            <v>1.3874051361738142E-3</v>
          </cell>
        </row>
        <row r="3330">
          <cell r="A3330" t="str">
            <v>箔</v>
          </cell>
          <cell r="C3330">
            <v>1.3874051361738142E-3</v>
          </cell>
        </row>
        <row r="3331">
          <cell r="A3331" t="str">
            <v>菽</v>
          </cell>
          <cell r="C3331">
            <v>1.3874051361738142E-3</v>
          </cell>
        </row>
        <row r="3332">
          <cell r="A3332" t="str">
            <v>襕</v>
          </cell>
          <cell r="C3332">
            <v>1.3874051361738142E-3</v>
          </cell>
        </row>
        <row r="3333">
          <cell r="A3333" t="str">
            <v>簌</v>
          </cell>
          <cell r="C3333">
            <v>1.3874051361738142E-3</v>
          </cell>
        </row>
        <row r="3334">
          <cell r="A3334" t="str">
            <v>颗</v>
          </cell>
          <cell r="C3334">
            <v>1.3874051361738142E-3</v>
          </cell>
        </row>
        <row r="3335">
          <cell r="A3335" t="str">
            <v>揎</v>
          </cell>
          <cell r="C3335">
            <v>1.3874051361738142E-3</v>
          </cell>
        </row>
        <row r="3336">
          <cell r="A3336" t="str">
            <v>藩</v>
          </cell>
          <cell r="C3336">
            <v>1.3874051361738142E-3</v>
          </cell>
        </row>
        <row r="3337">
          <cell r="A3337" t="str">
            <v>尧</v>
          </cell>
          <cell r="C3337">
            <v>1.3874051361738142E-3</v>
          </cell>
        </row>
        <row r="3338">
          <cell r="A3338" t="str">
            <v>孥</v>
          </cell>
          <cell r="C3338">
            <v>1.3874051361738142E-3</v>
          </cell>
        </row>
        <row r="3339">
          <cell r="A3339" t="str">
            <v>瓢</v>
          </cell>
          <cell r="C3339">
            <v>1.3874051361738142E-3</v>
          </cell>
        </row>
        <row r="3340">
          <cell r="A3340" t="str">
            <v>级</v>
          </cell>
          <cell r="C3340">
            <v>1.3874051361738142E-3</v>
          </cell>
        </row>
        <row r="3341">
          <cell r="A3341" t="str">
            <v>壤</v>
          </cell>
          <cell r="C3341">
            <v>1.3874051361738142E-3</v>
          </cell>
        </row>
        <row r="3342">
          <cell r="A3342" t="str">
            <v>颅</v>
          </cell>
          <cell r="C3342">
            <v>1.3874051361738142E-3</v>
          </cell>
        </row>
        <row r="3343">
          <cell r="A3343" t="str">
            <v>戆</v>
          </cell>
          <cell r="C3343">
            <v>1.3874051361738142E-3</v>
          </cell>
        </row>
        <row r="3344">
          <cell r="A3344" t="str">
            <v>捷</v>
          </cell>
          <cell r="C3344">
            <v>1.3874051361738142E-3</v>
          </cell>
        </row>
        <row r="3345">
          <cell r="A3345" t="str">
            <v>棂</v>
          </cell>
          <cell r="C3345">
            <v>1.3874051361738142E-3</v>
          </cell>
        </row>
        <row r="3346">
          <cell r="A3346" t="str">
            <v>皿</v>
          </cell>
          <cell r="C3346">
            <v>1.3874051361738142E-3</v>
          </cell>
        </row>
        <row r="3347">
          <cell r="A3347" t="str">
            <v>捞</v>
          </cell>
          <cell r="C3347">
            <v>1.3874051361738142E-3</v>
          </cell>
        </row>
        <row r="3348">
          <cell r="A3348" t="str">
            <v>唗</v>
          </cell>
          <cell r="C3348">
            <v>1.3874051361738142E-3</v>
          </cell>
        </row>
        <row r="3349">
          <cell r="A3349" t="str">
            <v>巽</v>
          </cell>
          <cell r="C3349">
            <v>1.3874051361738142E-3</v>
          </cell>
        </row>
        <row r="3350">
          <cell r="A3350" t="str">
            <v>𩧻</v>
          </cell>
          <cell r="C3350">
            <v>1.3874051361738142E-3</v>
          </cell>
        </row>
        <row r="3351">
          <cell r="A3351" t="str">
            <v>蹬</v>
          </cell>
          <cell r="C3351">
            <v>1.3874051361738142E-3</v>
          </cell>
        </row>
        <row r="3352">
          <cell r="A3352" t="str">
            <v>苇</v>
          </cell>
          <cell r="C3352">
            <v>1.3874051361738142E-3</v>
          </cell>
        </row>
        <row r="3353">
          <cell r="A3353" t="str">
            <v>髓</v>
          </cell>
          <cell r="C3353">
            <v>1.3874051361738142E-3</v>
          </cell>
        </row>
        <row r="3354">
          <cell r="A3354" t="str">
            <v>括</v>
          </cell>
          <cell r="C3354">
            <v>1.3874051361738142E-3</v>
          </cell>
        </row>
        <row r="3355">
          <cell r="A3355" t="str">
            <v>陟</v>
          </cell>
          <cell r="C3355">
            <v>1.3874051361738142E-3</v>
          </cell>
        </row>
        <row r="3356">
          <cell r="A3356" t="str">
            <v>咾</v>
          </cell>
          <cell r="C3356">
            <v>1.3874051361738142E-3</v>
          </cell>
        </row>
        <row r="3357">
          <cell r="A3357" t="str">
            <v>殓</v>
          </cell>
          <cell r="C3357">
            <v>1.3874051361738142E-3</v>
          </cell>
        </row>
        <row r="3358">
          <cell r="A3358" t="str">
            <v>瞑</v>
          </cell>
          <cell r="C3358">
            <v>1.3874051361738142E-3</v>
          </cell>
        </row>
        <row r="3359">
          <cell r="A3359" t="str">
            <v>囡</v>
          </cell>
          <cell r="C3359">
            <v>1.3874051361738142E-3</v>
          </cell>
        </row>
        <row r="3360">
          <cell r="A3360" t="str">
            <v>壑</v>
          </cell>
          <cell r="C3360">
            <v>1.3874051361738142E-3</v>
          </cell>
        </row>
        <row r="3361">
          <cell r="A3361" t="str">
            <v>塜</v>
          </cell>
          <cell r="C3361">
            <v>1.3874051361738142E-3</v>
          </cell>
        </row>
        <row r="3362">
          <cell r="A3362" t="str">
            <v>鹍</v>
          </cell>
          <cell r="C3362">
            <v>1.3874051361738142E-3</v>
          </cell>
        </row>
        <row r="3363">
          <cell r="A3363" t="str">
            <v>鹣</v>
          </cell>
          <cell r="C3363">
            <v>1.3874051361738142E-3</v>
          </cell>
        </row>
        <row r="3364">
          <cell r="A3364" t="str">
            <v>窘</v>
          </cell>
          <cell r="C3364">
            <v>1.3874051361738142E-3</v>
          </cell>
        </row>
        <row r="3365">
          <cell r="A3365" t="str">
            <v>斲</v>
          </cell>
          <cell r="C3365">
            <v>1.3874051361738142E-3</v>
          </cell>
        </row>
        <row r="3366">
          <cell r="A3366" t="str">
            <v>罥</v>
          </cell>
          <cell r="C3366">
            <v>1.3874051361738142E-3</v>
          </cell>
        </row>
        <row r="3367">
          <cell r="A3367" t="str">
            <v>昊</v>
          </cell>
          <cell r="C3367">
            <v>1.3874051361738142E-3</v>
          </cell>
        </row>
        <row r="3368">
          <cell r="A3368" t="str">
            <v>阍</v>
          </cell>
          <cell r="C3368">
            <v>1.3874051361738142E-3</v>
          </cell>
        </row>
        <row r="3369">
          <cell r="A3369" t="str">
            <v>盐</v>
          </cell>
          <cell r="C3369">
            <v>1.3874051361738142E-3</v>
          </cell>
        </row>
        <row r="3370">
          <cell r="A3370" t="str">
            <v>甸</v>
          </cell>
          <cell r="C3370">
            <v>1.3874051361738142E-3</v>
          </cell>
        </row>
        <row r="3371">
          <cell r="A3371" t="str">
            <v>瞬</v>
          </cell>
          <cell r="C3371">
            <v>1.3874051361738142E-3</v>
          </cell>
        </row>
        <row r="3372">
          <cell r="A3372" t="str">
            <v>噩</v>
          </cell>
          <cell r="C3372">
            <v>1.3874051361738142E-3</v>
          </cell>
        </row>
        <row r="3373">
          <cell r="A3373" t="str">
            <v>漭</v>
          </cell>
          <cell r="C3373">
            <v>1.3874051361738142E-3</v>
          </cell>
        </row>
        <row r="3374">
          <cell r="A3374" t="str">
            <v>粼</v>
          </cell>
          <cell r="C3374">
            <v>1.3874051361738142E-3</v>
          </cell>
        </row>
        <row r="3375">
          <cell r="A3375" t="str">
            <v>蓁</v>
          </cell>
          <cell r="C3375">
            <v>1.3874051361738142E-3</v>
          </cell>
        </row>
        <row r="3376">
          <cell r="A3376" t="str">
            <v>嶙</v>
          </cell>
          <cell r="C3376">
            <v>1.3874051361738142E-3</v>
          </cell>
        </row>
        <row r="3377">
          <cell r="A3377" t="str">
            <v>峋</v>
          </cell>
          <cell r="C3377">
            <v>1.3874051361738142E-3</v>
          </cell>
        </row>
        <row r="3378">
          <cell r="A3378" t="str">
            <v>域</v>
          </cell>
          <cell r="C3378">
            <v>1.3874051361738142E-3</v>
          </cell>
        </row>
        <row r="3379">
          <cell r="A3379" t="str">
            <v>卞</v>
          </cell>
          <cell r="C3379">
            <v>1.3874051361738142E-3</v>
          </cell>
        </row>
        <row r="3380">
          <cell r="A3380" t="str">
            <v>珰</v>
          </cell>
          <cell r="C3380">
            <v>1.3874051361738142E-3</v>
          </cell>
        </row>
        <row r="3381">
          <cell r="A3381" t="str">
            <v>藓</v>
          </cell>
          <cell r="C3381">
            <v>1.3874051361738142E-3</v>
          </cell>
        </row>
        <row r="3382">
          <cell r="A3382" t="str">
            <v>拽</v>
          </cell>
          <cell r="C3382">
            <v>1.3874051361738142E-3</v>
          </cell>
        </row>
        <row r="3383">
          <cell r="A3383" t="str">
            <v>券</v>
          </cell>
          <cell r="C3383">
            <v>1.3874051361738142E-3</v>
          </cell>
        </row>
        <row r="3384">
          <cell r="A3384" t="str">
            <v>仅</v>
          </cell>
          <cell r="C3384">
            <v>1.3874051361738142E-3</v>
          </cell>
        </row>
        <row r="3385">
          <cell r="A3385" t="str">
            <v>励</v>
          </cell>
          <cell r="C3385">
            <v>1.3874051361738142E-3</v>
          </cell>
        </row>
        <row r="3386">
          <cell r="A3386" t="str">
            <v>驼</v>
          </cell>
          <cell r="C3386">
            <v>1.3874051361738142E-3</v>
          </cell>
        </row>
        <row r="3387">
          <cell r="A3387" t="str">
            <v>檄</v>
          </cell>
          <cell r="C3387">
            <v>1.3874051361738142E-3</v>
          </cell>
        </row>
        <row r="3388">
          <cell r="A3388" t="str">
            <v>迩</v>
          </cell>
          <cell r="C3388">
            <v>1.3874051361738142E-3</v>
          </cell>
        </row>
        <row r="3389">
          <cell r="A3389" t="str">
            <v>燐</v>
          </cell>
          <cell r="C3389">
            <v>1.3874051361738142E-3</v>
          </cell>
        </row>
        <row r="3390">
          <cell r="A3390" t="str">
            <v>谆</v>
          </cell>
          <cell r="C3390">
            <v>1.3874051361738142E-3</v>
          </cell>
        </row>
        <row r="3391">
          <cell r="A3391" t="str">
            <v>援</v>
          </cell>
          <cell r="C3391">
            <v>1.3874051361738142E-3</v>
          </cell>
        </row>
        <row r="3392">
          <cell r="A3392" t="str">
            <v>罔</v>
          </cell>
          <cell r="C3392">
            <v>1.3874051361738142E-3</v>
          </cell>
        </row>
        <row r="3393">
          <cell r="A3393" t="str">
            <v>储</v>
          </cell>
          <cell r="C3393">
            <v>1.3874051361738142E-3</v>
          </cell>
        </row>
        <row r="3394">
          <cell r="A3394" t="str">
            <v>璧</v>
          </cell>
          <cell r="C3394">
            <v>1.3874051361738142E-3</v>
          </cell>
        </row>
        <row r="3395">
          <cell r="A3395" t="str">
            <v>祧</v>
          </cell>
          <cell r="C3395">
            <v>1.3874051361738142E-3</v>
          </cell>
        </row>
        <row r="3396">
          <cell r="A3396" t="str">
            <v>沥</v>
          </cell>
          <cell r="C3396">
            <v>1.3874051361738142E-3</v>
          </cell>
        </row>
        <row r="3397">
          <cell r="A3397" t="str">
            <v>稚</v>
          </cell>
          <cell r="C3397">
            <v>1.3874051361738142E-3</v>
          </cell>
        </row>
        <row r="3398">
          <cell r="A3398" t="str">
            <v>飧</v>
          </cell>
          <cell r="C3398">
            <v>1.3874051361738142E-3</v>
          </cell>
        </row>
        <row r="3399">
          <cell r="A3399" t="str">
            <v>蕴</v>
          </cell>
          <cell r="C3399">
            <v>1.3874051361738142E-3</v>
          </cell>
        </row>
        <row r="3400">
          <cell r="A3400" t="str">
            <v>侃</v>
          </cell>
          <cell r="C3400">
            <v>1.3874051361738142E-3</v>
          </cell>
        </row>
        <row r="3401">
          <cell r="A3401" t="str">
            <v>匕</v>
          </cell>
          <cell r="C3401">
            <v>1.3874051361738142E-3</v>
          </cell>
        </row>
        <row r="3402">
          <cell r="A3402" t="str">
            <v>瀚</v>
          </cell>
          <cell r="C3402">
            <v>1.3874051361738142E-3</v>
          </cell>
        </row>
        <row r="3403">
          <cell r="A3403" t="str">
            <v>匈</v>
          </cell>
          <cell r="C3403">
            <v>1.3874051361738142E-3</v>
          </cell>
        </row>
        <row r="3404">
          <cell r="A3404" t="str">
            <v>嚯</v>
          </cell>
          <cell r="C3404">
            <v>1.3874051361738142E-3</v>
          </cell>
        </row>
        <row r="3405">
          <cell r="A3405" t="str">
            <v>窄</v>
          </cell>
          <cell r="C3405">
            <v>1.3874051361738142E-3</v>
          </cell>
        </row>
        <row r="3406">
          <cell r="A3406" t="str">
            <v>镂</v>
          </cell>
          <cell r="C3406">
            <v>1.3874051361738142E-3</v>
          </cell>
        </row>
        <row r="3407">
          <cell r="A3407" t="str">
            <v>楷</v>
          </cell>
          <cell r="C3407">
            <v>1.3874051361738142E-3</v>
          </cell>
        </row>
        <row r="3408">
          <cell r="A3408" t="str">
            <v>铅</v>
          </cell>
          <cell r="C3408">
            <v>1.3874051361738142E-3</v>
          </cell>
        </row>
        <row r="3409">
          <cell r="A3409" t="str">
            <v>啜</v>
          </cell>
          <cell r="C3409">
            <v>1.3874051361738142E-3</v>
          </cell>
        </row>
        <row r="3410">
          <cell r="A3410" t="str">
            <v>鸨</v>
          </cell>
          <cell r="C3410">
            <v>1.3874051361738142E-3</v>
          </cell>
        </row>
        <row r="3411">
          <cell r="A3411" t="str">
            <v>𡨜</v>
          </cell>
          <cell r="C3411">
            <v>1.3874051361738142E-3</v>
          </cell>
        </row>
        <row r="3412">
          <cell r="A3412" t="str">
            <v>薤</v>
          </cell>
          <cell r="C3412">
            <v>1.3874051361738142E-3</v>
          </cell>
        </row>
        <row r="3413">
          <cell r="A3413" t="str">
            <v>扭</v>
          </cell>
          <cell r="C3413">
            <v>1.3874051361738142E-3</v>
          </cell>
        </row>
        <row r="3414">
          <cell r="A3414" t="str">
            <v>儋</v>
          </cell>
          <cell r="C3414">
            <v>1.3874051361738142E-3</v>
          </cell>
        </row>
        <row r="3415">
          <cell r="A3415" t="str">
            <v>峻</v>
          </cell>
          <cell r="C3415">
            <v>1.3874051361738142E-3</v>
          </cell>
        </row>
        <row r="3416">
          <cell r="A3416" t="str">
            <v>胞</v>
          </cell>
          <cell r="C3416">
            <v>1.3874051361738142E-3</v>
          </cell>
        </row>
        <row r="3417">
          <cell r="A3417" t="str">
            <v>𫟿</v>
          </cell>
          <cell r="C3417">
            <v>1.3874051361738142E-3</v>
          </cell>
        </row>
        <row r="3418">
          <cell r="A3418" t="str">
            <v>弯</v>
          </cell>
          <cell r="C3418">
            <v>1.3874051361738142E-3</v>
          </cell>
        </row>
        <row r="3419">
          <cell r="A3419" t="str">
            <v>凛</v>
          </cell>
          <cell r="C3419">
            <v>1.3874051361738142E-3</v>
          </cell>
        </row>
        <row r="3420">
          <cell r="A3420" t="str">
            <v>诨</v>
          </cell>
          <cell r="C3420">
            <v>1.3874051361738142E-3</v>
          </cell>
        </row>
        <row r="3421">
          <cell r="A3421" t="str">
            <v>𣬿</v>
          </cell>
          <cell r="C3421">
            <v>1.3874051361738142E-3</v>
          </cell>
        </row>
        <row r="3422">
          <cell r="A3422" t="str">
            <v>孀</v>
          </cell>
          <cell r="C3422">
            <v>1.3874051361738142E-3</v>
          </cell>
        </row>
        <row r="3423">
          <cell r="A3423" t="str">
            <v>澶</v>
          </cell>
          <cell r="C3423">
            <v>1.3874051361738142E-3</v>
          </cell>
        </row>
        <row r="3424">
          <cell r="A3424" t="str">
            <v>滩</v>
          </cell>
          <cell r="C3424">
            <v>1.3874051361738142E-3</v>
          </cell>
        </row>
        <row r="3425">
          <cell r="A3425" t="str">
            <v>鸢</v>
          </cell>
          <cell r="C3425">
            <v>1.3874051361738142E-3</v>
          </cell>
        </row>
        <row r="3426">
          <cell r="A3426" t="str">
            <v>縁</v>
          </cell>
          <cell r="C3426">
            <v>1.3874051361738142E-3</v>
          </cell>
        </row>
        <row r="3427">
          <cell r="A3427" t="str">
            <v>阗</v>
          </cell>
          <cell r="C3427">
            <v>1.3874051361738142E-3</v>
          </cell>
        </row>
        <row r="3428">
          <cell r="A3428" t="str">
            <v>骖</v>
          </cell>
          <cell r="C3428">
            <v>1.3874051361738142E-3</v>
          </cell>
        </row>
        <row r="3429">
          <cell r="A3429" t="str">
            <v>贝</v>
          </cell>
          <cell r="C3429">
            <v>1.3874051361738142E-3</v>
          </cell>
        </row>
        <row r="3430">
          <cell r="A3430" t="str">
            <v>秾</v>
          </cell>
          <cell r="C3430">
            <v>1.3874051361738142E-3</v>
          </cell>
        </row>
        <row r="3431">
          <cell r="A3431" t="str">
            <v>籴</v>
          </cell>
          <cell r="C3431">
            <v>1.3874051361738142E-3</v>
          </cell>
        </row>
        <row r="3432">
          <cell r="A3432" t="str">
            <v>粜</v>
          </cell>
          <cell r="C3432">
            <v>1.3874051361738142E-3</v>
          </cell>
        </row>
        <row r="3433">
          <cell r="A3433" t="str">
            <v>艄</v>
          </cell>
          <cell r="C3433">
            <v>1.3874051361738142E-3</v>
          </cell>
        </row>
        <row r="3434">
          <cell r="A3434" t="str">
            <v>喃</v>
          </cell>
          <cell r="C3434">
            <v>1.3874051361738142E-3</v>
          </cell>
        </row>
        <row r="3435">
          <cell r="A3435" t="str">
            <v>屑</v>
          </cell>
          <cell r="C3435">
            <v>1.3874051361738142E-3</v>
          </cell>
        </row>
        <row r="3436">
          <cell r="A3436" t="str">
            <v>厘</v>
          </cell>
          <cell r="C3436">
            <v>1.3874051361738142E-3</v>
          </cell>
        </row>
        <row r="3437">
          <cell r="A3437" t="str">
            <v>愔</v>
          </cell>
          <cell r="C3437">
            <v>1.3874051361738142E-3</v>
          </cell>
        </row>
        <row r="3438">
          <cell r="A3438" t="str">
            <v>𤋣</v>
          </cell>
          <cell r="C3438">
            <v>1.3874051361738142E-3</v>
          </cell>
        </row>
        <row r="3439">
          <cell r="A3439" t="str">
            <v>孰</v>
          </cell>
          <cell r="C3439">
            <v>1.3874051361738142E-3</v>
          </cell>
        </row>
        <row r="3440">
          <cell r="A3440" t="str">
            <v>冉</v>
          </cell>
          <cell r="C3440">
            <v>1.3874051361738142E-3</v>
          </cell>
        </row>
        <row r="3441">
          <cell r="A3441" t="str">
            <v>渭</v>
          </cell>
          <cell r="C3441">
            <v>1.3874051361738142E-3</v>
          </cell>
        </row>
        <row r="3442">
          <cell r="A3442" t="str">
            <v>笳</v>
          </cell>
          <cell r="C3442">
            <v>1.3874051361738142E-3</v>
          </cell>
        </row>
        <row r="3443">
          <cell r="A3443" t="str">
            <v>涿</v>
          </cell>
          <cell r="C3443">
            <v>6.9370256808690709E-4</v>
          </cell>
        </row>
        <row r="3444">
          <cell r="A3444" t="str">
            <v>臼</v>
          </cell>
          <cell r="C3444">
            <v>6.9370256808690709E-4</v>
          </cell>
        </row>
        <row r="3445">
          <cell r="A3445" t="str">
            <v>歩</v>
          </cell>
          <cell r="C3445">
            <v>6.9370256808690709E-4</v>
          </cell>
        </row>
        <row r="3446">
          <cell r="A3446" t="str">
            <v>遒</v>
          </cell>
          <cell r="C3446">
            <v>6.9370256808690709E-4</v>
          </cell>
        </row>
        <row r="3447">
          <cell r="A3447" t="str">
            <v>𦾔</v>
          </cell>
          <cell r="C3447">
            <v>6.9370256808690709E-4</v>
          </cell>
        </row>
        <row r="3448">
          <cell r="A3448" t="str">
            <v>谿</v>
          </cell>
          <cell r="C3448">
            <v>6.9370256808690709E-4</v>
          </cell>
        </row>
        <row r="3449">
          <cell r="A3449" t="str">
            <v>椅</v>
          </cell>
          <cell r="C3449">
            <v>6.9370256808690709E-4</v>
          </cell>
        </row>
        <row r="3450">
          <cell r="A3450" t="str">
            <v>𡩖</v>
          </cell>
          <cell r="C3450">
            <v>6.9370256808690709E-4</v>
          </cell>
        </row>
        <row r="3451">
          <cell r="A3451" t="str">
            <v>呦</v>
          </cell>
          <cell r="C3451">
            <v>6.9370256808690709E-4</v>
          </cell>
        </row>
        <row r="3452">
          <cell r="A3452" t="str">
            <v>恤</v>
          </cell>
          <cell r="C3452">
            <v>6.9370256808690709E-4</v>
          </cell>
        </row>
        <row r="3453">
          <cell r="A3453" t="str">
            <v>缸</v>
          </cell>
          <cell r="C3453">
            <v>6.9370256808690709E-4</v>
          </cell>
        </row>
        <row r="3454">
          <cell r="A3454" t="str">
            <v>猎</v>
          </cell>
          <cell r="C3454">
            <v>6.9370256808690709E-4</v>
          </cell>
        </row>
        <row r="3455">
          <cell r="A3455" t="str">
            <v>﨑</v>
          </cell>
          <cell r="C3455">
            <v>6.9370256808690709E-4</v>
          </cell>
        </row>
        <row r="3456">
          <cell r="A3456" t="str">
            <v>跣</v>
          </cell>
          <cell r="C3456">
            <v>6.9370256808690709E-4</v>
          </cell>
        </row>
        <row r="3457">
          <cell r="A3457" t="str">
            <v>𥚃</v>
          </cell>
          <cell r="C3457">
            <v>6.9370256808690709E-4</v>
          </cell>
        </row>
        <row r="3458">
          <cell r="A3458" t="str">
            <v>邠</v>
          </cell>
          <cell r="C3458">
            <v>6.9370256808690709E-4</v>
          </cell>
        </row>
        <row r="3459">
          <cell r="A3459" t="str">
            <v>慿</v>
          </cell>
          <cell r="C3459">
            <v>6.9370256808690709E-4</v>
          </cell>
        </row>
        <row r="3460">
          <cell r="A3460" t="str">
            <v>剣</v>
          </cell>
          <cell r="C3460">
            <v>6.9370256808690709E-4</v>
          </cell>
        </row>
        <row r="3461">
          <cell r="A3461" t="str">
            <v>额</v>
          </cell>
          <cell r="C3461">
            <v>6.9370256808690709E-4</v>
          </cell>
        </row>
        <row r="3462">
          <cell r="A3462" t="str">
            <v>浒</v>
          </cell>
          <cell r="C3462">
            <v>6.9370256808690709E-4</v>
          </cell>
        </row>
        <row r="3463">
          <cell r="A3463" t="str">
            <v>卯</v>
          </cell>
          <cell r="C3463">
            <v>6.9370256808690709E-4</v>
          </cell>
        </row>
        <row r="3464">
          <cell r="A3464" t="str">
            <v>劬</v>
          </cell>
          <cell r="C3464">
            <v>6.9370256808690709E-4</v>
          </cell>
        </row>
        <row r="3465">
          <cell r="A3465" t="str">
            <v>啸</v>
          </cell>
          <cell r="C3465">
            <v>6.9370256808690709E-4</v>
          </cell>
        </row>
        <row r="3466">
          <cell r="A3466" t="str">
            <v>酝</v>
          </cell>
          <cell r="C3466">
            <v>6.9370256808690709E-4</v>
          </cell>
        </row>
        <row r="3467">
          <cell r="A3467" t="str">
            <v>痧</v>
          </cell>
          <cell r="C3467">
            <v>6.9370256808690709E-4</v>
          </cell>
        </row>
        <row r="3468">
          <cell r="A3468" t="str">
            <v>胀</v>
          </cell>
          <cell r="C3468">
            <v>6.9370256808690709E-4</v>
          </cell>
        </row>
        <row r="3469">
          <cell r="A3469" t="str">
            <v>餬</v>
          </cell>
          <cell r="C3469">
            <v>6.9370256808690709E-4</v>
          </cell>
        </row>
        <row r="3470">
          <cell r="A3470" t="str">
            <v>钉</v>
          </cell>
          <cell r="C3470">
            <v>6.9370256808690709E-4</v>
          </cell>
        </row>
        <row r="3471">
          <cell r="A3471" t="str">
            <v>尴</v>
          </cell>
          <cell r="C3471">
            <v>6.9370256808690709E-4</v>
          </cell>
        </row>
        <row r="3472">
          <cell r="A3472" t="str">
            <v>妲</v>
          </cell>
          <cell r="C3472">
            <v>6.9370256808690709E-4</v>
          </cell>
        </row>
        <row r="3473">
          <cell r="A3473" t="str">
            <v>姜</v>
          </cell>
          <cell r="C3473">
            <v>6.9370256808690709E-4</v>
          </cell>
        </row>
        <row r="3474">
          <cell r="A3474" t="str">
            <v>刁</v>
          </cell>
          <cell r="C3474">
            <v>6.9370256808690709E-4</v>
          </cell>
        </row>
        <row r="3475">
          <cell r="A3475" t="str">
            <v>校</v>
          </cell>
          <cell r="C3475">
            <v>6.9370256808690709E-4</v>
          </cell>
        </row>
        <row r="3476">
          <cell r="A3476" t="str">
            <v>齑</v>
          </cell>
          <cell r="C3476">
            <v>6.9370256808690709E-4</v>
          </cell>
        </row>
        <row r="3477">
          <cell r="A3477" t="str">
            <v>纭</v>
          </cell>
          <cell r="C3477">
            <v>6.9370256808690709E-4</v>
          </cell>
        </row>
        <row r="3478">
          <cell r="A3478" t="str">
            <v>𠹇</v>
          </cell>
          <cell r="C3478">
            <v>6.9370256808690709E-4</v>
          </cell>
        </row>
        <row r="3479">
          <cell r="A3479" t="str">
            <v>愰</v>
          </cell>
          <cell r="C3479">
            <v>6.9370256808690709E-4</v>
          </cell>
        </row>
        <row r="3480">
          <cell r="A3480" t="str">
            <v>狻</v>
          </cell>
          <cell r="C3480">
            <v>6.9370256808690709E-4</v>
          </cell>
        </row>
        <row r="3481">
          <cell r="A3481" t="str">
            <v>裣</v>
          </cell>
          <cell r="C3481">
            <v>6.9370256808690709E-4</v>
          </cell>
        </row>
        <row r="3482">
          <cell r="A3482" t="str">
            <v>邳</v>
          </cell>
          <cell r="C3482">
            <v>6.9370256808690709E-4</v>
          </cell>
        </row>
        <row r="3483">
          <cell r="A3483" t="str">
            <v>矮</v>
          </cell>
          <cell r="C3483">
            <v>6.9370256808690709E-4</v>
          </cell>
        </row>
        <row r="3484">
          <cell r="A3484" t="str">
            <v>廯</v>
          </cell>
          <cell r="C3484">
            <v>6.9370256808690709E-4</v>
          </cell>
        </row>
        <row r="3485">
          <cell r="A3485" t="str">
            <v>疥</v>
          </cell>
          <cell r="C3485">
            <v>6.9370256808690709E-4</v>
          </cell>
        </row>
        <row r="3486">
          <cell r="A3486" t="str">
            <v>蟆</v>
          </cell>
          <cell r="C3486">
            <v>6.9370256808690709E-4</v>
          </cell>
        </row>
        <row r="3487">
          <cell r="A3487" t="str">
            <v>捽</v>
          </cell>
          <cell r="C3487">
            <v>6.9370256808690709E-4</v>
          </cell>
        </row>
        <row r="3488">
          <cell r="A3488" t="str">
            <v>缨</v>
          </cell>
          <cell r="C3488">
            <v>6.9370256808690709E-4</v>
          </cell>
        </row>
        <row r="3489">
          <cell r="A3489" t="str">
            <v>挷</v>
          </cell>
          <cell r="C3489">
            <v>6.9370256808690709E-4</v>
          </cell>
        </row>
        <row r="3490">
          <cell r="A3490" t="str">
            <v>鏖</v>
          </cell>
          <cell r="C3490">
            <v>6.9370256808690709E-4</v>
          </cell>
        </row>
        <row r="3491">
          <cell r="A3491" t="str">
            <v>摔</v>
          </cell>
          <cell r="C3491">
            <v>6.9370256808690709E-4</v>
          </cell>
        </row>
        <row r="3492">
          <cell r="A3492" t="str">
            <v>纉</v>
          </cell>
          <cell r="C3492">
            <v>6.9370256808690709E-4</v>
          </cell>
        </row>
        <row r="3493">
          <cell r="A3493" t="str">
            <v>闼</v>
          </cell>
          <cell r="C3493">
            <v>6.9370256808690709E-4</v>
          </cell>
        </row>
        <row r="3494">
          <cell r="A3494" t="str">
            <v>掖</v>
          </cell>
          <cell r="C3494">
            <v>6.9370256808690709E-4</v>
          </cell>
        </row>
        <row r="3495">
          <cell r="A3495" t="str">
            <v>徵</v>
          </cell>
          <cell r="C3495">
            <v>6.9370256808690709E-4</v>
          </cell>
        </row>
        <row r="3496">
          <cell r="A3496" t="str">
            <v>嫱</v>
          </cell>
          <cell r="C3496">
            <v>6.9370256808690709E-4</v>
          </cell>
        </row>
        <row r="3497">
          <cell r="A3497" t="str">
            <v>嫟</v>
          </cell>
          <cell r="C3497">
            <v>6.9370256808690709E-4</v>
          </cell>
        </row>
        <row r="3498">
          <cell r="A3498" t="str">
            <v>搴</v>
          </cell>
          <cell r="C3498">
            <v>6.9370256808690709E-4</v>
          </cell>
        </row>
        <row r="3499">
          <cell r="A3499" t="str">
            <v>幌</v>
          </cell>
          <cell r="C3499">
            <v>6.9370256808690709E-4</v>
          </cell>
        </row>
        <row r="3500">
          <cell r="A3500" t="str">
            <v>漙</v>
          </cell>
          <cell r="C3500">
            <v>6.9370256808690709E-4</v>
          </cell>
        </row>
        <row r="3501">
          <cell r="A3501" t="str">
            <v>翥</v>
          </cell>
          <cell r="C3501">
            <v>6.9370256808690709E-4</v>
          </cell>
        </row>
        <row r="3502">
          <cell r="A3502" t="str">
            <v>磊</v>
          </cell>
          <cell r="C3502">
            <v>6.9370256808690709E-4</v>
          </cell>
        </row>
        <row r="3503">
          <cell r="A3503" t="str">
            <v>纶</v>
          </cell>
          <cell r="C3503">
            <v>6.9370256808690709E-4</v>
          </cell>
        </row>
        <row r="3504">
          <cell r="A3504" t="str">
            <v>滥</v>
          </cell>
          <cell r="C3504">
            <v>6.9370256808690709E-4</v>
          </cell>
        </row>
        <row r="3505">
          <cell r="A3505" t="str">
            <v>杞</v>
          </cell>
          <cell r="C3505">
            <v>6.9370256808690709E-4</v>
          </cell>
        </row>
        <row r="3506">
          <cell r="A3506" t="str">
            <v>柙</v>
          </cell>
          <cell r="C3506">
            <v>6.9370256808690709E-4</v>
          </cell>
        </row>
        <row r="3507">
          <cell r="A3507" t="str">
            <v>鼠</v>
          </cell>
          <cell r="C3507">
            <v>6.9370256808690709E-4</v>
          </cell>
        </row>
        <row r="3508">
          <cell r="A3508" t="str">
            <v>宙</v>
          </cell>
          <cell r="C3508">
            <v>6.9370256808690709E-4</v>
          </cell>
        </row>
        <row r="3509">
          <cell r="A3509" t="str">
            <v>绍</v>
          </cell>
          <cell r="C3509">
            <v>6.9370256808690709E-4</v>
          </cell>
        </row>
        <row r="3510">
          <cell r="A3510" t="str">
            <v>邮</v>
          </cell>
          <cell r="C3510">
            <v>6.9370256808690709E-4</v>
          </cell>
        </row>
        <row r="3511">
          <cell r="A3511" t="str">
            <v>汴</v>
          </cell>
          <cell r="C3511">
            <v>6.9370256808690709E-4</v>
          </cell>
        </row>
        <row r="3512">
          <cell r="A3512" t="str">
            <v>酢</v>
          </cell>
          <cell r="C3512">
            <v>6.9370256808690709E-4</v>
          </cell>
        </row>
        <row r="3513">
          <cell r="A3513" t="str">
            <v>灌</v>
          </cell>
          <cell r="C3513">
            <v>6.9370256808690709E-4</v>
          </cell>
        </row>
        <row r="3514">
          <cell r="A3514" t="str">
            <v>虢</v>
          </cell>
          <cell r="C3514">
            <v>6.9370256808690709E-4</v>
          </cell>
        </row>
        <row r="3515">
          <cell r="A3515" t="str">
            <v>厅</v>
          </cell>
          <cell r="C3515">
            <v>6.9370256808690709E-4</v>
          </cell>
        </row>
        <row r="3516">
          <cell r="A3516" t="str">
            <v>懑</v>
          </cell>
          <cell r="C3516">
            <v>6.9370256808690709E-4</v>
          </cell>
        </row>
        <row r="3517">
          <cell r="A3517" t="str">
            <v>祯</v>
          </cell>
          <cell r="C3517">
            <v>6.9370256808690709E-4</v>
          </cell>
        </row>
        <row r="3518">
          <cell r="A3518" t="str">
            <v>夯</v>
          </cell>
          <cell r="C3518">
            <v>6.9370256808690709E-4</v>
          </cell>
        </row>
        <row r="3519">
          <cell r="A3519" t="str">
            <v>咭</v>
          </cell>
          <cell r="C3519">
            <v>6.9370256808690709E-4</v>
          </cell>
        </row>
        <row r="3520">
          <cell r="A3520" t="str">
            <v>遻</v>
          </cell>
          <cell r="C3520">
            <v>6.9370256808690709E-4</v>
          </cell>
        </row>
        <row r="3521">
          <cell r="A3521" t="str">
            <v>趷</v>
          </cell>
          <cell r="C3521">
            <v>6.9370256808690709E-4</v>
          </cell>
        </row>
        <row r="3522">
          <cell r="A3522" t="str">
            <v>𨃚</v>
          </cell>
          <cell r="C3522">
            <v>6.9370256808690709E-4</v>
          </cell>
        </row>
        <row r="3523">
          <cell r="A3523" t="str">
            <v>踌</v>
          </cell>
          <cell r="C3523">
            <v>6.9370256808690709E-4</v>
          </cell>
        </row>
        <row r="3524">
          <cell r="A3524" t="str">
            <v>鬣</v>
          </cell>
          <cell r="C3524">
            <v>6.9370256808690709E-4</v>
          </cell>
        </row>
        <row r="3525">
          <cell r="A3525" t="str">
            <v>枳</v>
          </cell>
          <cell r="C3525">
            <v>6.9370256808690709E-4</v>
          </cell>
        </row>
        <row r="3526">
          <cell r="A3526" t="str">
            <v>勲</v>
          </cell>
          <cell r="C3526">
            <v>6.9370256808690709E-4</v>
          </cell>
        </row>
        <row r="3527">
          <cell r="A3527" t="str">
            <v>札</v>
          </cell>
          <cell r="C3527">
            <v>6.9370256808690709E-4</v>
          </cell>
        </row>
        <row r="3528">
          <cell r="A3528" t="str">
            <v>𩰚</v>
          </cell>
          <cell r="C3528">
            <v>6.9370256808690709E-4</v>
          </cell>
        </row>
        <row r="3529">
          <cell r="A3529" t="str">
            <v>匀</v>
          </cell>
          <cell r="C3529">
            <v>6.9370256808690709E-4</v>
          </cell>
        </row>
        <row r="3530">
          <cell r="A3530" t="str">
            <v>𠁭</v>
          </cell>
          <cell r="C3530">
            <v>6.9370256808690709E-4</v>
          </cell>
        </row>
        <row r="3531">
          <cell r="A3531" t="str">
            <v>翟</v>
          </cell>
          <cell r="C3531">
            <v>6.9370256808690709E-4</v>
          </cell>
        </row>
        <row r="3532">
          <cell r="A3532" t="str">
            <v>妩</v>
          </cell>
          <cell r="C3532">
            <v>6.9370256808690709E-4</v>
          </cell>
        </row>
        <row r="3533">
          <cell r="A3533" t="str">
            <v>仱</v>
          </cell>
          <cell r="C3533">
            <v>6.9370256808690709E-4</v>
          </cell>
        </row>
        <row r="3534">
          <cell r="A3534" t="str">
            <v>郤</v>
          </cell>
          <cell r="C3534">
            <v>6.9370256808690709E-4</v>
          </cell>
        </row>
        <row r="3535">
          <cell r="A3535" t="str">
            <v>闽</v>
          </cell>
          <cell r="C3535">
            <v>6.9370256808690709E-4</v>
          </cell>
        </row>
        <row r="3536">
          <cell r="A3536" t="str">
            <v>粤</v>
          </cell>
          <cell r="C3536">
            <v>6.9370256808690709E-4</v>
          </cell>
        </row>
        <row r="3537">
          <cell r="A3537" t="str">
            <v>饬</v>
          </cell>
          <cell r="C3537">
            <v>6.9370256808690709E-4</v>
          </cell>
        </row>
        <row r="3538">
          <cell r="A3538" t="str">
            <v>嗏</v>
          </cell>
          <cell r="C3538">
            <v>6.9370256808690709E-4</v>
          </cell>
        </row>
        <row r="3539">
          <cell r="A3539" t="str">
            <v>筲</v>
          </cell>
          <cell r="C3539">
            <v>6.9370256808690709E-4</v>
          </cell>
        </row>
        <row r="3540">
          <cell r="A3540" t="str">
            <v>岫</v>
          </cell>
          <cell r="C3540">
            <v>6.9370256808690709E-4</v>
          </cell>
        </row>
        <row r="3541">
          <cell r="A3541" t="str">
            <v>渗</v>
          </cell>
          <cell r="C3541">
            <v>6.9370256808690709E-4</v>
          </cell>
        </row>
        <row r="3542">
          <cell r="A3542" t="str">
            <v>诼</v>
          </cell>
          <cell r="C3542">
            <v>6.9370256808690709E-4</v>
          </cell>
        </row>
        <row r="3543">
          <cell r="A3543" t="str">
            <v>戾</v>
          </cell>
          <cell r="C3543">
            <v>6.9370256808690709E-4</v>
          </cell>
        </row>
        <row r="3544">
          <cell r="A3544" t="str">
            <v>斥</v>
          </cell>
          <cell r="C3544">
            <v>6.9370256808690709E-4</v>
          </cell>
        </row>
        <row r="3545">
          <cell r="A3545" t="str">
            <v>缴</v>
          </cell>
          <cell r="C3545">
            <v>6.9370256808690709E-4</v>
          </cell>
        </row>
        <row r="3546">
          <cell r="A3546" t="str">
            <v>觥</v>
          </cell>
          <cell r="C3546">
            <v>6.9370256808690709E-4</v>
          </cell>
        </row>
        <row r="3547">
          <cell r="A3547" t="str">
            <v>搀</v>
          </cell>
          <cell r="C3547">
            <v>6.9370256808690709E-4</v>
          </cell>
        </row>
        <row r="3548">
          <cell r="A3548" t="str">
            <v>粲</v>
          </cell>
          <cell r="C3548">
            <v>6.9370256808690709E-4</v>
          </cell>
        </row>
        <row r="3549">
          <cell r="A3549" t="str">
            <v>猝</v>
          </cell>
          <cell r="C3549">
            <v>6.9370256808690709E-4</v>
          </cell>
        </row>
        <row r="3550">
          <cell r="A3550" t="str">
            <v>黫</v>
          </cell>
          <cell r="C3550">
            <v>6.9370256808690709E-4</v>
          </cell>
        </row>
        <row r="3551">
          <cell r="A3551" t="str">
            <v>栈</v>
          </cell>
          <cell r="C3551">
            <v>6.9370256808690709E-4</v>
          </cell>
        </row>
        <row r="3552">
          <cell r="A3552" t="str">
            <v>幷</v>
          </cell>
          <cell r="C3552">
            <v>6.9370256808690709E-4</v>
          </cell>
        </row>
        <row r="3553">
          <cell r="A3553" t="str">
            <v>赍</v>
          </cell>
          <cell r="C3553">
            <v>6.9370256808690709E-4</v>
          </cell>
        </row>
        <row r="3554">
          <cell r="A3554" t="str">
            <v>玺</v>
          </cell>
          <cell r="C3554">
            <v>6.9370256808690709E-4</v>
          </cell>
        </row>
        <row r="3555">
          <cell r="A3555" t="str">
            <v>崎</v>
          </cell>
          <cell r="C3555">
            <v>6.9370256808690709E-4</v>
          </cell>
        </row>
        <row r="3556">
          <cell r="A3556" t="str">
            <v>嵋</v>
          </cell>
          <cell r="C3556">
            <v>6.9370256808690709E-4</v>
          </cell>
        </row>
        <row r="3557">
          <cell r="A3557" t="str">
            <v>铎</v>
          </cell>
          <cell r="C3557">
            <v>6.9370256808690709E-4</v>
          </cell>
        </row>
        <row r="3558">
          <cell r="A3558" t="str">
            <v>恸</v>
          </cell>
          <cell r="C3558">
            <v>6.9370256808690709E-4</v>
          </cell>
        </row>
        <row r="3559">
          <cell r="A3559" t="str">
            <v>蘯</v>
          </cell>
          <cell r="C3559">
            <v>6.9370256808690709E-4</v>
          </cell>
        </row>
        <row r="3560">
          <cell r="A3560" t="str">
            <v>旃</v>
          </cell>
          <cell r="C3560">
            <v>6.9370256808690709E-4</v>
          </cell>
        </row>
        <row r="3561">
          <cell r="A3561" t="str">
            <v>甫</v>
          </cell>
          <cell r="C3561">
            <v>6.9370256808690709E-4</v>
          </cell>
        </row>
        <row r="3562">
          <cell r="A3562" t="str">
            <v>爆</v>
          </cell>
          <cell r="C3562">
            <v>6.9370256808690709E-4</v>
          </cell>
        </row>
        <row r="3563">
          <cell r="A3563" t="str">
            <v>拶</v>
          </cell>
          <cell r="C3563">
            <v>6.9370256808690709E-4</v>
          </cell>
        </row>
        <row r="3564">
          <cell r="A3564" t="str">
            <v>镳</v>
          </cell>
          <cell r="C3564">
            <v>6.9370256808690709E-4</v>
          </cell>
        </row>
        <row r="3565">
          <cell r="A3565" t="str">
            <v>殁</v>
          </cell>
          <cell r="C3565">
            <v>6.9370256808690709E-4</v>
          </cell>
        </row>
        <row r="3566">
          <cell r="A3566" t="str">
            <v>瀽</v>
          </cell>
          <cell r="C3566">
            <v>6.9370256808690709E-4</v>
          </cell>
        </row>
        <row r="3567">
          <cell r="A3567" t="str">
            <v>殇</v>
          </cell>
          <cell r="C3567">
            <v>6.9370256808690709E-4</v>
          </cell>
        </row>
        <row r="3568">
          <cell r="A3568" t="str">
            <v>捶</v>
          </cell>
          <cell r="C3568">
            <v>6.9370256808690709E-4</v>
          </cell>
        </row>
        <row r="3569">
          <cell r="A3569" t="str">
            <v>颐</v>
          </cell>
          <cell r="C3569">
            <v>6.9370256808690709E-4</v>
          </cell>
        </row>
        <row r="3570">
          <cell r="A3570" t="str">
            <v>眶</v>
          </cell>
          <cell r="C3570">
            <v>6.9370256808690709E-4</v>
          </cell>
        </row>
        <row r="3571">
          <cell r="A3571" t="str">
            <v>蔓</v>
          </cell>
          <cell r="C3571">
            <v>6.9370256808690709E-4</v>
          </cell>
        </row>
        <row r="3572">
          <cell r="A3572" t="str">
            <v>丐</v>
          </cell>
          <cell r="C3572">
            <v>6.9370256808690709E-4</v>
          </cell>
        </row>
        <row r="3573">
          <cell r="A3573" t="str">
            <v>霁</v>
          </cell>
          <cell r="C3573">
            <v>6.9370256808690709E-4</v>
          </cell>
        </row>
        <row r="3574">
          <cell r="A3574" t="str">
            <v>佚</v>
          </cell>
          <cell r="C3574">
            <v>6.9370256808690709E-4</v>
          </cell>
        </row>
        <row r="3575">
          <cell r="A3575" t="str">
            <v>㫁</v>
          </cell>
          <cell r="C3575">
            <v>6.9370256808690709E-4</v>
          </cell>
        </row>
        <row r="3576">
          <cell r="A3576">
            <v>3</v>
          </cell>
          <cell r="C3576">
            <v>6.9370256808690709E-4</v>
          </cell>
        </row>
        <row r="3577">
          <cell r="A3577" t="str">
            <v>谟</v>
          </cell>
          <cell r="C3577">
            <v>6.9370256808690709E-4</v>
          </cell>
        </row>
        <row r="3578">
          <cell r="A3578" t="str">
            <v>碣</v>
          </cell>
          <cell r="C3578">
            <v>6.9370256808690709E-4</v>
          </cell>
        </row>
        <row r="3579">
          <cell r="A3579" t="str">
            <v>蟏</v>
          </cell>
          <cell r="C3579">
            <v>6.9370256808690709E-4</v>
          </cell>
        </row>
        <row r="3580">
          <cell r="A3580" t="str">
            <v>蛸</v>
          </cell>
          <cell r="C3580">
            <v>6.9370256808690709E-4</v>
          </cell>
        </row>
        <row r="3581">
          <cell r="A3581" t="str">
            <v>狸</v>
          </cell>
          <cell r="C3581">
            <v>6.9370256808690709E-4</v>
          </cell>
        </row>
        <row r="3582">
          <cell r="A3582" t="str">
            <v>瑁</v>
          </cell>
          <cell r="C3582">
            <v>6.9370256808690709E-4</v>
          </cell>
        </row>
        <row r="3583">
          <cell r="A3583" t="str">
            <v>䜩</v>
          </cell>
          <cell r="C3583">
            <v>6.9370256808690709E-4</v>
          </cell>
        </row>
        <row r="3584">
          <cell r="A3584" t="str">
            <v>蹇</v>
          </cell>
          <cell r="C3584">
            <v>6.9370256808690709E-4</v>
          </cell>
        </row>
        <row r="3585">
          <cell r="A3585" t="str">
            <v>谴</v>
          </cell>
          <cell r="C3585">
            <v>6.9370256808690709E-4</v>
          </cell>
        </row>
        <row r="3586">
          <cell r="A3586" t="str">
            <v>氅</v>
          </cell>
          <cell r="C3586">
            <v>6.9370256808690709E-4</v>
          </cell>
        </row>
        <row r="3587">
          <cell r="A3587" t="str">
            <v>姝</v>
          </cell>
          <cell r="C3587">
            <v>6.9370256808690709E-4</v>
          </cell>
        </row>
        <row r="3588">
          <cell r="A3588" t="str">
            <v>䑓</v>
          </cell>
          <cell r="C3588">
            <v>6.9370256808690709E-4</v>
          </cell>
        </row>
        <row r="3589">
          <cell r="A3589" t="str">
            <v>𠅙</v>
          </cell>
          <cell r="C3589">
            <v>6.9370256808690709E-4</v>
          </cell>
        </row>
        <row r="3590">
          <cell r="A3590" t="str">
            <v>倥</v>
          </cell>
          <cell r="C3590">
            <v>6.9370256808690709E-4</v>
          </cell>
        </row>
        <row r="3591">
          <cell r="A3591" t="str">
            <v>偬</v>
          </cell>
          <cell r="C3591">
            <v>6.9370256808690709E-4</v>
          </cell>
        </row>
        <row r="3592">
          <cell r="A3592" t="str">
            <v>鞚</v>
          </cell>
          <cell r="C3592">
            <v>6.9370256808690709E-4</v>
          </cell>
        </row>
        <row r="3593">
          <cell r="A3593" t="str">
            <v>董</v>
          </cell>
          <cell r="C3593">
            <v>6.9370256808690709E-4</v>
          </cell>
        </row>
        <row r="3594">
          <cell r="A3594" t="str">
            <v>䝛</v>
          </cell>
          <cell r="C3594">
            <v>6.9370256808690709E-4</v>
          </cell>
        </row>
        <row r="3595">
          <cell r="A3595" t="str">
            <v>貅</v>
          </cell>
          <cell r="C3595">
            <v>6.9370256808690709E-4</v>
          </cell>
        </row>
        <row r="3596">
          <cell r="A3596" t="str">
            <v>汛</v>
          </cell>
          <cell r="C3596">
            <v>6.9370256808690709E-4</v>
          </cell>
        </row>
        <row r="3597">
          <cell r="A3597" t="str">
            <v>捡</v>
          </cell>
          <cell r="C3597">
            <v>6.9370256808690709E-4</v>
          </cell>
        </row>
        <row r="3598">
          <cell r="A3598" t="str">
            <v>咄</v>
          </cell>
          <cell r="C3598">
            <v>6.9370256808690709E-4</v>
          </cell>
        </row>
        <row r="3599">
          <cell r="A3599" t="str">
            <v>砒</v>
          </cell>
          <cell r="C3599">
            <v>6.9370256808690709E-4</v>
          </cell>
        </row>
        <row r="3600">
          <cell r="A3600" t="str">
            <v>猱</v>
          </cell>
          <cell r="C3600">
            <v>6.9370256808690709E-4</v>
          </cell>
        </row>
        <row r="3601">
          <cell r="A3601" t="str">
            <v>舠</v>
          </cell>
          <cell r="C3601">
            <v>6.9370256808690709E-4</v>
          </cell>
        </row>
        <row r="3602">
          <cell r="A3602" t="str">
            <v>杪</v>
          </cell>
          <cell r="C3602">
            <v>6.9370256808690709E-4</v>
          </cell>
        </row>
        <row r="3603">
          <cell r="A3603" t="str">
            <v>斛</v>
          </cell>
          <cell r="C3603">
            <v>6.9370256808690709E-4</v>
          </cell>
        </row>
        <row r="3604">
          <cell r="A3604" t="str">
            <v>掳</v>
          </cell>
          <cell r="C3604">
            <v>6.9370256808690709E-4</v>
          </cell>
        </row>
        <row r="3605">
          <cell r="A3605" t="str">
            <v>奥</v>
          </cell>
          <cell r="C3605">
            <v>6.9370256808690709E-4</v>
          </cell>
        </row>
        <row r="3606">
          <cell r="A3606" t="str">
            <v>奕</v>
          </cell>
          <cell r="C3606">
            <v>6.9370256808690709E-4</v>
          </cell>
        </row>
        <row r="3607">
          <cell r="A3607" t="str">
            <v>𤦺</v>
          </cell>
          <cell r="C3607">
            <v>6.9370256808690709E-4</v>
          </cell>
        </row>
        <row r="3608">
          <cell r="A3608" t="str">
            <v>踘</v>
          </cell>
          <cell r="C3608">
            <v>6.9370256808690709E-4</v>
          </cell>
        </row>
        <row r="3609">
          <cell r="A3609" t="str">
            <v>饲</v>
          </cell>
          <cell r="C3609">
            <v>6.9370256808690709E-4</v>
          </cell>
        </row>
        <row r="3610">
          <cell r="A3610" t="str">
            <v>鹇</v>
          </cell>
          <cell r="C3610">
            <v>6.9370256808690709E-4</v>
          </cell>
        </row>
        <row r="3611">
          <cell r="A3611" t="str">
            <v>缗</v>
          </cell>
          <cell r="C3611">
            <v>6.9370256808690709E-4</v>
          </cell>
        </row>
        <row r="3612">
          <cell r="A3612" t="str">
            <v>黒</v>
          </cell>
          <cell r="C3612">
            <v>6.9370256808690709E-4</v>
          </cell>
        </row>
        <row r="3613">
          <cell r="A3613" t="str">
            <v>研</v>
          </cell>
          <cell r="C3613">
            <v>6.9370256808690709E-4</v>
          </cell>
        </row>
        <row r="3614">
          <cell r="A3614" t="str">
            <v>诘</v>
          </cell>
          <cell r="C3614">
            <v>6.9370256808690709E-4</v>
          </cell>
        </row>
        <row r="3615">
          <cell r="A3615" t="str">
            <v>琪</v>
          </cell>
          <cell r="C3615">
            <v>6.9370256808690709E-4</v>
          </cell>
        </row>
        <row r="3616">
          <cell r="A3616" t="str">
            <v>窬</v>
          </cell>
          <cell r="C3616">
            <v>6.9370256808690709E-4</v>
          </cell>
        </row>
        <row r="3617">
          <cell r="A3617" t="str">
            <v>曦</v>
          </cell>
          <cell r="C3617">
            <v>6.9370256808690709E-4</v>
          </cell>
        </row>
        <row r="3618">
          <cell r="A3618" t="str">
            <v>魑</v>
          </cell>
          <cell r="C3618">
            <v>6.9370256808690709E-4</v>
          </cell>
        </row>
        <row r="3619">
          <cell r="A3619" t="str">
            <v>蛏</v>
          </cell>
          <cell r="C3619">
            <v>6.9370256808690709E-4</v>
          </cell>
        </row>
        <row r="3620">
          <cell r="A3620" t="str">
            <v>螬</v>
          </cell>
          <cell r="C3620">
            <v>6.9370256808690709E-4</v>
          </cell>
        </row>
        <row r="3621">
          <cell r="A3621" t="str">
            <v>絜</v>
          </cell>
          <cell r="C3621">
            <v>6.9370256808690709E-4</v>
          </cell>
        </row>
        <row r="3622">
          <cell r="A3622" t="str">
            <v>鷃</v>
          </cell>
          <cell r="C3622">
            <v>6.9370256808690709E-4</v>
          </cell>
        </row>
        <row r="3623">
          <cell r="A3623" t="str">
            <v>娼</v>
          </cell>
          <cell r="C3623">
            <v>6.9370256808690709E-4</v>
          </cell>
        </row>
        <row r="3624">
          <cell r="A3624" t="str">
            <v>凸</v>
          </cell>
          <cell r="C3624">
            <v>6.9370256808690709E-4</v>
          </cell>
        </row>
        <row r="3625">
          <cell r="A3625" t="str">
            <v>窍</v>
          </cell>
          <cell r="C3625">
            <v>6.9370256808690709E-4</v>
          </cell>
        </row>
        <row r="3626">
          <cell r="A3626" t="str">
            <v>辩</v>
          </cell>
          <cell r="C3626">
            <v>6.9370256808690709E-4</v>
          </cell>
        </row>
        <row r="3627">
          <cell r="A3627" t="str">
            <v>驳</v>
          </cell>
          <cell r="C3627">
            <v>6.9370256808690709E-4</v>
          </cell>
        </row>
        <row r="3628">
          <cell r="A3628" t="str">
            <v>筌</v>
          </cell>
          <cell r="C3628">
            <v>6.9370256808690709E-4</v>
          </cell>
        </row>
        <row r="3629">
          <cell r="A3629" t="str">
            <v>恓</v>
          </cell>
          <cell r="C3629">
            <v>6.9370256808690709E-4</v>
          </cell>
        </row>
        <row r="3630">
          <cell r="A3630" t="str">
            <v>𡨘</v>
          </cell>
          <cell r="C3630">
            <v>6.9370256808690709E-4</v>
          </cell>
        </row>
        <row r="3631">
          <cell r="A3631" t="str">
            <v>𨐲</v>
          </cell>
          <cell r="C3631">
            <v>6.9370256808690709E-4</v>
          </cell>
        </row>
        <row r="3632">
          <cell r="A3632" t="str">
            <v>罡</v>
          </cell>
          <cell r="C3632">
            <v>6.9370256808690709E-4</v>
          </cell>
        </row>
        <row r="3633">
          <cell r="A3633" t="str">
            <v>翎</v>
          </cell>
          <cell r="C3633">
            <v>6.9370256808690709E-4</v>
          </cell>
        </row>
        <row r="3634">
          <cell r="A3634" t="str">
            <v>褡</v>
          </cell>
          <cell r="C3634">
            <v>6.9370256808690709E-4</v>
          </cell>
        </row>
        <row r="3635">
          <cell r="A3635" t="str">
            <v>袱</v>
          </cell>
          <cell r="C3635">
            <v>6.9370256808690709E-4</v>
          </cell>
        </row>
        <row r="3636">
          <cell r="A3636" t="str">
            <v>瞪</v>
          </cell>
          <cell r="C3636">
            <v>6.9370256808690709E-4</v>
          </cell>
        </row>
        <row r="3637">
          <cell r="A3637" t="str">
            <v>找</v>
          </cell>
          <cell r="C3637">
            <v>6.9370256808690709E-4</v>
          </cell>
        </row>
        <row r="3638">
          <cell r="A3638" t="str">
            <v>缏</v>
          </cell>
          <cell r="C3638">
            <v>6.9370256808690709E-4</v>
          </cell>
        </row>
        <row r="3639">
          <cell r="A3639" t="str">
            <v>柜</v>
          </cell>
          <cell r="C3639">
            <v>6.9370256808690709E-4</v>
          </cell>
        </row>
        <row r="3640">
          <cell r="A3640" t="str">
            <v>碟</v>
          </cell>
          <cell r="C3640">
            <v>6.9370256808690709E-4</v>
          </cell>
        </row>
        <row r="3641">
          <cell r="A3641" t="str">
            <v>棉</v>
          </cell>
          <cell r="C3641">
            <v>6.9370256808690709E-4</v>
          </cell>
        </row>
        <row r="3642">
          <cell r="A3642" t="str">
            <v>麸</v>
          </cell>
          <cell r="C3642">
            <v>6.9370256808690709E-4</v>
          </cell>
        </row>
        <row r="3643">
          <cell r="A3643" t="str">
            <v>莳</v>
          </cell>
          <cell r="C3643">
            <v>6.9370256808690709E-4</v>
          </cell>
        </row>
        <row r="3644">
          <cell r="A3644" t="str">
            <v>汆</v>
          </cell>
          <cell r="C3644">
            <v>6.9370256808690709E-4</v>
          </cell>
        </row>
        <row r="3645">
          <cell r="A3645" t="str">
            <v>酱</v>
          </cell>
          <cell r="C3645">
            <v>6.9370256808690709E-4</v>
          </cell>
        </row>
        <row r="3646">
          <cell r="A3646" t="str">
            <v>炸</v>
          </cell>
          <cell r="C3646">
            <v>6.9370256808690709E-4</v>
          </cell>
        </row>
        <row r="3647">
          <cell r="A3647" t="str">
            <v>舵</v>
          </cell>
          <cell r="C3647">
            <v>6.9370256808690709E-4</v>
          </cell>
        </row>
        <row r="3648">
          <cell r="A3648" t="str">
            <v>桞</v>
          </cell>
          <cell r="C3648">
            <v>6.9370256808690709E-4</v>
          </cell>
        </row>
        <row r="3649">
          <cell r="A3649" t="str">
            <v>茉</v>
          </cell>
          <cell r="C3649">
            <v>6.9370256808690709E-4</v>
          </cell>
        </row>
        <row r="3650">
          <cell r="A3650" t="str">
            <v>莉</v>
          </cell>
          <cell r="C3650">
            <v>6.9370256808690709E-4</v>
          </cell>
        </row>
        <row r="3651">
          <cell r="A3651" t="str">
            <v>唼</v>
          </cell>
          <cell r="C3651">
            <v>6.9370256808690709E-4</v>
          </cell>
        </row>
        <row r="3652">
          <cell r="A3652" t="str">
            <v>藻</v>
          </cell>
          <cell r="C3652">
            <v>6.9370256808690709E-4</v>
          </cell>
        </row>
        <row r="3653">
          <cell r="A3653" t="str">
            <v>饵</v>
          </cell>
          <cell r="C3653">
            <v>6.9370256808690709E-4</v>
          </cell>
        </row>
        <row r="3654">
          <cell r="A3654" t="str">
            <v>俎</v>
          </cell>
          <cell r="C3654">
            <v>6.9370256808690709E-4</v>
          </cell>
        </row>
        <row r="3655">
          <cell r="A3655" t="str">
            <v>𫚥</v>
          </cell>
          <cell r="C3655">
            <v>6.9370256808690709E-4</v>
          </cell>
        </row>
        <row r="3656">
          <cell r="A3656" t="str">
            <v>毋</v>
          </cell>
          <cell r="C3656">
            <v>6.9370256808690709E-4</v>
          </cell>
        </row>
        <row r="3657">
          <cell r="A3657" t="str">
            <v>髯</v>
          </cell>
          <cell r="C3657">
            <v>6.9370256808690709E-4</v>
          </cell>
        </row>
        <row r="3658">
          <cell r="A3658" t="str">
            <v>憾</v>
          </cell>
          <cell r="C3658">
            <v>6.9370256808690709E-4</v>
          </cell>
        </row>
        <row r="3659">
          <cell r="A3659" t="str">
            <v>惦</v>
          </cell>
          <cell r="C3659">
            <v>6.9370256808690709E-4</v>
          </cell>
        </row>
        <row r="3660">
          <cell r="A3660" t="str">
            <v>搓</v>
          </cell>
          <cell r="C3660">
            <v>6.9370256808690709E-4</v>
          </cell>
        </row>
        <row r="3661">
          <cell r="A3661" t="str">
            <v>揉</v>
          </cell>
          <cell r="C3661">
            <v>6.9370256808690709E-4</v>
          </cell>
        </row>
        <row r="3662">
          <cell r="A3662" t="str">
            <v>圃</v>
          </cell>
          <cell r="C3662">
            <v>6.9370256808690709E-4</v>
          </cell>
        </row>
        <row r="3663">
          <cell r="A3663" t="str">
            <v>鉏</v>
          </cell>
          <cell r="C3663">
            <v>6.9370256808690709E-4</v>
          </cell>
        </row>
        <row r="3664">
          <cell r="A3664" t="str">
            <v>缤</v>
          </cell>
          <cell r="C3664">
            <v>6.9370256808690709E-4</v>
          </cell>
        </row>
        <row r="3665">
          <cell r="A3665" t="str">
            <v>荃</v>
          </cell>
          <cell r="C3665">
            <v>6.9370256808690709E-4</v>
          </cell>
        </row>
        <row r="3666">
          <cell r="A3666" t="str">
            <v>诌</v>
          </cell>
          <cell r="C3666">
            <v>6.9370256808690709E-4</v>
          </cell>
        </row>
        <row r="3667">
          <cell r="A3667" t="str">
            <v>愦</v>
          </cell>
          <cell r="C3667">
            <v>6.9370256808690709E-4</v>
          </cell>
        </row>
        <row r="3668">
          <cell r="A3668" t="str">
            <v>兀</v>
          </cell>
          <cell r="C3668">
            <v>6.9370256808690709E-4</v>
          </cell>
        </row>
        <row r="3669">
          <cell r="A3669" t="str">
            <v>躏</v>
          </cell>
          <cell r="C3669">
            <v>6.9370256808690709E-4</v>
          </cell>
        </row>
        <row r="3670">
          <cell r="A3670" t="str">
            <v>蹂</v>
          </cell>
          <cell r="C3670">
            <v>6.9370256808690709E-4</v>
          </cell>
        </row>
        <row r="3671">
          <cell r="A3671" t="str">
            <v>秽</v>
          </cell>
          <cell r="C3671">
            <v>6.9370256808690709E-4</v>
          </cell>
        </row>
        <row r="3672">
          <cell r="A3672" t="str">
            <v>唉</v>
          </cell>
          <cell r="C3672">
            <v>6.9370256808690709E-4</v>
          </cell>
        </row>
        <row r="3673">
          <cell r="A3673" t="str">
            <v>蔫</v>
          </cell>
          <cell r="C3673">
            <v>6.9370256808690709E-4</v>
          </cell>
        </row>
        <row r="3674">
          <cell r="A3674" t="str">
            <v>辀</v>
          </cell>
          <cell r="C3674">
            <v>6.9370256808690709E-4</v>
          </cell>
        </row>
        <row r="3675">
          <cell r="A3675" t="str">
            <v>莸</v>
          </cell>
          <cell r="C3675">
            <v>6.9370256808690709E-4</v>
          </cell>
        </row>
        <row r="3676">
          <cell r="A3676" t="str">
            <v>纬</v>
          </cell>
          <cell r="C3676">
            <v>6.9370256808690709E-4</v>
          </cell>
        </row>
        <row r="3677">
          <cell r="A3677" t="str">
            <v>蒸</v>
          </cell>
          <cell r="C3677">
            <v>6.9370256808690709E-4</v>
          </cell>
        </row>
        <row r="3678">
          <cell r="A3678" t="str">
            <v>飊</v>
          </cell>
          <cell r="C3678">
            <v>6.9370256808690709E-4</v>
          </cell>
        </row>
        <row r="3679">
          <cell r="A3679" t="str">
            <v>㲨</v>
          </cell>
          <cell r="C3679">
            <v>6.9370256808690709E-4</v>
          </cell>
        </row>
        <row r="3680">
          <cell r="A3680" t="str">
            <v>斾</v>
          </cell>
          <cell r="C3680">
            <v>6.9370256808690709E-4</v>
          </cell>
        </row>
        <row r="3681">
          <cell r="A3681" t="str">
            <v>邓</v>
          </cell>
          <cell r="C3681">
            <v>6.9370256808690709E-4</v>
          </cell>
        </row>
        <row r="3682">
          <cell r="A3682" t="str">
            <v>桨</v>
          </cell>
          <cell r="C3682">
            <v>6.9370256808690709E-4</v>
          </cell>
        </row>
        <row r="3683">
          <cell r="A3683" t="str">
            <v>滟</v>
          </cell>
          <cell r="C3683">
            <v>6.9370256808690709E-4</v>
          </cell>
        </row>
        <row r="3684">
          <cell r="A3684" t="str">
            <v>隳</v>
          </cell>
          <cell r="C3684">
            <v>6.9370256808690709E-4</v>
          </cell>
        </row>
        <row r="3685">
          <cell r="A3685" t="str">
            <v>贡</v>
          </cell>
          <cell r="C3685">
            <v>6.9370256808690709E-4</v>
          </cell>
        </row>
        <row r="3686">
          <cell r="A3686" t="str">
            <v>螟</v>
          </cell>
          <cell r="C3686">
            <v>6.9370256808690709E-4</v>
          </cell>
        </row>
        <row r="3687">
          <cell r="A3687" t="str">
            <v>蛉</v>
          </cell>
          <cell r="C3687">
            <v>6.9370256808690709E-4</v>
          </cell>
        </row>
        <row r="3688">
          <cell r="A3688" t="str">
            <v>辑</v>
          </cell>
          <cell r="C3688">
            <v>6.9370256808690709E-4</v>
          </cell>
        </row>
        <row r="3689">
          <cell r="A3689" t="str">
            <v>诲</v>
          </cell>
          <cell r="C3689">
            <v>6.9370256808690709E-4</v>
          </cell>
        </row>
        <row r="3690">
          <cell r="A3690" t="str">
            <v>傅</v>
          </cell>
          <cell r="C3690">
            <v>6.9370256808690709E-4</v>
          </cell>
        </row>
        <row r="3691">
          <cell r="A3691" t="str">
            <v>裩</v>
          </cell>
          <cell r="C3691">
            <v>6.9370256808690709E-4</v>
          </cell>
        </row>
        <row r="3692">
          <cell r="A3692" t="str">
            <v>淞</v>
          </cell>
          <cell r="C3692">
            <v>6.9370256808690709E-4</v>
          </cell>
        </row>
        <row r="3693">
          <cell r="A3693" t="str">
            <v>浙</v>
          </cell>
          <cell r="C3693">
            <v>6.9370256808690709E-4</v>
          </cell>
        </row>
        <row r="3694">
          <cell r="A3694" t="str">
            <v>邂</v>
          </cell>
          <cell r="C3694">
            <v>6.9370256808690709E-4</v>
          </cell>
        </row>
        <row r="3695">
          <cell r="A3695" t="str">
            <v>逅</v>
          </cell>
          <cell r="C3695">
            <v>6.9370256808690709E-4</v>
          </cell>
        </row>
        <row r="3696">
          <cell r="A3696" t="str">
            <v>錬</v>
          </cell>
          <cell r="C3696">
            <v>6.9370256808690709E-4</v>
          </cell>
        </row>
        <row r="3697">
          <cell r="A3697" t="str">
            <v>飡</v>
          </cell>
          <cell r="C3697">
            <v>6.9370256808690709E-4</v>
          </cell>
        </row>
        <row r="3698">
          <cell r="A3698" t="str">
            <v>挞</v>
          </cell>
          <cell r="C3698">
            <v>6.9370256808690709E-4</v>
          </cell>
        </row>
        <row r="3699">
          <cell r="A3699" t="str">
            <v>缟</v>
          </cell>
          <cell r="C3699">
            <v>6.9370256808690709E-4</v>
          </cell>
        </row>
        <row r="3700">
          <cell r="A3700" t="str">
            <v>哻</v>
          </cell>
          <cell r="C3700">
            <v>6.9370256808690709E-4</v>
          </cell>
        </row>
        <row r="3701">
          <cell r="A3701" t="str">
            <v>蛋</v>
          </cell>
          <cell r="C3701">
            <v>6.9370256808690709E-4</v>
          </cell>
        </row>
        <row r="3702">
          <cell r="A3702" t="str">
            <v>逹</v>
          </cell>
          <cell r="C3702">
            <v>6.9370256808690709E-4</v>
          </cell>
        </row>
        <row r="3703">
          <cell r="A3703" t="str">
            <v>峦</v>
          </cell>
          <cell r="C3703">
            <v>6.9370256808690709E-4</v>
          </cell>
        </row>
        <row r="3704">
          <cell r="A3704" t="str">
            <v>瘪</v>
          </cell>
          <cell r="C3704">
            <v>6.9370256808690709E-4</v>
          </cell>
        </row>
        <row r="3705">
          <cell r="A3705" t="str">
            <v>虬</v>
          </cell>
          <cell r="C3705">
            <v>6.9370256808690709E-4</v>
          </cell>
        </row>
        <row r="3706">
          <cell r="A3706" t="str">
            <v>罨</v>
          </cell>
          <cell r="C3706">
            <v>6.9370256808690709E-4</v>
          </cell>
        </row>
        <row r="3707">
          <cell r="A3707" t="str">
            <v>汁</v>
          </cell>
          <cell r="C3707">
            <v>6.9370256808690709E-4</v>
          </cell>
        </row>
        <row r="3708">
          <cell r="A3708" t="str">
            <v>ē</v>
          </cell>
          <cell r="C3708">
            <v>6.9370256808690709E-4</v>
          </cell>
        </row>
        <row r="3709">
          <cell r="A3709" t="str">
            <v>à</v>
          </cell>
          <cell r="C3709">
            <v>6.9370256808690709E-4</v>
          </cell>
        </row>
        <row r="3710">
          <cell r="A3710" t="str">
            <v>～</v>
          </cell>
          <cell r="C3710">
            <v>6.9370256808690709E-4</v>
          </cell>
        </row>
        <row r="3711">
          <cell r="A3711" t="str">
            <v>麵</v>
          </cell>
          <cell r="C3711">
            <v>6.9370256808690709E-4</v>
          </cell>
        </row>
        <row r="3712">
          <cell r="A3712" t="str">
            <v>锭</v>
          </cell>
          <cell r="C3712">
            <v>6.9370256808690709E-4</v>
          </cell>
        </row>
        <row r="3713">
          <cell r="A3713" t="str">
            <v>辖</v>
          </cell>
          <cell r="C3713">
            <v>6.9370256808690709E-4</v>
          </cell>
        </row>
        <row r="3714">
          <cell r="A3714" t="str">
            <v>捺</v>
          </cell>
          <cell r="C3714">
            <v>6.9370256808690709E-4</v>
          </cell>
        </row>
        <row r="3715">
          <cell r="A3715" t="str">
            <v>茄</v>
          </cell>
          <cell r="C3715">
            <v>6.9370256808690709E-4</v>
          </cell>
        </row>
        <row r="3716">
          <cell r="A3716" t="str">
            <v>闩</v>
          </cell>
          <cell r="C3716">
            <v>6.9370256808690709E-4</v>
          </cell>
        </row>
        <row r="3717">
          <cell r="A3717" t="str">
            <v>毘</v>
          </cell>
          <cell r="C3717">
            <v>6.9370256808690709E-4</v>
          </cell>
        </row>
        <row r="3718">
          <cell r="A3718" t="str">
            <v>伽</v>
          </cell>
          <cell r="C3718">
            <v>6.9370256808690709E-4</v>
          </cell>
        </row>
        <row r="3719">
          <cell r="A3719" t="str">
            <v>维</v>
          </cell>
          <cell r="C3719">
            <v>6.9370256808690709E-4</v>
          </cell>
        </row>
        <row r="3720">
          <cell r="A3720" t="str">
            <v>鹅</v>
          </cell>
          <cell r="C3720">
            <v>6.9370256808690709E-4</v>
          </cell>
        </row>
        <row r="3721">
          <cell r="A3721" t="str">
            <v>浼</v>
          </cell>
          <cell r="C3721">
            <v>6.9370256808690709E-4</v>
          </cell>
        </row>
        <row r="3722">
          <cell r="A3722" t="str">
            <v>𨶹</v>
          </cell>
          <cell r="C3722">
            <v>6.9370256808690709E-4</v>
          </cell>
        </row>
        <row r="3723">
          <cell r="A3723" t="str">
            <v>搠</v>
          </cell>
          <cell r="C3723">
            <v>6.9370256808690709E-4</v>
          </cell>
        </row>
        <row r="3724">
          <cell r="A3724" t="str">
            <v>猪</v>
          </cell>
          <cell r="C3724">
            <v>6.9370256808690709E-4</v>
          </cell>
        </row>
        <row r="3725">
          <cell r="A3725" t="str">
            <v>醴</v>
          </cell>
          <cell r="C3725">
            <v>6.9370256808690709E-4</v>
          </cell>
        </row>
        <row r="3726">
          <cell r="A3726" t="str">
            <v>𤑔</v>
          </cell>
          <cell r="C3726">
            <v>6.9370256808690709E-4</v>
          </cell>
        </row>
        <row r="3727">
          <cell r="A3727" t="str">
            <v>覚</v>
          </cell>
          <cell r="C3727">
            <v>6.9370256808690709E-4</v>
          </cell>
        </row>
        <row r="3728">
          <cell r="A3728" t="str">
            <v>绉</v>
          </cell>
          <cell r="C3728">
            <v>6.9370256808690709E-4</v>
          </cell>
        </row>
        <row r="3729">
          <cell r="A3729" t="str">
            <v>舱</v>
          </cell>
          <cell r="C3729">
            <v>6.9370256808690709E-4</v>
          </cell>
        </row>
        <row r="3730">
          <cell r="A3730" t="str">
            <v>澹</v>
          </cell>
          <cell r="C3730">
            <v>6.9370256808690709E-4</v>
          </cell>
        </row>
        <row r="3731">
          <cell r="A3731" t="str">
            <v>藤</v>
          </cell>
          <cell r="C3731">
            <v>6.9370256808690709E-4</v>
          </cell>
        </row>
        <row r="3732">
          <cell r="A3732" t="str">
            <v>艖</v>
          </cell>
          <cell r="C3732">
            <v>6.9370256808690709E-4</v>
          </cell>
        </row>
        <row r="3733">
          <cell r="A3733" t="str">
            <v>庠</v>
          </cell>
          <cell r="C3733">
            <v>6.9370256808690709E-4</v>
          </cell>
        </row>
        <row r="3734">
          <cell r="A3734" t="str">
            <v>稼</v>
          </cell>
          <cell r="C3734">
            <v>6.9370256808690709E-4</v>
          </cell>
        </row>
        <row r="3735">
          <cell r="A3735" t="str">
            <v>鹪</v>
          </cell>
          <cell r="C3735">
            <v>6.9370256808690709E-4</v>
          </cell>
        </row>
        <row r="3736">
          <cell r="A3736" t="str">
            <v>鹩</v>
          </cell>
          <cell r="C3736">
            <v>6.9370256808690709E-4</v>
          </cell>
        </row>
        <row r="3737">
          <cell r="A3737" t="str">
            <v>靓</v>
          </cell>
          <cell r="C3737">
            <v>6.9370256808690709E-4</v>
          </cell>
        </row>
        <row r="3738">
          <cell r="A3738" t="str">
            <v>䐇</v>
          </cell>
          <cell r="C3738">
            <v>6.9370256808690709E-4</v>
          </cell>
        </row>
        <row r="3739">
          <cell r="A3739" t="str">
            <v>烬</v>
          </cell>
          <cell r="C3739">
            <v>6.9370256808690709E-4</v>
          </cell>
        </row>
        <row r="3740">
          <cell r="A3740" t="str">
            <v>曷</v>
          </cell>
          <cell r="C3740">
            <v>6.9370256808690709E-4</v>
          </cell>
        </row>
        <row r="3741">
          <cell r="A3741" t="str">
            <v>玑</v>
          </cell>
          <cell r="C3741">
            <v>6.9370256808690709E-4</v>
          </cell>
        </row>
        <row r="3742">
          <cell r="A3742" t="str">
            <v>藜</v>
          </cell>
          <cell r="C3742">
            <v>6.9370256808690709E-4</v>
          </cell>
        </row>
        <row r="3743">
          <cell r="A3743" t="str">
            <v>嵇</v>
          </cell>
          <cell r="C3743">
            <v>6.9370256808690709E-4</v>
          </cell>
        </row>
        <row r="3744">
          <cell r="A3744" t="str">
            <v>徼</v>
          </cell>
          <cell r="C3744">
            <v>6.9370256808690709E-4</v>
          </cell>
        </row>
        <row r="3745">
          <cell r="A3745" t="str">
            <v>签</v>
          </cell>
          <cell r="C3745">
            <v>6.9370256808690709E-4</v>
          </cell>
        </row>
        <row r="3746">
          <cell r="A3746" t="str">
            <v>㦯</v>
          </cell>
          <cell r="C3746">
            <v>6.9370256808690709E-4</v>
          </cell>
        </row>
        <row r="3747">
          <cell r="A3747" t="str">
            <v>遅</v>
          </cell>
          <cell r="C3747">
            <v>6.9370256808690709E-4</v>
          </cell>
        </row>
        <row r="3748">
          <cell r="A3748" t="str">
            <v>鞫</v>
          </cell>
          <cell r="C3748">
            <v>6.9370256808690709E-4</v>
          </cell>
        </row>
        <row r="3749">
          <cell r="A3749" t="str">
            <v>宥</v>
          </cell>
          <cell r="C3749">
            <v>6.9370256808690709E-4</v>
          </cell>
        </row>
        <row r="3750">
          <cell r="A3750" t="str">
            <v>𦥷</v>
          </cell>
          <cell r="C3750">
            <v>6.9370256808690709E-4</v>
          </cell>
        </row>
        <row r="3751">
          <cell r="A3751" t="str">
            <v>苐</v>
          </cell>
          <cell r="C3751">
            <v>6.9370256808690709E-4</v>
          </cell>
        </row>
        <row r="3752">
          <cell r="A3752" t="str">
            <v>渎</v>
          </cell>
          <cell r="C3752">
            <v>6.9370256808690709E-4</v>
          </cell>
        </row>
        <row r="3753">
          <cell r="A3753" t="str">
            <v>槅</v>
          </cell>
          <cell r="C3753">
            <v>6.9370256808690709E-4</v>
          </cell>
        </row>
        <row r="3754">
          <cell r="A3754" t="str">
            <v>橱</v>
          </cell>
          <cell r="C3754">
            <v>6.9370256808690709E-4</v>
          </cell>
        </row>
        <row r="3755">
          <cell r="A3755" t="str">
            <v>狰</v>
          </cell>
          <cell r="C3755">
            <v>6.9370256808690709E-4</v>
          </cell>
        </row>
        <row r="3756">
          <cell r="A3756" t="str">
            <v>狞</v>
          </cell>
          <cell r="C3756">
            <v>6.9370256808690709E-4</v>
          </cell>
        </row>
        <row r="3757">
          <cell r="A3757" t="str">
            <v>烈</v>
          </cell>
          <cell r="C3757">
            <v>6.9370256808690709E-4</v>
          </cell>
        </row>
        <row r="3758">
          <cell r="A3758" t="str">
            <v>兖</v>
          </cell>
          <cell r="C3758">
            <v>6.9370256808690709E-4</v>
          </cell>
        </row>
        <row r="3759">
          <cell r="A3759" t="str">
            <v>彰</v>
          </cell>
          <cell r="C3759">
            <v>6.9370256808690709E-4</v>
          </cell>
        </row>
        <row r="3760">
          <cell r="A3760" t="str">
            <v>廪</v>
          </cell>
          <cell r="C3760">
            <v>6.9370256808690709E-4</v>
          </cell>
        </row>
        <row r="3761">
          <cell r="A3761" t="str">
            <v>厫</v>
          </cell>
          <cell r="C3761">
            <v>6.9370256808690709E-4</v>
          </cell>
        </row>
        <row r="3762">
          <cell r="A3762" t="str">
            <v>曜</v>
          </cell>
          <cell r="C3762">
            <v>6.9370256808690709E-4</v>
          </cell>
        </row>
        <row r="3763">
          <cell r="A3763" t="str">
            <v>𣄢</v>
          </cell>
          <cell r="C3763">
            <v>6.9370256808690709E-4</v>
          </cell>
        </row>
        <row r="3764">
          <cell r="A3764" t="str">
            <v>龌</v>
          </cell>
          <cell r="C3764">
            <v>6.9370256808690709E-4</v>
          </cell>
        </row>
        <row r="3765">
          <cell r="A3765" t="str">
            <v>龊</v>
          </cell>
          <cell r="C3765">
            <v>6.9370256808690709E-4</v>
          </cell>
        </row>
        <row r="3766">
          <cell r="A3766" t="str">
            <v>邋</v>
          </cell>
          <cell r="C3766">
            <v>6.9370256808690709E-4</v>
          </cell>
        </row>
        <row r="3767">
          <cell r="A3767" t="str">
            <v>遢</v>
          </cell>
          <cell r="C3767">
            <v>6.9370256808690709E-4</v>
          </cell>
        </row>
        <row r="3768">
          <cell r="A3768" t="str">
            <v>褴</v>
          </cell>
          <cell r="C3768">
            <v>6.9370256808690709E-4</v>
          </cell>
        </row>
        <row r="3769">
          <cell r="A3769" t="str">
            <v>褛</v>
          </cell>
          <cell r="C3769">
            <v>6.9370256808690709E-4</v>
          </cell>
        </row>
        <row r="3770">
          <cell r="A3770" t="str">
            <v>𪠳</v>
          </cell>
          <cell r="C3770">
            <v>6.9370256808690709E-4</v>
          </cell>
        </row>
        <row r="3771">
          <cell r="A3771" t="str">
            <v>嗻</v>
          </cell>
          <cell r="C3771">
            <v>6.9370256808690709E-4</v>
          </cell>
        </row>
        <row r="3772">
          <cell r="A3772" t="str">
            <v>蹶</v>
          </cell>
          <cell r="C3772">
            <v>6.9370256808690709E-4</v>
          </cell>
        </row>
        <row r="3773">
          <cell r="A3773" t="str">
            <v>䟹</v>
          </cell>
          <cell r="C3773">
            <v>6.9370256808690709E-4</v>
          </cell>
        </row>
        <row r="3774">
          <cell r="A3774" t="str">
            <v>辍</v>
          </cell>
          <cell r="C3774">
            <v>6.9370256808690709E-4</v>
          </cell>
        </row>
        <row r="3775">
          <cell r="A3775" t="str">
            <v>缷</v>
          </cell>
          <cell r="C3775">
            <v>6.9370256808690709E-4</v>
          </cell>
        </row>
        <row r="3776">
          <cell r="A3776" t="str">
            <v>趄</v>
          </cell>
          <cell r="C3776">
            <v>6.9370256808690709E-4</v>
          </cell>
        </row>
        <row r="3777">
          <cell r="A3777" t="str">
            <v>鳖</v>
          </cell>
          <cell r="C3777">
            <v>6.9370256808690709E-4</v>
          </cell>
        </row>
        <row r="3778">
          <cell r="A3778" t="str">
            <v>笤</v>
          </cell>
          <cell r="C3778">
            <v>6.9370256808690709E-4</v>
          </cell>
        </row>
        <row r="3779">
          <cell r="A3779" t="str">
            <v>琚</v>
          </cell>
          <cell r="C3779">
            <v>6.9370256808690709E-4</v>
          </cell>
        </row>
        <row r="3780">
          <cell r="A3780" t="str">
            <v>𩕮</v>
          </cell>
          <cell r="C3780">
            <v>6.9370256808690709E-4</v>
          </cell>
        </row>
        <row r="3781">
          <cell r="A3781" t="str">
            <v>煽</v>
          </cell>
          <cell r="C3781">
            <v>6.9370256808690709E-4</v>
          </cell>
        </row>
        <row r="3782">
          <cell r="A3782" t="str">
            <v>迍</v>
          </cell>
          <cell r="C3782">
            <v>6.9370256808690709E-4</v>
          </cell>
        </row>
        <row r="3783">
          <cell r="A3783" t="str">
            <v>邅</v>
          </cell>
          <cell r="C3783">
            <v>6.9370256808690709E-4</v>
          </cell>
        </row>
        <row r="3784">
          <cell r="A3784" t="str">
            <v>爨</v>
          </cell>
          <cell r="C3784">
            <v>6.9370256808690709E-4</v>
          </cell>
        </row>
        <row r="3785">
          <cell r="A3785" t="str">
            <v>骥</v>
          </cell>
          <cell r="C3785">
            <v>6.9370256808690709E-4</v>
          </cell>
        </row>
        <row r="3786">
          <cell r="A3786" t="str">
            <v>枥</v>
          </cell>
          <cell r="C3786">
            <v>6.9370256808690709E-4</v>
          </cell>
        </row>
        <row r="3787">
          <cell r="A3787" t="str">
            <v>霤</v>
          </cell>
          <cell r="C3787">
            <v>6.9370256808690709E-4</v>
          </cell>
        </row>
        <row r="3788">
          <cell r="A3788" t="str">
            <v>姤</v>
          </cell>
          <cell r="C3788">
            <v>6.9370256808690709E-4</v>
          </cell>
        </row>
        <row r="3789">
          <cell r="A3789" t="str">
            <v>挖</v>
          </cell>
          <cell r="C3789">
            <v>6.9370256808690709E-4</v>
          </cell>
        </row>
        <row r="3790">
          <cell r="A3790" t="str">
            <v>甥</v>
          </cell>
          <cell r="C3790">
            <v>6.9370256808690709E-4</v>
          </cell>
        </row>
        <row r="3791">
          <cell r="A3791" t="str">
            <v>憨</v>
          </cell>
          <cell r="C3791">
            <v>6.9370256808690709E-4</v>
          </cell>
        </row>
        <row r="3792">
          <cell r="A3792" t="str">
            <v>痨</v>
          </cell>
          <cell r="C3792">
            <v>6.9370256808690709E-4</v>
          </cell>
        </row>
        <row r="3793">
          <cell r="A3793" t="str">
            <v>讼</v>
          </cell>
          <cell r="C3793">
            <v>6.9370256808690709E-4</v>
          </cell>
        </row>
        <row r="3794">
          <cell r="A3794" t="str">
            <v>扛</v>
          </cell>
          <cell r="C3794">
            <v>6.9370256808690709E-4</v>
          </cell>
        </row>
        <row r="3795">
          <cell r="A3795" t="str">
            <v>泯</v>
          </cell>
          <cell r="C3795">
            <v>6.9370256808690709E-4</v>
          </cell>
        </row>
        <row r="3796">
          <cell r="A3796" t="str">
            <v>誊</v>
          </cell>
          <cell r="C3796">
            <v>6.9370256808690709E-4</v>
          </cell>
        </row>
        <row r="3797">
          <cell r="A3797" t="str">
            <v>棱</v>
          </cell>
          <cell r="C3797">
            <v>6.9370256808690709E-4</v>
          </cell>
        </row>
        <row r="3798">
          <cell r="A3798" t="str">
            <v>份</v>
          </cell>
          <cell r="C3798">
            <v>6.9370256808690709E-4</v>
          </cell>
        </row>
        <row r="3799">
          <cell r="A3799" t="str">
            <v>苫</v>
          </cell>
          <cell r="C3799">
            <v>6.9370256808690709E-4</v>
          </cell>
        </row>
        <row r="3800">
          <cell r="A3800" t="str">
            <v>购</v>
          </cell>
          <cell r="C3800">
            <v>6.9370256808690709E-4</v>
          </cell>
        </row>
        <row r="3801">
          <cell r="A3801" t="str">
            <v>嬉</v>
          </cell>
          <cell r="C3801">
            <v>6.9370256808690709E-4</v>
          </cell>
        </row>
        <row r="3802">
          <cell r="A3802" t="str">
            <v>酷</v>
          </cell>
          <cell r="C3802">
            <v>6.9370256808690709E-4</v>
          </cell>
        </row>
        <row r="3803">
          <cell r="A3803" t="str">
            <v>嗜</v>
          </cell>
          <cell r="C3803">
            <v>6.9370256808690709E-4</v>
          </cell>
        </row>
        <row r="3804">
          <cell r="A3804" t="str">
            <v>矢</v>
          </cell>
          <cell r="C3804">
            <v>6.9370256808690709E-4</v>
          </cell>
        </row>
        <row r="3805">
          <cell r="A3805" t="str">
            <v>抟</v>
          </cell>
          <cell r="C3805">
            <v>6.9370256808690709E-4</v>
          </cell>
        </row>
        <row r="3806">
          <cell r="A3806" t="str">
            <v>沌</v>
          </cell>
          <cell r="C3806">
            <v>6.9370256808690709E-4</v>
          </cell>
        </row>
        <row r="3807">
          <cell r="A3807" t="str">
            <v>惰</v>
          </cell>
          <cell r="C3807">
            <v>6.9370256808690709E-4</v>
          </cell>
        </row>
        <row r="3808">
          <cell r="A3808" t="str">
            <v>咎</v>
          </cell>
          <cell r="C3808">
            <v>6.9370256808690709E-4</v>
          </cell>
        </row>
        <row r="3809">
          <cell r="A3809" t="str">
            <v>舛</v>
          </cell>
          <cell r="C3809">
            <v>6.9370256808690709E-4</v>
          </cell>
        </row>
        <row r="3810">
          <cell r="A3810" t="str">
            <v>茜</v>
          </cell>
          <cell r="C3810">
            <v>6.9370256808690709E-4</v>
          </cell>
        </row>
        <row r="3811">
          <cell r="A3811" t="str">
            <v>䕷</v>
          </cell>
          <cell r="C3811">
            <v>6.9370256808690709E-4</v>
          </cell>
        </row>
        <row r="3812">
          <cell r="A3812" t="str">
            <v>衩</v>
          </cell>
          <cell r="C3812">
            <v>6.9370256808690709E-4</v>
          </cell>
        </row>
        <row r="3813">
          <cell r="A3813" t="str">
            <v>荚</v>
          </cell>
          <cell r="C3813">
            <v>6.9370256808690709E-4</v>
          </cell>
        </row>
        <row r="3814">
          <cell r="A3814" t="str">
            <v>掯</v>
          </cell>
          <cell r="C3814">
            <v>6.9370256808690709E-4</v>
          </cell>
        </row>
        <row r="3815">
          <cell r="A3815" t="str">
            <v>钏</v>
          </cell>
          <cell r="C3815">
            <v>6.9370256808690709E-4</v>
          </cell>
        </row>
        <row r="3816">
          <cell r="A3816" t="str">
            <v>荏</v>
          </cell>
          <cell r="C3816">
            <v>6.9370256808690709E-4</v>
          </cell>
        </row>
        <row r="3817">
          <cell r="A3817" t="str">
            <v>苒</v>
          </cell>
          <cell r="C3817">
            <v>6.9370256808690709E-4</v>
          </cell>
        </row>
        <row r="3818">
          <cell r="A3818" t="str">
            <v>擘</v>
          </cell>
          <cell r="C3818">
            <v>6.9370256808690709E-4</v>
          </cell>
        </row>
        <row r="3819">
          <cell r="A3819" t="str">
            <v>掠</v>
          </cell>
          <cell r="C3819">
            <v>6.9370256808690709E-4</v>
          </cell>
        </row>
        <row r="3820">
          <cell r="A3820" t="str">
            <v>渲</v>
          </cell>
          <cell r="C3820">
            <v>6.9370256808690709E-4</v>
          </cell>
        </row>
        <row r="3821">
          <cell r="A3821" t="str">
            <v>挈</v>
          </cell>
          <cell r="C3821">
            <v>6.9370256808690709E-4</v>
          </cell>
        </row>
        <row r="3822">
          <cell r="A3822" t="str">
            <v>邈</v>
          </cell>
          <cell r="C3822">
            <v>6.9370256808690709E-4</v>
          </cell>
        </row>
        <row r="3823">
          <cell r="A3823" t="str">
            <v>飖</v>
          </cell>
          <cell r="C3823">
            <v>6.9370256808690709E-4</v>
          </cell>
        </row>
        <row r="3824">
          <cell r="A3824" t="str">
            <v>嘌</v>
          </cell>
          <cell r="C3824">
            <v>6.9370256808690709E-4</v>
          </cell>
        </row>
        <row r="3825">
          <cell r="A3825" t="str">
            <v>炙</v>
          </cell>
          <cell r="C3825">
            <v>6.9370256808690709E-4</v>
          </cell>
        </row>
        <row r="3826">
          <cell r="A3826" t="str">
            <v>楞</v>
          </cell>
          <cell r="C3826">
            <v>6.9370256808690709E-4</v>
          </cell>
        </row>
        <row r="3827">
          <cell r="A3827" t="str">
            <v>育</v>
          </cell>
          <cell r="C3827">
            <v>6.9370256808690709E-4</v>
          </cell>
        </row>
        <row r="3828">
          <cell r="A3828" t="str">
            <v>玆</v>
          </cell>
          <cell r="C3828">
            <v>6.9370256808690709E-4</v>
          </cell>
        </row>
        <row r="3829">
          <cell r="A3829" t="str">
            <v>诊</v>
          </cell>
          <cell r="C3829">
            <v>6.9370256808690709E-4</v>
          </cell>
        </row>
        <row r="3830">
          <cell r="A3830" t="str">
            <v>禳</v>
          </cell>
          <cell r="C3830">
            <v>6.9370256808690709E-4</v>
          </cell>
        </row>
        <row r="3831">
          <cell r="A3831" t="str">
            <v>租</v>
          </cell>
          <cell r="C3831">
            <v>6.9370256808690709E-4</v>
          </cell>
        </row>
        <row r="3832">
          <cell r="A3832" t="str">
            <v>钮</v>
          </cell>
          <cell r="C3832">
            <v>6.9370256808690709E-4</v>
          </cell>
        </row>
        <row r="3833">
          <cell r="A3833" t="str">
            <v>逦</v>
          </cell>
          <cell r="C3833">
            <v>6.9370256808690709E-4</v>
          </cell>
        </row>
        <row r="3834">
          <cell r="A3834" t="str">
            <v>擦</v>
          </cell>
          <cell r="C3834">
            <v>6.9370256808690709E-4</v>
          </cell>
        </row>
        <row r="3835">
          <cell r="A3835" t="str">
            <v>垛</v>
          </cell>
          <cell r="C3835">
            <v>6.9370256808690709E-4</v>
          </cell>
        </row>
        <row r="3836">
          <cell r="A3836" t="str">
            <v>窠</v>
          </cell>
          <cell r="C3836">
            <v>6.9370256808690709E-4</v>
          </cell>
        </row>
        <row r="3837">
          <cell r="A3837" t="str">
            <v>嵯</v>
          </cell>
          <cell r="C3837">
            <v>6.9370256808690709E-4</v>
          </cell>
        </row>
        <row r="3838">
          <cell r="A3838" t="str">
            <v>㫋</v>
          </cell>
          <cell r="C3838">
            <v>6.9370256808690709E-4</v>
          </cell>
        </row>
        <row r="3839">
          <cell r="A3839" t="str">
            <v>飬</v>
          </cell>
          <cell r="C3839">
            <v>6.9370256808690709E-4</v>
          </cell>
        </row>
        <row r="3840">
          <cell r="A3840" t="str">
            <v>𡽪</v>
          </cell>
          <cell r="C3840">
            <v>6.9370256808690709E-4</v>
          </cell>
        </row>
        <row r="3841">
          <cell r="A3841" t="str">
            <v>帙</v>
          </cell>
          <cell r="C3841">
            <v>6.9370256808690709E-4</v>
          </cell>
        </row>
        <row r="3842">
          <cell r="A3842" t="str">
            <v>圗</v>
          </cell>
          <cell r="C3842">
            <v>6.9370256808690709E-4</v>
          </cell>
        </row>
        <row r="3843">
          <cell r="A3843" t="str">
            <v>渇</v>
          </cell>
          <cell r="C3843">
            <v>6.9370256808690709E-4</v>
          </cell>
        </row>
        <row r="3844">
          <cell r="A3844" t="str">
            <v>玫</v>
          </cell>
          <cell r="C3844">
            <v>6.9370256808690709E-4</v>
          </cell>
        </row>
        <row r="3845">
          <cell r="A3845" t="str">
            <v>瑰</v>
          </cell>
          <cell r="C3845">
            <v>6.9370256808690709E-4</v>
          </cell>
        </row>
        <row r="3846">
          <cell r="A3846" t="str">
            <v>龛</v>
          </cell>
          <cell r="C3846">
            <v>6.9370256808690709E-4</v>
          </cell>
        </row>
        <row r="3847">
          <cell r="A3847" t="str">
            <v>䖍</v>
          </cell>
          <cell r="C3847">
            <v>6.9370256808690709E-4</v>
          </cell>
        </row>
        <row r="3848">
          <cell r="A3848" t="str">
            <v>瘆</v>
          </cell>
          <cell r="C3848">
            <v>6.9370256808690709E-4</v>
          </cell>
        </row>
        <row r="3849">
          <cell r="A3849" t="str">
            <v>㡠</v>
          </cell>
          <cell r="C3849">
            <v>6.9370256808690709E-4</v>
          </cell>
        </row>
        <row r="3850">
          <cell r="A3850" t="str">
            <v>讛</v>
          </cell>
          <cell r="C3850">
            <v>6.9370256808690709E-4</v>
          </cell>
        </row>
        <row r="3851">
          <cell r="A3851" t="str">
            <v>𠲮</v>
          </cell>
          <cell r="C3851">
            <v>6.9370256808690709E-4</v>
          </cell>
        </row>
        <row r="3852">
          <cell r="A3852" t="str">
            <v>迥</v>
          </cell>
          <cell r="C3852">
            <v>6.9370256808690709E-4</v>
          </cell>
        </row>
        <row r="3853">
          <cell r="A3853" t="str">
            <v>糁</v>
          </cell>
          <cell r="C3853">
            <v>6.9370256808690709E-4</v>
          </cell>
        </row>
        <row r="3854">
          <cell r="A3854" t="str">
            <v>咲</v>
          </cell>
          <cell r="C3854">
            <v>6.9370256808690709E-4</v>
          </cell>
        </row>
        <row r="3855">
          <cell r="A3855" t="str">
            <v>鹜</v>
          </cell>
          <cell r="C3855">
            <v>6.9370256808690709E-4</v>
          </cell>
        </row>
        <row r="3856">
          <cell r="A3856" t="str">
            <v>罅</v>
          </cell>
          <cell r="C3856">
            <v>6.9370256808690709E-4</v>
          </cell>
        </row>
        <row r="3857">
          <cell r="A3857" t="str">
            <v>傒</v>
          </cell>
          <cell r="C3857">
            <v>6.9370256808690709E-4</v>
          </cell>
        </row>
        <row r="3858">
          <cell r="A3858" t="str">
            <v>𩮎</v>
          </cell>
          <cell r="C3858">
            <v>6.9370256808690709E-4</v>
          </cell>
        </row>
        <row r="3859">
          <cell r="A3859" t="str">
            <v>諠</v>
          </cell>
          <cell r="C3859">
            <v>6.9370256808690709E-4</v>
          </cell>
        </row>
        <row r="3860">
          <cell r="A3860" t="str">
            <v>骞</v>
          </cell>
          <cell r="C3860">
            <v>6.9370256808690709E-4</v>
          </cell>
        </row>
        <row r="3861">
          <cell r="A3861" t="str">
            <v>曺</v>
          </cell>
          <cell r="C3861">
            <v>6.9370256808690709E-4</v>
          </cell>
        </row>
        <row r="3862">
          <cell r="A3862" t="str">
            <v>簧</v>
          </cell>
          <cell r="C3862">
            <v>6.9370256808690709E-4</v>
          </cell>
        </row>
        <row r="3863">
          <cell r="A3863" t="str">
            <v>崕</v>
          </cell>
          <cell r="C3863">
            <v>6.9370256808690709E-4</v>
          </cell>
        </row>
        <row r="3864">
          <cell r="A3864" t="str">
            <v>𣵫</v>
          </cell>
          <cell r="C3864">
            <v>6.9370256808690709E-4</v>
          </cell>
        </row>
        <row r="3865">
          <cell r="A3865" t="str">
            <v>炧</v>
          </cell>
          <cell r="C3865">
            <v>6.9370256808690709E-4</v>
          </cell>
        </row>
        <row r="3866">
          <cell r="A3866" t="str">
            <v>阃</v>
          </cell>
          <cell r="C3866">
            <v>6.9370256808690709E-4</v>
          </cell>
        </row>
        <row r="3867">
          <cell r="A3867" t="str">
            <v>𫎬</v>
          </cell>
          <cell r="C3867">
            <v>6.9370256808690709E-4</v>
          </cell>
        </row>
        <row r="3868">
          <cell r="A3868" t="str">
            <v>醅</v>
          </cell>
          <cell r="C3868">
            <v>6.9370256808690709E-4</v>
          </cell>
        </row>
        <row r="3869">
          <cell r="A3869" t="str">
            <v>耆</v>
          </cell>
          <cell r="C3869">
            <v>6.9370256808690709E-4</v>
          </cell>
        </row>
        <row r="3870">
          <cell r="A3870" t="str">
            <v>蟒</v>
          </cell>
          <cell r="C3870">
            <v>6.9370256808690709E-4</v>
          </cell>
        </row>
        <row r="3871">
          <cell r="A3871" t="str">
            <v>崆</v>
          </cell>
          <cell r="C3871">
            <v>6.9370256808690709E-4</v>
          </cell>
        </row>
        <row r="3872">
          <cell r="A3872" t="str">
            <v>峒</v>
          </cell>
          <cell r="C3872">
            <v>6.9370256808690709E-4</v>
          </cell>
        </row>
        <row r="3873">
          <cell r="A3873" t="str">
            <v>汹</v>
          </cell>
          <cell r="C3873">
            <v>6.9370256808690709E-4</v>
          </cell>
        </row>
        <row r="3874">
          <cell r="A3874" t="str">
            <v>赃</v>
          </cell>
          <cell r="C3874">
            <v>6.9370256808690709E-4</v>
          </cell>
        </row>
        <row r="3875">
          <cell r="A3875" t="str">
            <v>殉</v>
          </cell>
          <cell r="C3875">
            <v>6.9370256808690709E-4</v>
          </cell>
        </row>
        <row r="3876">
          <cell r="A3876" t="str">
            <v>𤤮</v>
          </cell>
          <cell r="C3876">
            <v>6.9370256808690709E-4</v>
          </cell>
        </row>
        <row r="3877">
          <cell r="A3877" t="str">
            <v>熨</v>
          </cell>
          <cell r="C3877">
            <v>6.9370256808690709E-4</v>
          </cell>
        </row>
        <row r="3878">
          <cell r="A3878" t="str">
            <v>钜</v>
          </cell>
          <cell r="C3878">
            <v>6.9370256808690709E-4</v>
          </cell>
        </row>
        <row r="3879">
          <cell r="A3879" t="str">
            <v>窑</v>
          </cell>
          <cell r="C3879">
            <v>6.9370256808690709E-4</v>
          </cell>
        </row>
        <row r="3880">
          <cell r="A3880" t="str">
            <v>缧</v>
          </cell>
          <cell r="C3880">
            <v>6.9370256808690709E-4</v>
          </cell>
        </row>
        <row r="3881">
          <cell r="A3881" t="str">
            <v>绁</v>
          </cell>
          <cell r="C3881">
            <v>6.9370256808690709E-4</v>
          </cell>
        </row>
        <row r="3882">
          <cell r="A3882" t="str">
            <v>跖</v>
          </cell>
          <cell r="C3882">
            <v>6.9370256808690709E-4</v>
          </cell>
        </row>
        <row r="3883">
          <cell r="A3883" t="str">
            <v>爕</v>
          </cell>
          <cell r="C3883">
            <v>6.9370256808690709E-4</v>
          </cell>
        </row>
        <row r="3884">
          <cell r="A3884" t="str">
            <v>毅</v>
          </cell>
          <cell r="C3884">
            <v>6.9370256808690709E-4</v>
          </cell>
        </row>
        <row r="3885">
          <cell r="A3885" t="str">
            <v>盻</v>
          </cell>
          <cell r="C3885">
            <v>6.9370256808690709E-4</v>
          </cell>
        </row>
        <row r="3886">
          <cell r="A3886" t="str">
            <v>厓</v>
          </cell>
          <cell r="C3886">
            <v>6.9370256808690709E-4</v>
          </cell>
        </row>
        <row r="3887">
          <cell r="A3887" t="str">
            <v>侪</v>
          </cell>
          <cell r="C3887">
            <v>6.9370256808690709E-4</v>
          </cell>
        </row>
        <row r="3888">
          <cell r="A3888" t="str">
            <v>溟</v>
          </cell>
          <cell r="C3888">
            <v>6.9370256808690709E-4</v>
          </cell>
        </row>
        <row r="3889">
          <cell r="A3889" t="str">
            <v>蹿</v>
          </cell>
          <cell r="C3889">
            <v>6.9370256808690709E-4</v>
          </cell>
        </row>
        <row r="3890">
          <cell r="A3890" t="str">
            <v>垠</v>
          </cell>
          <cell r="C3890">
            <v>6.9370256808690709E-4</v>
          </cell>
        </row>
        <row r="3891">
          <cell r="A3891" t="str">
            <v>糢</v>
          </cell>
          <cell r="C3891">
            <v>6.9370256808690709E-4</v>
          </cell>
        </row>
        <row r="3892">
          <cell r="A3892" t="str">
            <v>阊</v>
          </cell>
          <cell r="C3892">
            <v>6.9370256808690709E-4</v>
          </cell>
        </row>
        <row r="3893">
          <cell r="A3893" t="str">
            <v>阖</v>
          </cell>
          <cell r="C3893">
            <v>6.9370256808690709E-4</v>
          </cell>
        </row>
        <row r="3894">
          <cell r="A3894" t="str">
            <v>傀</v>
          </cell>
          <cell r="C3894">
            <v>6.9370256808690709E-4</v>
          </cell>
        </row>
        <row r="3895">
          <cell r="A3895" t="str">
            <v>儡</v>
          </cell>
          <cell r="C3895">
            <v>6.9370256808690709E-4</v>
          </cell>
        </row>
        <row r="3896">
          <cell r="A3896" t="str">
            <v>析</v>
          </cell>
          <cell r="C3896">
            <v>6.9370256808690709E-4</v>
          </cell>
        </row>
        <row r="3897">
          <cell r="A3897" t="str">
            <v>篾</v>
          </cell>
          <cell r="C3897">
            <v>6.9370256808690709E-4</v>
          </cell>
        </row>
        <row r="3898">
          <cell r="A3898" t="str">
            <v>𥬠</v>
          </cell>
          <cell r="C3898">
            <v>6.9370256808690709E-4</v>
          </cell>
        </row>
        <row r="3899">
          <cell r="A3899" t="str">
            <v>盂</v>
          </cell>
          <cell r="C3899">
            <v>6.9370256808690709E-4</v>
          </cell>
        </row>
        <row r="3900">
          <cell r="A3900" t="str">
            <v>蹲</v>
          </cell>
          <cell r="C3900">
            <v>6.9370256808690709E-4</v>
          </cell>
        </row>
        <row r="3901">
          <cell r="A3901" t="str">
            <v>䟶</v>
          </cell>
          <cell r="C3901">
            <v>6.9370256808690709E-4</v>
          </cell>
        </row>
        <row r="3902">
          <cell r="A3902" t="str">
            <v>醍</v>
          </cell>
          <cell r="C3902">
            <v>6.9370256808690709E-4</v>
          </cell>
        </row>
        <row r="3903">
          <cell r="A3903" t="str">
            <v>醐</v>
          </cell>
          <cell r="C3903">
            <v>6.9370256808690709E-4</v>
          </cell>
        </row>
        <row r="3904">
          <cell r="A3904" t="str">
            <v>怖</v>
          </cell>
          <cell r="C3904">
            <v>6.9370256808690709E-4</v>
          </cell>
        </row>
        <row r="3905">
          <cell r="A3905" t="str">
            <v>愍</v>
          </cell>
          <cell r="C3905">
            <v>6.9370256808690709E-4</v>
          </cell>
        </row>
        <row r="3906">
          <cell r="A3906" t="str">
            <v>诃</v>
          </cell>
          <cell r="C3906">
            <v>6.9370256808690709E-4</v>
          </cell>
        </row>
        <row r="3907">
          <cell r="A3907" t="str">
            <v>璎</v>
          </cell>
          <cell r="C3907">
            <v>6.9370256808690709E-4</v>
          </cell>
        </row>
        <row r="3908">
          <cell r="A3908" t="str">
            <v>珞</v>
          </cell>
          <cell r="C3908">
            <v>6.9370256808690709E-4</v>
          </cell>
        </row>
        <row r="3909">
          <cell r="A3909" t="str">
            <v>嗑</v>
          </cell>
          <cell r="C3909">
            <v>6.9370256808690709E-4</v>
          </cell>
        </row>
        <row r="3910">
          <cell r="A3910" t="str">
            <v>䕃</v>
          </cell>
          <cell r="C3910">
            <v>6.9370256808690709E-4</v>
          </cell>
        </row>
        <row r="3911">
          <cell r="A3911" t="str">
            <v>燃</v>
          </cell>
          <cell r="C3911">
            <v>6.9370256808690709E-4</v>
          </cell>
        </row>
        <row r="3912">
          <cell r="A3912" t="str">
            <v>培</v>
          </cell>
          <cell r="C3912">
            <v>6.9370256808690709E-4</v>
          </cell>
        </row>
        <row r="3913">
          <cell r="A3913" t="str">
            <v>植</v>
          </cell>
          <cell r="C3913">
            <v>6.9370256808690709E-4</v>
          </cell>
        </row>
        <row r="3914">
          <cell r="A3914" t="str">
            <v>裏</v>
          </cell>
          <cell r="C3914">
            <v>6.9370256808690709E-4</v>
          </cell>
        </row>
        <row r="3915">
          <cell r="A3915" t="str">
            <v>䇲</v>
          </cell>
          <cell r="C3915">
            <v>6.9370256808690709E-4</v>
          </cell>
        </row>
        <row r="3916">
          <cell r="A3916" t="str">
            <v>塔</v>
          </cell>
          <cell r="C3916">
            <v>6.9370256808690709E-4</v>
          </cell>
        </row>
        <row r="3917">
          <cell r="A3917" t="str">
            <v>𧃲</v>
          </cell>
          <cell r="C3917">
            <v>6.9370256808690709E-4</v>
          </cell>
        </row>
        <row r="3918">
          <cell r="A3918" t="str">
            <v>甡</v>
          </cell>
          <cell r="C3918">
            <v>6.9370256808690709E-4</v>
          </cell>
        </row>
        <row r="3919">
          <cell r="A3919" t="str">
            <v>弈</v>
          </cell>
          <cell r="C3919">
            <v>6.9370256808690709E-4</v>
          </cell>
        </row>
        <row r="3920">
          <cell r="A3920" t="str">
            <v>黏</v>
          </cell>
          <cell r="C3920">
            <v>6.9370256808690709E-4</v>
          </cell>
        </row>
        <row r="3921">
          <cell r="A3921" t="str">
            <v>尿</v>
          </cell>
          <cell r="C3921">
            <v>6.9370256808690709E-4</v>
          </cell>
        </row>
        <row r="3922">
          <cell r="A3922" t="str">
            <v>讃</v>
          </cell>
          <cell r="C3922">
            <v>6.9370256808690709E-4</v>
          </cell>
        </row>
        <row r="3923">
          <cell r="A3923" t="str">
            <v>棠</v>
          </cell>
          <cell r="C3923">
            <v>6.9370256808690709E-4</v>
          </cell>
        </row>
        <row r="3924">
          <cell r="A3924" t="str">
            <v>𫐐</v>
          </cell>
          <cell r="C3924">
            <v>6.9370256808690709E-4</v>
          </cell>
        </row>
        <row r="3925">
          <cell r="A3925" t="str">
            <v>𫐄</v>
          </cell>
          <cell r="C3925">
            <v>6.9370256808690709E-4</v>
          </cell>
        </row>
        <row r="3926">
          <cell r="A3926" t="str">
            <v>涤</v>
          </cell>
          <cell r="C3926">
            <v>6.9370256808690709E-4</v>
          </cell>
        </row>
        <row r="3927">
          <cell r="A3927" t="str">
            <v>伉</v>
          </cell>
          <cell r="C3927">
            <v>6.9370256808690709E-4</v>
          </cell>
        </row>
        <row r="3928">
          <cell r="A3928" t="str">
            <v>俪</v>
          </cell>
          <cell r="C3928">
            <v>6.9370256808690709E-4</v>
          </cell>
        </row>
        <row r="3929">
          <cell r="A3929" t="str">
            <v>漓</v>
          </cell>
          <cell r="C3929">
            <v>6.9370256808690709E-4</v>
          </cell>
        </row>
        <row r="3930">
          <cell r="A3930" t="str">
            <v>蜗</v>
          </cell>
          <cell r="C3930">
            <v>6.9370256808690709E-4</v>
          </cell>
        </row>
        <row r="3931">
          <cell r="A3931" t="str">
            <v>𨶒</v>
          </cell>
          <cell r="C3931">
            <v>6.9370256808690709E-4</v>
          </cell>
        </row>
        <row r="3932">
          <cell r="A3932" t="str">
            <v>碓</v>
          </cell>
          <cell r="C3932">
            <v>6.9370256808690709E-4</v>
          </cell>
        </row>
        <row r="3933">
          <cell r="A3933" t="str">
            <v>舂</v>
          </cell>
          <cell r="C3933">
            <v>6.9370256808690709E-4</v>
          </cell>
        </row>
        <row r="3934">
          <cell r="A3934" t="str">
            <v>锅</v>
          </cell>
          <cell r="C3934">
            <v>6.9370256808690709E-4</v>
          </cell>
        </row>
        <row r="3935">
          <cell r="A3935" t="str">
            <v>煠</v>
          </cell>
          <cell r="C3935">
            <v>6.9370256808690709E-4</v>
          </cell>
        </row>
        <row r="3936">
          <cell r="A3936" t="str">
            <v>嘛</v>
          </cell>
          <cell r="C3936">
            <v>6.9370256808690709E-4</v>
          </cell>
        </row>
        <row r="3937">
          <cell r="A3937" t="str">
            <v>眬</v>
          </cell>
          <cell r="C3937">
            <v>6.9370256808690709E-4</v>
          </cell>
        </row>
        <row r="3938">
          <cell r="A3938" t="str">
            <v>袋</v>
          </cell>
          <cell r="C3938">
            <v>6.9370256808690709E-4</v>
          </cell>
        </row>
        <row r="3939">
          <cell r="A3939" t="str">
            <v>裰</v>
          </cell>
          <cell r="C3939">
            <v>6.9370256808690709E-4</v>
          </cell>
        </row>
        <row r="3940">
          <cell r="A3940" t="str">
            <v>钹</v>
          </cell>
          <cell r="C3940">
            <v>6.9370256808690709E-4</v>
          </cell>
        </row>
        <row r="3941">
          <cell r="A3941" t="str">
            <v>凊</v>
          </cell>
          <cell r="C3941">
            <v>6.9370256808690709E-4</v>
          </cell>
        </row>
        <row r="3942">
          <cell r="A3942" t="str">
            <v>阉</v>
          </cell>
          <cell r="C3942">
            <v>6.9370256808690709E-4</v>
          </cell>
        </row>
        <row r="3943">
          <cell r="A3943" t="str">
            <v>晞</v>
          </cell>
          <cell r="C3943">
            <v>6.9370256808690709E-4</v>
          </cell>
        </row>
        <row r="3944">
          <cell r="A3944" t="str">
            <v>璇</v>
          </cell>
          <cell r="C3944">
            <v>6.9370256808690709E-4</v>
          </cell>
        </row>
        <row r="3945">
          <cell r="A3945" t="str">
            <v>骠</v>
          </cell>
          <cell r="C3945">
            <v>6.9370256808690709E-4</v>
          </cell>
        </row>
        <row r="3946">
          <cell r="A3946" t="str">
            <v>𫖇</v>
          </cell>
          <cell r="C3946">
            <v>6.9370256808690709E-4</v>
          </cell>
        </row>
        <row r="3947">
          <cell r="A3947" t="str">
            <v>简</v>
          </cell>
          <cell r="C3947">
            <v>6.9370256808690709E-4</v>
          </cell>
        </row>
        <row r="3948">
          <cell r="A3948" t="str">
            <v>獬</v>
          </cell>
          <cell r="C3948">
            <v>6.9370256808690709E-4</v>
          </cell>
        </row>
        <row r="3949">
          <cell r="A3949" t="str">
            <v>豸</v>
          </cell>
          <cell r="C3949">
            <v>6.9370256808690709E-4</v>
          </cell>
        </row>
        <row r="3950">
          <cell r="A3950" t="str">
            <v>𠦑</v>
          </cell>
          <cell r="C3950">
            <v>6.9370256808690709E-4</v>
          </cell>
        </row>
        <row r="3951">
          <cell r="A3951" t="str">
            <v>钥</v>
          </cell>
          <cell r="C3951">
            <v>6.9370256808690709E-4</v>
          </cell>
        </row>
        <row r="3952">
          <cell r="A3952" t="str">
            <v>珂</v>
          </cell>
          <cell r="C3952">
            <v>6.9370256808690709E-4</v>
          </cell>
        </row>
        <row r="3953">
          <cell r="A3953" t="str">
            <v>凟</v>
          </cell>
          <cell r="C3953">
            <v>6.9370256808690709E-4</v>
          </cell>
        </row>
        <row r="3954">
          <cell r="A3954" t="str">
            <v>癯</v>
          </cell>
          <cell r="C3954">
            <v>6.9370256808690709E-4</v>
          </cell>
        </row>
        <row r="3955">
          <cell r="A3955" t="str">
            <v>旱</v>
          </cell>
          <cell r="C3955">
            <v>6.9370256808690709E-4</v>
          </cell>
        </row>
        <row r="3956">
          <cell r="A3956" t="str">
            <v>纡</v>
          </cell>
          <cell r="C3956">
            <v>6.9370256808690709E-4</v>
          </cell>
        </row>
        <row r="3957">
          <cell r="A3957" t="str">
            <v>耑</v>
          </cell>
          <cell r="C3957">
            <v>6.9370256808690709E-4</v>
          </cell>
        </row>
        <row r="3958">
          <cell r="A3958" t="str">
            <v>遑</v>
          </cell>
          <cell r="C3958">
            <v>6.9370256808690709E-4</v>
          </cell>
        </row>
        <row r="3959">
          <cell r="A3959" t="str">
            <v>缵</v>
          </cell>
          <cell r="C3959">
            <v>6.9370256808690709E-4</v>
          </cell>
        </row>
        <row r="3960">
          <cell r="A3960" t="str">
            <v>爰</v>
          </cell>
          <cell r="C3960">
            <v>6.9370256808690709E-4</v>
          </cell>
        </row>
        <row r="3961">
          <cell r="A3961" t="str">
            <v>恪</v>
          </cell>
          <cell r="C3961">
            <v>6.9370256808690709E-4</v>
          </cell>
        </row>
        <row r="3962">
          <cell r="A3962" t="str">
            <v>览</v>
          </cell>
          <cell r="C3962">
            <v>6.9370256808690709E-4</v>
          </cell>
        </row>
        <row r="3963">
          <cell r="A3963" t="str">
            <v>赈</v>
          </cell>
          <cell r="C3963">
            <v>6.9370256808690709E-4</v>
          </cell>
        </row>
        <row r="3964">
          <cell r="A3964" t="str">
            <v>裕</v>
          </cell>
          <cell r="C3964">
            <v>6.9370256808690709E-4</v>
          </cell>
        </row>
        <row r="3965">
          <cell r="A3965" t="str">
            <v>迺</v>
          </cell>
          <cell r="C3965">
            <v>6.9370256808690709E-4</v>
          </cell>
        </row>
        <row r="3966">
          <cell r="A3966" t="str">
            <v>殍</v>
          </cell>
          <cell r="C3966">
            <v>6.9370256808690709E-4</v>
          </cell>
        </row>
        <row r="3967">
          <cell r="A3967" t="str">
            <v>譬</v>
          </cell>
          <cell r="C3967">
            <v>6.9370256808690709E-4</v>
          </cell>
        </row>
        <row r="3968">
          <cell r="A3968" t="str">
            <v>戍</v>
          </cell>
          <cell r="C3968">
            <v>6.9370256808690709E-4</v>
          </cell>
        </row>
        <row r="3969">
          <cell r="A3969" t="str">
            <v>鼍</v>
          </cell>
          <cell r="C3969">
            <v>6.9370256808690709E-4</v>
          </cell>
        </row>
        <row r="3970">
          <cell r="A3970" t="str">
            <v>坦</v>
          </cell>
          <cell r="C3970">
            <v>6.9370256808690709E-4</v>
          </cell>
        </row>
        <row r="3971">
          <cell r="A3971" t="str">
            <v>牍</v>
          </cell>
          <cell r="C3971">
            <v>6.9370256808690709E-4</v>
          </cell>
        </row>
        <row r="3972">
          <cell r="A3972" t="str">
            <v>睦</v>
          </cell>
          <cell r="C3972">
            <v>6.9370256808690709E-4</v>
          </cell>
        </row>
        <row r="3973">
          <cell r="A3973" t="str">
            <v>篁</v>
          </cell>
          <cell r="C3973">
            <v>6.9370256808690709E-4</v>
          </cell>
        </row>
        <row r="3974">
          <cell r="A3974" t="str">
            <v>漱</v>
          </cell>
          <cell r="C3974">
            <v>6.9370256808690709E-4</v>
          </cell>
        </row>
        <row r="3975">
          <cell r="A3975" t="str">
            <v>簟</v>
          </cell>
          <cell r="C3975">
            <v>6.9370256808690709E-4</v>
          </cell>
        </row>
        <row r="3976">
          <cell r="A3976" t="str">
            <v>漪</v>
          </cell>
          <cell r="C3976">
            <v>6.9370256808690709E-4</v>
          </cell>
        </row>
        <row r="3977">
          <cell r="A3977" t="str">
            <v>泻</v>
          </cell>
          <cell r="C3977">
            <v>6.9370256808690709E-4</v>
          </cell>
        </row>
        <row r="3978">
          <cell r="A3978" t="str">
            <v>迅</v>
          </cell>
          <cell r="C3978">
            <v>6.9370256808690709E-4</v>
          </cell>
        </row>
        <row r="3979">
          <cell r="A3979" t="str">
            <v>惆</v>
          </cell>
          <cell r="C3979">
            <v>6.9370256808690709E-4</v>
          </cell>
        </row>
        <row r="3980">
          <cell r="A3980" t="str">
            <v>序</v>
          </cell>
          <cell r="C3980">
            <v>6.9370256808690709E-4</v>
          </cell>
        </row>
        <row r="3981">
          <cell r="A3981" t="str">
            <v>悒</v>
          </cell>
          <cell r="C3981">
            <v>6.9370256808690709E-4</v>
          </cell>
        </row>
        <row r="3982">
          <cell r="A3982" t="str">
            <v>斚</v>
          </cell>
          <cell r="C3982">
            <v>6.9370256808690709E-4</v>
          </cell>
        </row>
        <row r="3983">
          <cell r="A3983" t="str">
            <v>酩</v>
          </cell>
          <cell r="C3983">
            <v>6.9370256808690709E-4</v>
          </cell>
        </row>
        <row r="3984">
          <cell r="A3984" t="str">
            <v>酊</v>
          </cell>
          <cell r="C3984">
            <v>6.9370256808690709E-4</v>
          </cell>
        </row>
        <row r="3985">
          <cell r="A3985" t="str">
            <v>辘</v>
          </cell>
          <cell r="C3985">
            <v>6.9370256808690709E-4</v>
          </cell>
        </row>
        <row r="3986">
          <cell r="A3986" t="str">
            <v>轳</v>
          </cell>
          <cell r="C3986">
            <v>6.9370256808690709E-4</v>
          </cell>
        </row>
        <row r="3987">
          <cell r="A3987" t="str">
            <v>坵</v>
          </cell>
          <cell r="C3987">
            <v>6.9370256808690709E-4</v>
          </cell>
        </row>
        <row r="3988">
          <cell r="A3988" t="str">
            <v>垢</v>
          </cell>
          <cell r="C3988">
            <v>6.9370256808690709E-4</v>
          </cell>
        </row>
        <row r="3989">
          <cell r="A3989" t="str">
            <v>喈</v>
          </cell>
          <cell r="C3989">
            <v>6.9370256808690709E-4</v>
          </cell>
        </row>
        <row r="3990">
          <cell r="A3990" t="str">
            <v>朔</v>
          </cell>
          <cell r="C3990">
            <v>6.9370256808690709E-4</v>
          </cell>
        </row>
        <row r="3991">
          <cell r="A3991" t="str">
            <v>靴</v>
          </cell>
          <cell r="C3991">
            <v>6.9370256808690709E-4</v>
          </cell>
        </row>
        <row r="3992">
          <cell r="A3992" t="str">
            <v>呑</v>
          </cell>
          <cell r="C3992">
            <v>6.9370256808690709E-4</v>
          </cell>
        </row>
        <row r="3993">
          <cell r="A3993" t="str">
            <v>噤</v>
          </cell>
          <cell r="C3993">
            <v>6.9370256808690709E-4</v>
          </cell>
        </row>
        <row r="3994">
          <cell r="A3994" t="str">
            <v>鸶</v>
          </cell>
          <cell r="C3994">
            <v>6.9370256808690709E-4</v>
          </cell>
        </row>
        <row r="3995">
          <cell r="A3995" t="str">
            <v>绀</v>
          </cell>
          <cell r="C3995">
            <v>6.9370256808690709E-4</v>
          </cell>
        </row>
        <row r="3996">
          <cell r="A3996" t="str">
            <v>彬</v>
          </cell>
          <cell r="C3996">
            <v>6.9370256808690709E-4</v>
          </cell>
        </row>
        <row r="3997">
          <cell r="A3997" t="str">
            <v>厥</v>
          </cell>
          <cell r="C3997">
            <v>6.9370256808690709E-4</v>
          </cell>
        </row>
        <row r="3998">
          <cell r="A3998" t="str">
            <v>募</v>
          </cell>
          <cell r="C3998">
            <v>6.9370256808690709E-4</v>
          </cell>
        </row>
        <row r="3999">
          <cell r="A3999" t="str">
            <v>嬴</v>
          </cell>
          <cell r="C3999">
            <v>6.9370256808690709E-4</v>
          </cell>
        </row>
        <row r="4000">
          <cell r="A4000" t="str">
            <v>裸</v>
          </cell>
          <cell r="C4000">
            <v>6.9370256808690709E-4</v>
          </cell>
        </row>
        <row r="4001">
          <cell r="A4001" t="str">
            <v>谠</v>
          </cell>
          <cell r="C4001">
            <v>6.9370256808690709E-4</v>
          </cell>
        </row>
        <row r="4002">
          <cell r="A4002" t="str">
            <v>睢</v>
          </cell>
          <cell r="C4002">
            <v>6.9370256808690709E-4</v>
          </cell>
        </row>
        <row r="4003">
          <cell r="A4003" t="str">
            <v>捕</v>
          </cell>
          <cell r="C4003">
            <v>6.9370256808690709E-4</v>
          </cell>
        </row>
        <row r="4004">
          <cell r="A4004" t="str">
            <v>噍</v>
          </cell>
          <cell r="C4004">
            <v>6.9370256808690709E-4</v>
          </cell>
        </row>
        <row r="4005">
          <cell r="A4005" t="str">
            <v>亩</v>
          </cell>
          <cell r="C4005">
            <v>6.9370256808690709E-4</v>
          </cell>
        </row>
        <row r="4006">
          <cell r="A4006" t="str">
            <v>赉</v>
          </cell>
          <cell r="C4006">
            <v>6.9370256808690709E-4</v>
          </cell>
        </row>
        <row r="4007">
          <cell r="A4007" t="str">
            <v>辗</v>
          </cell>
          <cell r="C4007">
            <v>6.9370256808690709E-4</v>
          </cell>
        </row>
        <row r="4008">
          <cell r="A4008" t="str">
            <v>剿</v>
          </cell>
          <cell r="C4008">
            <v>6.9370256808690709E-4</v>
          </cell>
        </row>
        <row r="4009">
          <cell r="A4009" t="str">
            <v>逋</v>
          </cell>
          <cell r="C4009">
            <v>6.9370256808690709E-4</v>
          </cell>
        </row>
        <row r="4010">
          <cell r="A4010" t="str">
            <v>岐</v>
          </cell>
          <cell r="C4010">
            <v>6.9370256808690709E-4</v>
          </cell>
        </row>
        <row r="4011">
          <cell r="A4011" t="str">
            <v>锡</v>
          </cell>
          <cell r="C4011">
            <v>6.9370256808690709E-4</v>
          </cell>
        </row>
        <row r="4012">
          <cell r="A4012" t="str">
            <v>颔</v>
          </cell>
          <cell r="C4012">
            <v>6.9370256808690709E-4</v>
          </cell>
        </row>
        <row r="4013">
          <cell r="A4013" t="str">
            <v>锟</v>
          </cell>
          <cell r="C4013">
            <v>6.9370256808690709E-4</v>
          </cell>
        </row>
        <row r="4014">
          <cell r="A4014" t="str">
            <v>铻</v>
          </cell>
          <cell r="C4014">
            <v>6.9370256808690709E-4</v>
          </cell>
        </row>
        <row r="4015">
          <cell r="A4015" t="str">
            <v>艮</v>
          </cell>
          <cell r="C4015">
            <v>6.9370256808690709E-4</v>
          </cell>
        </row>
        <row r="4016">
          <cell r="A4016" t="str">
            <v>兑</v>
          </cell>
          <cell r="C4016">
            <v>6.9370256808690709E-4</v>
          </cell>
        </row>
        <row r="4017">
          <cell r="A4017" t="str">
            <v>濳</v>
          </cell>
          <cell r="C4017">
            <v>6.9370256808690709E-4</v>
          </cell>
        </row>
        <row r="4018">
          <cell r="A4018" t="str">
            <v>蝗</v>
          </cell>
          <cell r="C4018">
            <v>6.9370256808690709E-4</v>
          </cell>
        </row>
        <row r="4019">
          <cell r="A4019" t="str">
            <v>彪</v>
          </cell>
          <cell r="C4019">
            <v>6.9370256808690709E-4</v>
          </cell>
        </row>
        <row r="4020">
          <cell r="A4020" t="str">
            <v>刈</v>
          </cell>
          <cell r="C4020">
            <v>6.9370256808690709E-4</v>
          </cell>
        </row>
        <row r="4021">
          <cell r="A4021" t="str">
            <v>芟</v>
          </cell>
          <cell r="C4021">
            <v>6.9370256808690709E-4</v>
          </cell>
        </row>
        <row r="4022">
          <cell r="A4022" t="str">
            <v>彭</v>
          </cell>
          <cell r="C4022">
            <v>6.9370256808690709E-4</v>
          </cell>
        </row>
        <row r="4023">
          <cell r="A4023" t="str">
            <v>獭</v>
          </cell>
          <cell r="C4023">
            <v>6.9370256808690709E-4</v>
          </cell>
        </row>
        <row r="4024">
          <cell r="A4024" t="str">
            <v>鄂</v>
          </cell>
          <cell r="C4024">
            <v>6.9370256808690709E-4</v>
          </cell>
        </row>
        <row r="4025">
          <cell r="A4025" t="str">
            <v>扼</v>
          </cell>
          <cell r="C4025">
            <v>6.9370256808690709E-4</v>
          </cell>
        </row>
        <row r="4026">
          <cell r="A4026" t="str">
            <v>閰</v>
          </cell>
          <cell r="C4026">
            <v>6.9370256808690709E-4</v>
          </cell>
        </row>
        <row r="4027">
          <cell r="A4027" t="str">
            <v>欶</v>
          </cell>
          <cell r="C4027">
            <v>6.9370256808690709E-4</v>
          </cell>
        </row>
        <row r="4028">
          <cell r="A4028" t="str">
            <v>彷</v>
          </cell>
          <cell r="C4028">
            <v>6.9370256808690709E-4</v>
          </cell>
        </row>
        <row r="4029">
          <cell r="A4029" t="str">
            <v>瑚</v>
          </cell>
          <cell r="C4029">
            <v>6.9370256808690709E-4</v>
          </cell>
        </row>
        <row r="4030">
          <cell r="A4030" t="str">
            <v>廨</v>
          </cell>
          <cell r="C4030">
            <v>6.9370256808690709E-4</v>
          </cell>
        </row>
        <row r="4031">
          <cell r="A4031" t="str">
            <v>渥</v>
          </cell>
          <cell r="C4031">
            <v>6.9370256808690709E-4</v>
          </cell>
        </row>
        <row r="4032">
          <cell r="A4032" t="str">
            <v>𫛳</v>
          </cell>
          <cell r="C4032">
            <v>6.9370256808690709E-4</v>
          </cell>
        </row>
        <row r="4033">
          <cell r="A4033" t="str">
            <v>𪾦</v>
          </cell>
          <cell r="C4033">
            <v>6.9370256808690709E-4</v>
          </cell>
        </row>
        <row r="4034">
          <cell r="A4034" t="str">
            <v>楔</v>
          </cell>
          <cell r="C4034">
            <v>6.9370256808690709E-4</v>
          </cell>
        </row>
        <row r="4035">
          <cell r="A4035" t="str">
            <v>聆</v>
          </cell>
          <cell r="C4035">
            <v>6.9370256808690709E-4</v>
          </cell>
        </row>
        <row r="4036">
          <cell r="A4036" t="str">
            <v>蠹</v>
          </cell>
          <cell r="C4036">
            <v>6.9370256808690709E-4</v>
          </cell>
        </row>
        <row r="4037">
          <cell r="A4037" t="str">
            <v>葆</v>
          </cell>
          <cell r="C4037">
            <v>6.9370256808690709E-4</v>
          </cell>
        </row>
        <row r="4038">
          <cell r="A4038" t="str">
            <v>抃</v>
          </cell>
          <cell r="C4038">
            <v>6.9370256808690709E-4</v>
          </cell>
        </row>
        <row r="4039">
          <cell r="A4039" t="str">
            <v>鲸</v>
          </cell>
          <cell r="C4039">
            <v>6.9370256808690709E-4</v>
          </cell>
        </row>
        <row r="4040">
          <cell r="A4040" t="str">
            <v>幡</v>
          </cell>
          <cell r="C4040">
            <v>6.9370256808690709E-4</v>
          </cell>
        </row>
        <row r="4041">
          <cell r="A4041" t="str">
            <v>黼</v>
          </cell>
          <cell r="C4041">
            <v>6.9370256808690709E-4</v>
          </cell>
        </row>
        <row r="4042">
          <cell r="A4042" t="str">
            <v>鹓</v>
          </cell>
          <cell r="C4042">
            <v>6.9370256808690709E-4</v>
          </cell>
        </row>
        <row r="4043">
          <cell r="A4043" t="str">
            <v>薪</v>
          </cell>
          <cell r="C4043">
            <v>6.9370256808690709E-4</v>
          </cell>
        </row>
        <row r="4044">
          <cell r="A4044" t="str">
            <v>瑾</v>
          </cell>
          <cell r="C4044">
            <v>6.9370256808690709E-4</v>
          </cell>
        </row>
        <row r="4045">
          <cell r="A4045" t="str">
            <v>尹</v>
          </cell>
          <cell r="C4045">
            <v>6.9370256808690709E-4</v>
          </cell>
        </row>
        <row r="4046">
          <cell r="A4046" t="str">
            <v>舜</v>
          </cell>
          <cell r="C4046">
            <v>6.9370256808690709E-4</v>
          </cell>
        </row>
        <row r="4047">
          <cell r="A4047" t="str">
            <v>蜃</v>
          </cell>
          <cell r="C4047">
            <v>6.9370256808690709E-4</v>
          </cell>
        </row>
        <row r="4048">
          <cell r="A4048" t="str">
            <v>蕃</v>
          </cell>
          <cell r="C4048">
            <v>6.9370256808690709E-4</v>
          </cell>
        </row>
        <row r="4049">
          <cell r="A4049" t="str">
            <v>笨</v>
          </cell>
          <cell r="C4049">
            <v>6.9370256808690709E-4</v>
          </cell>
        </row>
        <row r="4050">
          <cell r="A4050" t="str">
            <v>婕</v>
          </cell>
          <cell r="C4050">
            <v>6.9370256808690709E-4</v>
          </cell>
        </row>
        <row r="4051">
          <cell r="A4051" t="str">
            <v>妤</v>
          </cell>
          <cell r="C4051">
            <v>6.9370256808690709E-4</v>
          </cell>
        </row>
        <row r="4052">
          <cell r="A4052" t="str">
            <v>髡</v>
          </cell>
          <cell r="C4052">
            <v>6.9370256808690709E-4</v>
          </cell>
        </row>
        <row r="4053">
          <cell r="A4053" t="str">
            <v>译</v>
          </cell>
          <cell r="C4053">
            <v>6.9370256808690709E-4</v>
          </cell>
        </row>
        <row r="4054">
          <cell r="A4054" t="str">
            <v>鹌</v>
          </cell>
          <cell r="C4054">
            <v>6.9370256808690709E-4</v>
          </cell>
        </row>
        <row r="4055">
          <cell r="A4055" t="str">
            <v>鹑</v>
          </cell>
          <cell r="C4055">
            <v>6.9370256808690709E-4</v>
          </cell>
        </row>
        <row r="4056">
          <cell r="A4056" t="str">
            <v>笋</v>
          </cell>
          <cell r="C4056">
            <v>6.9370256808690709E-4</v>
          </cell>
        </row>
        <row r="4057">
          <cell r="A4057" t="str">
            <v>哂</v>
          </cell>
          <cell r="C4057">
            <v>6.9370256808690709E-4</v>
          </cell>
        </row>
        <row r="4058">
          <cell r="A4058" t="str">
            <v>烝</v>
          </cell>
          <cell r="C4058">
            <v>6.9370256808690709E-4</v>
          </cell>
        </row>
        <row r="4059">
          <cell r="A4059" t="str">
            <v>醇</v>
          </cell>
          <cell r="C4059">
            <v>6.9370256808690709E-4</v>
          </cell>
        </row>
        <row r="4060">
          <cell r="A4060" t="str">
            <v>祛</v>
          </cell>
          <cell r="C4060">
            <v>6.9370256808690709E-4</v>
          </cell>
        </row>
        <row r="4061">
          <cell r="A4061" t="str">
            <v>寮</v>
          </cell>
          <cell r="C4061">
            <v>6.9370256808690709E-4</v>
          </cell>
        </row>
        <row r="4062">
          <cell r="A4062" t="str">
            <v>姨</v>
          </cell>
          <cell r="C4062">
            <v>6.9370256808690709E-4</v>
          </cell>
        </row>
        <row r="4063">
          <cell r="A4063" t="str">
            <v>液</v>
          </cell>
          <cell r="C4063">
            <v>6.9370256808690709E-4</v>
          </cell>
        </row>
        <row r="4064">
          <cell r="A4064" t="str">
            <v>饧</v>
          </cell>
          <cell r="C4064">
            <v>6.9370256808690709E-4</v>
          </cell>
        </row>
        <row r="4065">
          <cell r="A4065" t="str">
            <v>烫</v>
          </cell>
          <cell r="C4065">
            <v>6.9370256808690709E-4</v>
          </cell>
        </row>
        <row r="4066">
          <cell r="A4066" t="str">
            <v>癖</v>
          </cell>
          <cell r="C4066">
            <v>6.9370256808690709E-4</v>
          </cell>
        </row>
        <row r="4067">
          <cell r="A4067" t="str">
            <v>虱</v>
          </cell>
          <cell r="C4067">
            <v>6.9370256808690709E-4</v>
          </cell>
        </row>
        <row r="4068">
          <cell r="A4068" t="str">
            <v>袴</v>
          </cell>
          <cell r="C4068">
            <v>6.9370256808690709E-4</v>
          </cell>
        </row>
        <row r="4069">
          <cell r="A4069" t="str">
            <v>乒</v>
          </cell>
          <cell r="C4069">
            <v>6.9370256808690709E-4</v>
          </cell>
        </row>
        <row r="4070">
          <cell r="A4070" t="str">
            <v>乓</v>
          </cell>
          <cell r="C4070">
            <v>6.9370256808690709E-4</v>
          </cell>
        </row>
        <row r="4071">
          <cell r="A4071" t="str">
            <v>粳</v>
          </cell>
          <cell r="C4071">
            <v>6.9370256808690709E-4</v>
          </cell>
        </row>
        <row r="4072">
          <cell r="A4072" t="str">
            <v>幔</v>
          </cell>
          <cell r="C4072">
            <v>6.9370256808690709E-4</v>
          </cell>
        </row>
        <row r="4073">
          <cell r="A4073" t="str">
            <v>扁</v>
          </cell>
          <cell r="C4073">
            <v>6.9370256808690709E-4</v>
          </cell>
        </row>
        <row r="4074">
          <cell r="A4074" t="str">
            <v>巳</v>
          </cell>
          <cell r="C4074">
            <v>6.9370256808690709E-4</v>
          </cell>
        </row>
        <row r="4075">
          <cell r="A4075" t="str">
            <v>楦</v>
          </cell>
          <cell r="C4075">
            <v>6.9370256808690709E-4</v>
          </cell>
        </row>
        <row r="4076">
          <cell r="A4076" t="str">
            <v>惘</v>
          </cell>
          <cell r="C4076">
            <v>6.9370256808690709E-4</v>
          </cell>
        </row>
        <row r="4077">
          <cell r="A4077" t="str">
            <v>沤</v>
          </cell>
          <cell r="C4077">
            <v>6.9370256808690709E-4</v>
          </cell>
        </row>
        <row r="4078">
          <cell r="A4078" t="str">
            <v>虐</v>
          </cell>
          <cell r="C4078">
            <v>6.9370256808690709E-4</v>
          </cell>
        </row>
        <row r="4079">
          <cell r="A4079" t="str">
            <v>瞳</v>
          </cell>
          <cell r="C4079">
            <v>6.9370256808690709E-4</v>
          </cell>
        </row>
        <row r="4080">
          <cell r="A4080" t="str">
            <v>梓</v>
          </cell>
          <cell r="C4080">
            <v>6.9370256808690709E-4</v>
          </cell>
        </row>
        <row r="4081">
          <cell r="A4081" t="str">
            <v>税</v>
          </cell>
          <cell r="C4081">
            <v>6.9370256808690709E-4</v>
          </cell>
        </row>
        <row r="4082">
          <cell r="A4082" t="str">
            <v>炽</v>
          </cell>
          <cell r="C4082">
            <v>6.9370256808690709E-4</v>
          </cell>
        </row>
        <row r="4083">
          <cell r="A4083" t="str">
            <v>谄</v>
          </cell>
          <cell r="C4083">
            <v>6.9370256808690709E-4</v>
          </cell>
        </row>
        <row r="4084">
          <cell r="A4084" t="str">
            <v>倡</v>
          </cell>
          <cell r="C4084">
            <v>6.9370256808690709E-4</v>
          </cell>
        </row>
        <row r="4085">
          <cell r="A4085" t="str">
            <v>殆</v>
          </cell>
          <cell r="C4085">
            <v>6.9370256808690709E-4</v>
          </cell>
        </row>
        <row r="4086">
          <cell r="A4086" t="str">
            <v>攸</v>
          </cell>
          <cell r="C4086">
            <v>6.9370256808690709E-4</v>
          </cell>
        </row>
        <row r="4087">
          <cell r="A4087" t="str">
            <v>扄</v>
          </cell>
          <cell r="C4087">
            <v>6.9370256808690709E-4</v>
          </cell>
        </row>
        <row r="4088">
          <cell r="A4088" t="str">
            <v>颡</v>
          </cell>
          <cell r="C4088">
            <v>6.9370256808690709E-4</v>
          </cell>
        </row>
        <row r="4089">
          <cell r="A4089" t="str">
            <v>蔽</v>
          </cell>
          <cell r="C4089">
            <v>6.9370256808690709E-4</v>
          </cell>
        </row>
        <row r="4090">
          <cell r="A4090" t="str">
            <v>踉</v>
          </cell>
          <cell r="C4090">
            <v>6.9370256808690709E-4</v>
          </cell>
        </row>
        <row r="4091">
          <cell r="A4091" t="str">
            <v>憩</v>
          </cell>
          <cell r="C4091">
            <v>6.9370256808690709E-4</v>
          </cell>
        </row>
        <row r="4092">
          <cell r="A4092" t="str">
            <v>寍</v>
          </cell>
          <cell r="C4092">
            <v>6.9370256808690709E-4</v>
          </cell>
        </row>
        <row r="4093">
          <cell r="A4093" t="str">
            <v>帑</v>
          </cell>
          <cell r="C4093">
            <v>6.9370256808690709E-4</v>
          </cell>
        </row>
        <row r="4094">
          <cell r="A4094" t="str">
            <v>厦</v>
          </cell>
          <cell r="C4094">
            <v>6.9370256808690709E-4</v>
          </cell>
        </row>
        <row r="4095">
          <cell r="A4095" t="str">
            <v>努</v>
          </cell>
          <cell r="C4095">
            <v>6.9370256808690709E-4</v>
          </cell>
        </row>
        <row r="4096">
          <cell r="A4096" t="str">
            <v>鸩</v>
          </cell>
          <cell r="C4096">
            <v>6.9370256808690709E-4</v>
          </cell>
        </row>
        <row r="4097">
          <cell r="A4097" t="str">
            <v>旰</v>
          </cell>
          <cell r="C4097">
            <v>6.9370256808690709E-4</v>
          </cell>
        </row>
        <row r="4098">
          <cell r="A4098" t="str">
            <v>悼</v>
          </cell>
          <cell r="C4098">
            <v>6.9370256808690709E-4</v>
          </cell>
        </row>
        <row r="4099">
          <cell r="A4099" t="str">
            <v>濠</v>
          </cell>
          <cell r="C4099">
            <v>6.9370256808690709E-4</v>
          </cell>
        </row>
        <row r="4100">
          <cell r="A4100" t="str">
            <v>秩</v>
          </cell>
          <cell r="C4100">
            <v>6.9370256808690709E-4</v>
          </cell>
        </row>
        <row r="4101">
          <cell r="A4101" t="str">
            <v>骧</v>
          </cell>
          <cell r="C4101">
            <v>6.9370256808690709E-4</v>
          </cell>
        </row>
        <row r="4102">
          <cell r="A4102" t="str">
            <v>𦡀</v>
          </cell>
          <cell r="C4102">
            <v>6.9370256808690709E-4</v>
          </cell>
        </row>
        <row r="4103">
          <cell r="A4103" t="str">
            <v>杼</v>
          </cell>
          <cell r="C4103">
            <v>6.9370256808690709E-4</v>
          </cell>
        </row>
        <row r="4104">
          <cell r="A4104" t="str">
            <v>兕</v>
          </cell>
          <cell r="C4104">
            <v>6.9370256808690709E-4</v>
          </cell>
        </row>
        <row r="4105">
          <cell r="A4105" t="str">
            <v>秉</v>
          </cell>
          <cell r="C4105">
            <v>6.9370256808690709E-4</v>
          </cell>
        </row>
        <row r="4106">
          <cell r="A4106" t="str">
            <v>裔</v>
          </cell>
          <cell r="C4106">
            <v>6.9370256808690709E-4</v>
          </cell>
        </row>
        <row r="4107">
          <cell r="A4107" t="str">
            <v>匿</v>
          </cell>
          <cell r="C4107">
            <v>6.9370256808690709E-4</v>
          </cell>
        </row>
        <row r="4108">
          <cell r="A4108" t="str">
            <v>髫</v>
          </cell>
          <cell r="C4108">
            <v>6.9370256808690709E-4</v>
          </cell>
        </row>
        <row r="4109">
          <cell r="A4109" t="str">
            <v>謟</v>
          </cell>
          <cell r="C4109">
            <v>6.9370256808690709E-4</v>
          </cell>
        </row>
        <row r="4110">
          <cell r="A4110" t="str">
            <v>誉</v>
          </cell>
          <cell r="C4110">
            <v>6.9370256808690709E-4</v>
          </cell>
        </row>
        <row r="4111">
          <cell r="A4111" t="str">
            <v>拓</v>
          </cell>
          <cell r="C4111">
            <v>6.9370256808690709E-4</v>
          </cell>
        </row>
        <row r="4112">
          <cell r="A4112" t="str">
            <v>唎</v>
          </cell>
          <cell r="C4112">
            <v>6.9370256808690709E-4</v>
          </cell>
        </row>
        <row r="4113">
          <cell r="A4113" t="str">
            <v>扪</v>
          </cell>
          <cell r="C4113">
            <v>6.9370256808690709E-4</v>
          </cell>
        </row>
        <row r="4114">
          <cell r="A4114" t="str">
            <v>𤠯</v>
          </cell>
          <cell r="C4114">
            <v>6.9370256808690709E-4</v>
          </cell>
        </row>
        <row r="4115">
          <cell r="A4115" t="str">
            <v>珥</v>
          </cell>
          <cell r="C4115">
            <v>6.9370256808690709E-4</v>
          </cell>
        </row>
        <row r="4116">
          <cell r="A4116" t="str">
            <v>拴</v>
          </cell>
          <cell r="C4116">
            <v>6.9370256808690709E-4</v>
          </cell>
        </row>
        <row r="4117">
          <cell r="A4117" t="str">
            <v>戌</v>
          </cell>
          <cell r="C4117">
            <v>6.9370256808690709E-4</v>
          </cell>
        </row>
        <row r="4118">
          <cell r="A4118" t="str">
            <v>抡</v>
          </cell>
          <cell r="C4118">
            <v>6.9370256808690709E-4</v>
          </cell>
        </row>
        <row r="4119">
          <cell r="A4119" t="str">
            <v>吻</v>
          </cell>
          <cell r="C4119">
            <v>6.9370256808690709E-4</v>
          </cell>
        </row>
        <row r="4120">
          <cell r="A4120" t="str">
            <v>愤</v>
          </cell>
          <cell r="C4120">
            <v>6.9370256808690709E-4</v>
          </cell>
        </row>
        <row r="4121">
          <cell r="A4121" t="str">
            <v>戎</v>
          </cell>
          <cell r="C4121">
            <v>6.9370256808690709E-4</v>
          </cell>
        </row>
        <row r="4122">
          <cell r="A4122" t="str">
            <v>毳</v>
          </cell>
          <cell r="C4122">
            <v>6.9370256808690709E-4</v>
          </cell>
        </row>
        <row r="4123">
          <cell r="A4123" t="str">
            <v>霾</v>
          </cell>
          <cell r="C4123">
            <v>6.9370256808690709E-4</v>
          </cell>
        </row>
        <row r="4124">
          <cell r="A4124" t="str">
            <v>企</v>
          </cell>
          <cell r="C4124">
            <v>6.9370256808690709E-4</v>
          </cell>
        </row>
        <row r="4125">
          <cell r="A4125" t="str">
            <v>擐</v>
          </cell>
          <cell r="C4125">
            <v>6.9370256808690709E-4</v>
          </cell>
        </row>
        <row r="4126">
          <cell r="A4126" t="str">
            <v>𧶽</v>
          </cell>
          <cell r="C4126">
            <v>6.9370256808690709E-4</v>
          </cell>
        </row>
        <row r="4127">
          <cell r="A4127" t="str">
            <v>骀</v>
          </cell>
          <cell r="C4127">
            <v>6.9370256808690709E-4</v>
          </cell>
        </row>
        <row r="4128">
          <cell r="A4128" t="str">
            <v>砺</v>
          </cell>
          <cell r="C4128">
            <v>6.9370256808690709E-4</v>
          </cell>
        </row>
        <row r="4129">
          <cell r="A4129" t="str">
            <v>尶</v>
          </cell>
          <cell r="C4129">
            <v>6.9370256808690709E-4</v>
          </cell>
        </row>
        <row r="4130">
          <cell r="A4130" t="str">
            <v>椠</v>
          </cell>
          <cell r="C4130">
            <v>6.9370256808690709E-4</v>
          </cell>
        </row>
        <row r="4131">
          <cell r="A4131" t="str">
            <v>鄙</v>
          </cell>
          <cell r="C4131">
            <v>6.9370256808690709E-4</v>
          </cell>
        </row>
        <row r="4132">
          <cell r="A4132" t="str">
            <v>𠯈</v>
          </cell>
          <cell r="C4132">
            <v>6.9370256808690709E-4</v>
          </cell>
        </row>
        <row r="4133">
          <cell r="A4133" t="str">
            <v>䦨</v>
          </cell>
          <cell r="C4133">
            <v>6.9370256808690709E-4</v>
          </cell>
        </row>
        <row r="4134">
          <cell r="A4134" t="str">
            <v>龜</v>
          </cell>
          <cell r="C4134">
            <v>6.9370256808690709E-4</v>
          </cell>
        </row>
        <row r="4135">
          <cell r="A4135" t="str">
            <v>壳</v>
          </cell>
          <cell r="C4135">
            <v>6.9370256808690709E-4</v>
          </cell>
        </row>
        <row r="4136">
          <cell r="A4136" t="str">
            <v>惋</v>
          </cell>
          <cell r="C4136">
            <v>6.9370256808690709E-4</v>
          </cell>
        </row>
        <row r="4137">
          <cell r="A4137" t="str">
            <v>缄</v>
          </cell>
          <cell r="C4137">
            <v>6.9370256808690709E-4</v>
          </cell>
        </row>
        <row r="4138">
          <cell r="A4138" t="str">
            <v>胛</v>
          </cell>
          <cell r="C4138">
            <v>6.9370256808690709E-4</v>
          </cell>
        </row>
        <row r="4139">
          <cell r="A4139" t="str">
            <v>甩</v>
          </cell>
          <cell r="C4139">
            <v>6.9370256808690709E-4</v>
          </cell>
        </row>
        <row r="4140">
          <cell r="A4140" t="str">
            <v>渣</v>
          </cell>
          <cell r="C4140">
            <v>6.9370256808690709E-4</v>
          </cell>
        </row>
        <row r="4141">
          <cell r="A4141" t="str">
            <v>逊</v>
          </cell>
          <cell r="C4141">
            <v>6.9370256808690709E-4</v>
          </cell>
        </row>
        <row r="4142">
          <cell r="A4142" t="str">
            <v>囤</v>
          </cell>
          <cell r="C4142">
            <v>6.9370256808690709E-4</v>
          </cell>
        </row>
        <row r="4143">
          <cell r="A4143" t="str">
            <v>龈</v>
          </cell>
          <cell r="C4143">
            <v>6.9370256808690709E-4</v>
          </cell>
        </row>
        <row r="4144">
          <cell r="A4144" t="str">
            <v>呻</v>
          </cell>
          <cell r="C4144">
            <v>6.9370256808690709E-4</v>
          </cell>
        </row>
        <row r="4145">
          <cell r="A4145" t="str">
            <v>潺</v>
          </cell>
          <cell r="C4145">
            <v>6.9370256808690709E-4</v>
          </cell>
        </row>
        <row r="4146">
          <cell r="A4146" t="str">
            <v>湲</v>
          </cell>
          <cell r="C4146">
            <v>6.9370256808690709E-4</v>
          </cell>
        </row>
        <row r="4147">
          <cell r="A4147" t="str">
            <v>觐</v>
          </cell>
          <cell r="C4147">
            <v>6.9370256808690709E-4</v>
          </cell>
        </row>
        <row r="4148">
          <cell r="A4148" t="str">
            <v>翳</v>
          </cell>
          <cell r="C4148">
            <v>6.9370256808690709E-4</v>
          </cell>
        </row>
        <row r="4149">
          <cell r="A4149" t="str">
            <v>箓</v>
          </cell>
          <cell r="C4149">
            <v>6.9370256808690709E-4</v>
          </cell>
        </row>
        <row r="4150">
          <cell r="A4150" t="str">
            <v>鲢</v>
          </cell>
          <cell r="C4150">
            <v>6.9370256808690709E-4</v>
          </cell>
        </row>
        <row r="4151">
          <cell r="A4151" t="str">
            <v>𤎉</v>
          </cell>
          <cell r="C4151">
            <v>6.9370256808690709E-4</v>
          </cell>
        </row>
        <row r="4152">
          <cell r="A4152" t="str">
            <v>逾</v>
          </cell>
          <cell r="C4152">
            <v>6.9370256808690709E-4</v>
          </cell>
        </row>
        <row r="4153">
          <cell r="A4153" t="str">
            <v>裾</v>
          </cell>
          <cell r="C4153">
            <v>6.9370256808690709E-4</v>
          </cell>
        </row>
        <row r="4154">
          <cell r="A4154" t="str">
            <v>笞</v>
          </cell>
          <cell r="C4154">
            <v>6.9370256808690709E-4</v>
          </cell>
        </row>
        <row r="4155">
          <cell r="A4155" t="str">
            <v>帮</v>
          </cell>
          <cell r="C4155">
            <v>6.9370256808690709E-4</v>
          </cell>
        </row>
        <row r="4156">
          <cell r="A4156" t="str">
            <v>炊</v>
          </cell>
          <cell r="C4156">
            <v>6.9370256808690709E-4</v>
          </cell>
        </row>
        <row r="4157">
          <cell r="A4157" t="str">
            <v>鸥</v>
          </cell>
          <cell r="C4157">
            <v>6.9370256808690709E-4</v>
          </cell>
        </row>
        <row r="4158">
          <cell r="A4158" t="str">
            <v>奘</v>
          </cell>
          <cell r="C4158">
            <v>6.9370256808690709E-4</v>
          </cell>
        </row>
        <row r="4159">
          <cell r="A4159" t="str">
            <v>眩</v>
          </cell>
          <cell r="C4159">
            <v>6.9370256808690709E-4</v>
          </cell>
        </row>
        <row r="4160">
          <cell r="A4160" t="str">
            <v>踅</v>
          </cell>
          <cell r="C4160">
            <v>6.9370256808690709E-4</v>
          </cell>
        </row>
        <row r="4161">
          <cell r="A4161" t="str">
            <v>澈</v>
          </cell>
          <cell r="C4161">
            <v>6.9370256808690709E-4</v>
          </cell>
        </row>
        <row r="4162">
          <cell r="A4162" t="str">
            <v>濵</v>
          </cell>
          <cell r="C4162">
            <v>6.9370256808690709E-4</v>
          </cell>
        </row>
        <row r="4163">
          <cell r="A4163" t="str">
            <v>巅</v>
          </cell>
          <cell r="C4163">
            <v>6.9370256808690709E-4</v>
          </cell>
        </row>
        <row r="4164">
          <cell r="A4164" t="str">
            <v>撼</v>
          </cell>
          <cell r="C4164">
            <v>6.9370256808690709E-4</v>
          </cell>
        </row>
        <row r="4165">
          <cell r="A4165" t="str">
            <v>叅</v>
          </cell>
          <cell r="C4165">
            <v>6.9370256808690709E-4</v>
          </cell>
        </row>
        <row r="4166">
          <cell r="A4166" t="str">
            <v>铸</v>
          </cell>
          <cell r="C4166">
            <v>6.9370256808690709E-4</v>
          </cell>
        </row>
        <row r="4167">
          <cell r="A4167" t="str">
            <v>懦</v>
          </cell>
          <cell r="C4167">
            <v>6.9370256808690709E-4</v>
          </cell>
        </row>
        <row r="4168">
          <cell r="A4168" t="str">
            <v>侥</v>
          </cell>
          <cell r="C4168">
            <v>6.9370256808690709E-4</v>
          </cell>
        </row>
        <row r="4169">
          <cell r="A4169" t="str">
            <v>侮</v>
          </cell>
          <cell r="C4169">
            <v>6.9370256808690709E-4</v>
          </cell>
        </row>
        <row r="4170">
          <cell r="A4170" t="str">
            <v>圑</v>
          </cell>
          <cell r="C4170">
            <v>6.9370256808690709E-4</v>
          </cell>
        </row>
        <row r="4171">
          <cell r="A4171" t="str">
            <v>娜</v>
          </cell>
          <cell r="C4171">
            <v>6.9370256808690709E-4</v>
          </cell>
        </row>
        <row r="4172">
          <cell r="A4172" t="str">
            <v>攅</v>
          </cell>
          <cell r="C4172">
            <v>6.9370256808690709E-4</v>
          </cell>
        </row>
        <row r="4173">
          <cell r="A4173" t="str">
            <v>揠</v>
          </cell>
          <cell r="C4173">
            <v>6.9370256808690709E-4</v>
          </cell>
        </row>
        <row r="4174">
          <cell r="A4174" t="str">
            <v>钐</v>
          </cell>
          <cell r="C4174">
            <v>6.9370256808690709E-4</v>
          </cell>
        </row>
        <row r="4175">
          <cell r="A4175" t="str">
            <v>𧅱</v>
          </cell>
          <cell r="C4175">
            <v>6.9370256808690709E-4</v>
          </cell>
        </row>
        <row r="4176">
          <cell r="A4176" t="str">
            <v>衅</v>
          </cell>
          <cell r="C4176">
            <v>6.9370256808690709E-4</v>
          </cell>
        </row>
        <row r="4177">
          <cell r="A4177" t="str">
            <v>岗</v>
          </cell>
          <cell r="C4177">
            <v>6.9370256808690709E-4</v>
          </cell>
        </row>
        <row r="4178">
          <cell r="A4178" t="str">
            <v>疯</v>
          </cell>
          <cell r="C4178">
            <v>6.9370256808690709E-4</v>
          </cell>
        </row>
        <row r="4179">
          <cell r="A4179" t="str">
            <v>竃</v>
          </cell>
          <cell r="C4179">
            <v>6.9370256808690709E-4</v>
          </cell>
        </row>
        <row r="4180">
          <cell r="A4180" t="str">
            <v>糕</v>
          </cell>
          <cell r="C4180">
            <v>6.9370256808690709E-4</v>
          </cell>
        </row>
        <row r="4181">
          <cell r="A4181" t="str">
            <v>濮</v>
          </cell>
          <cell r="C4181">
            <v>6.9370256808690709E-4</v>
          </cell>
        </row>
        <row r="4182">
          <cell r="A4182" t="str">
            <v>筠</v>
          </cell>
          <cell r="C4182">
            <v>6.9370256808690709E-4</v>
          </cell>
        </row>
        <row r="4183">
          <cell r="A4183" t="str">
            <v>膑</v>
          </cell>
          <cell r="C4183">
            <v>6.9370256808690709E-4</v>
          </cell>
        </row>
        <row r="4184">
          <cell r="A4184" t="str">
            <v>偌</v>
          </cell>
          <cell r="C4184">
            <v>6.9370256808690709E-4</v>
          </cell>
        </row>
        <row r="4185">
          <cell r="A4185" t="str">
            <v>拄</v>
          </cell>
          <cell r="C4185">
            <v>6.9370256808690709E-4</v>
          </cell>
        </row>
        <row r="4186">
          <cell r="A4186" t="str">
            <v>惩</v>
          </cell>
          <cell r="C4186">
            <v>6.9370256808690709E-4</v>
          </cell>
        </row>
        <row r="4187">
          <cell r="A4187" t="str">
            <v>艾</v>
          </cell>
          <cell r="C4187">
            <v>6.9370256808690709E-4</v>
          </cell>
        </row>
        <row r="4188">
          <cell r="A4188" t="str">
            <v>邬</v>
          </cell>
          <cell r="C4188">
            <v>6.9370256808690709E-4</v>
          </cell>
        </row>
        <row r="4189">
          <cell r="A4189" t="str">
            <v>椁</v>
          </cell>
          <cell r="C4189">
            <v>6.9370256808690709E-4</v>
          </cell>
        </row>
        <row r="4190">
          <cell r="A4190" t="str">
            <v>䳌</v>
          </cell>
          <cell r="C4190">
            <v>6.9370256808690709E-4</v>
          </cell>
        </row>
        <row r="4191">
          <cell r="A4191" t="str">
            <v>蒜</v>
          </cell>
          <cell r="C4191">
            <v>6.9370256808690709E-4</v>
          </cell>
        </row>
        <row r="4192">
          <cell r="A4192" t="str">
            <v>懿</v>
          </cell>
          <cell r="C4192">
            <v>6.9370256808690709E-4</v>
          </cell>
        </row>
        <row r="4193">
          <cell r="A4193" t="str">
            <v>渤</v>
          </cell>
          <cell r="C4193">
            <v>6.9370256808690709E-4</v>
          </cell>
        </row>
        <row r="4194">
          <cell r="A4194" t="str">
            <v>瓒</v>
          </cell>
          <cell r="C4194">
            <v>6.9370256808690709E-4</v>
          </cell>
        </row>
        <row r="4195">
          <cell r="A4195" t="str">
            <v>涕</v>
          </cell>
          <cell r="C4195">
            <v>6.9370256808690709E-4</v>
          </cell>
        </row>
        <row r="4196">
          <cell r="A4196" t="str">
            <v>轲</v>
          </cell>
          <cell r="C4196">
            <v>6.9370256808690709E-4</v>
          </cell>
        </row>
        <row r="4197">
          <cell r="A4197" t="str">
            <v>贠</v>
          </cell>
          <cell r="C4197">
            <v>6.9370256808690709E-4</v>
          </cell>
        </row>
        <row r="4198">
          <cell r="A4198" t="str">
            <v>𠡠</v>
          </cell>
          <cell r="C4198">
            <v>6.9370256808690709E-4</v>
          </cell>
        </row>
        <row r="4199">
          <cell r="A4199" t="str">
            <v>芬</v>
          </cell>
          <cell r="C4199">
            <v>6.9370256808690709E-4</v>
          </cell>
        </row>
        <row r="4200">
          <cell r="A4200" t="str">
            <v>械</v>
          </cell>
          <cell r="C4200">
            <v>6.9370256808690709E-4</v>
          </cell>
        </row>
        <row r="4201">
          <cell r="A4201" t="str">
            <v>茂</v>
          </cell>
          <cell r="C4201">
            <v>6.9370256808690709E-4</v>
          </cell>
        </row>
        <row r="4202">
          <cell r="A4202" t="str">
            <v>欸</v>
          </cell>
          <cell r="C4202">
            <v>6.9370256808690709E-4</v>
          </cell>
        </row>
        <row r="4203">
          <cell r="A4203" t="str">
            <v>雊</v>
          </cell>
          <cell r="C4203">
            <v>6.9370256808690709E-4</v>
          </cell>
        </row>
        <row r="4204">
          <cell r="A4204" t="str">
            <v>诮</v>
          </cell>
          <cell r="C4204">
            <v>6.9370256808690709E-4</v>
          </cell>
        </row>
        <row r="4205">
          <cell r="A4205" t="str">
            <v>菊</v>
          </cell>
          <cell r="C4205">
            <v>6.9370256808690709E-4</v>
          </cell>
        </row>
        <row r="4206">
          <cell r="A4206" t="str">
            <v>㶉</v>
          </cell>
          <cell r="C4206">
            <v>6.9370256808690709E-4</v>
          </cell>
        </row>
        <row r="4207">
          <cell r="A4207" t="str">
            <v>鷘</v>
          </cell>
          <cell r="C4207">
            <v>6.9370256808690709E-4</v>
          </cell>
        </row>
        <row r="4208">
          <cell r="A4208" t="str">
            <v>襦</v>
          </cell>
          <cell r="C4208">
            <v>6.9370256808690709E-4</v>
          </cell>
        </row>
        <row r="4209">
          <cell r="A4209" t="str">
            <v>噫</v>
          </cell>
          <cell r="C4209">
            <v>6.9370256808690709E-4</v>
          </cell>
        </row>
        <row r="4210">
          <cell r="A4210" t="str">
            <v>嘻</v>
          </cell>
          <cell r="C4210">
            <v>6.9370256808690709E-4</v>
          </cell>
        </row>
        <row r="4211">
          <cell r="A4211" t="str">
            <v>篙</v>
          </cell>
          <cell r="C4211">
            <v>6.9370256808690709E-4</v>
          </cell>
        </row>
        <row r="4212">
          <cell r="A4212" t="str">
            <v>揽</v>
          </cell>
          <cell r="C4212">
            <v>6.9370256808690709E-4</v>
          </cell>
        </row>
        <row r="4213">
          <cell r="A4213" t="str">
            <v>拌</v>
          </cell>
          <cell r="C4213">
            <v>6.9370256808690709E-4</v>
          </cell>
        </row>
        <row r="4214">
          <cell r="A4214" t="str">
            <v>璞</v>
          </cell>
          <cell r="C4214">
            <v>6.9370256808690709E-4</v>
          </cell>
        </row>
        <row r="4215">
          <cell r="A4215" t="str">
            <v>鹏</v>
          </cell>
          <cell r="C4215">
            <v>6.9370256808690709E-4</v>
          </cell>
        </row>
        <row r="4216">
          <cell r="A4216" t="str">
            <v>铭</v>
          </cell>
          <cell r="C4216">
            <v>6.9370256808690709E-4</v>
          </cell>
        </row>
        <row r="4217">
          <cell r="A4217" t="str">
            <v>枫</v>
          </cell>
          <cell r="C4217">
            <v>6.9370256808690709E-4</v>
          </cell>
        </row>
        <row r="4218">
          <cell r="A4218" t="str">
            <v>憎</v>
          </cell>
          <cell r="C4218">
            <v>6.9370256808690709E-4</v>
          </cell>
        </row>
        <row r="4219">
          <cell r="A4219" t="str">
            <v>港</v>
          </cell>
          <cell r="C4219">
            <v>6.9370256808690709E-4</v>
          </cell>
        </row>
        <row r="4220">
          <cell r="A4220" t="str">
            <v>䓤</v>
          </cell>
          <cell r="C4220">
            <v>6.9370256808690709E-4</v>
          </cell>
        </row>
        <row r="4221">
          <cell r="A4221" t="str">
            <v>眺</v>
          </cell>
          <cell r="C4221">
            <v>6.9370256808690709E-4</v>
          </cell>
        </row>
        <row r="4222">
          <cell r="A4222" t="str">
            <v>囫</v>
          </cell>
          <cell r="C4222">
            <v>6.9370256808690709E-4</v>
          </cell>
        </row>
        <row r="4223">
          <cell r="A4223" t="str">
            <v>囵</v>
          </cell>
          <cell r="C4223">
            <v>6.9370256808690709E-4</v>
          </cell>
        </row>
        <row r="4224">
          <cell r="A4224" t="str">
            <v>粬</v>
          </cell>
          <cell r="C4224">
            <v>6.9370256808690709E-4</v>
          </cell>
        </row>
        <row r="4225">
          <cell r="A4225" t="str">
            <v>绞</v>
          </cell>
          <cell r="C4225">
            <v>6.9370256808690709E-4</v>
          </cell>
        </row>
        <row r="4226">
          <cell r="A4226" t="str">
            <v>跹</v>
          </cell>
          <cell r="C4226">
            <v>6.9370256808690709E-4</v>
          </cell>
        </row>
        <row r="4227">
          <cell r="A4227" t="str">
            <v>馋</v>
          </cell>
          <cell r="C4227">
            <v>6.9370256808690709E-4</v>
          </cell>
        </row>
        <row r="4228">
          <cell r="A4228" t="str">
            <v>淘</v>
          </cell>
          <cell r="C4228">
            <v>6.9370256808690709E-4</v>
          </cell>
        </row>
        <row r="4229">
          <cell r="A4229" t="str">
            <v>箧</v>
          </cell>
          <cell r="C4229">
            <v>6.9370256808690709E-4</v>
          </cell>
        </row>
        <row r="4230">
          <cell r="A4230" t="str">
            <v>鴂</v>
          </cell>
          <cell r="C4230">
            <v>6.9370256808690709E-4</v>
          </cell>
        </row>
        <row r="4231">
          <cell r="A4231" t="str">
            <v>馐</v>
          </cell>
          <cell r="C4231">
            <v>6.9370256808690709E-4</v>
          </cell>
        </row>
        <row r="4232">
          <cell r="A4232" t="str">
            <v>燡</v>
          </cell>
          <cell r="C4232">
            <v>6.9370256808690709E-4</v>
          </cell>
        </row>
        <row r="4233">
          <cell r="A4233" t="str">
            <v>协</v>
          </cell>
          <cell r="C4233">
            <v>6.9370256808690709E-4</v>
          </cell>
        </row>
        <row r="4234">
          <cell r="A4234" t="str">
            <v>斝</v>
          </cell>
          <cell r="C4234">
            <v>6.9370256808690709E-4</v>
          </cell>
        </row>
        <row r="4235">
          <cell r="A4235" t="str">
            <v>蘖</v>
          </cell>
          <cell r="C4235">
            <v>6.9370256808690709E-4</v>
          </cell>
        </row>
        <row r="4236">
          <cell r="A4236" t="str">
            <v>赎</v>
          </cell>
          <cell r="C4236">
            <v>6.9370256808690709E-4</v>
          </cell>
        </row>
        <row r="4237">
          <cell r="A4237" t="str">
            <v>孑</v>
          </cell>
          <cell r="C4237">
            <v>6.9370256808690709E-4</v>
          </cell>
        </row>
        <row r="4238">
          <cell r="A4238" t="str">
            <v>浃</v>
          </cell>
          <cell r="C4238">
            <v>6.9370256808690709E-4</v>
          </cell>
        </row>
        <row r="4239">
          <cell r="A4239" t="str">
            <v>䙝</v>
          </cell>
          <cell r="C4239">
            <v>6.9370256808690709E-4</v>
          </cell>
        </row>
        <row r="4240">
          <cell r="A4240" t="str">
            <v>玦</v>
          </cell>
          <cell r="C4240">
            <v>6.9370256808690709E-4</v>
          </cell>
        </row>
        <row r="4241">
          <cell r="A4241" t="str">
            <v>辙</v>
          </cell>
          <cell r="C4241">
            <v>6.9370256808690709E-4</v>
          </cell>
        </row>
        <row r="4242">
          <cell r="A4242" t="str">
            <v>述</v>
          </cell>
          <cell r="C4242">
            <v>6.9370256808690709E-4</v>
          </cell>
        </row>
        <row r="4243">
          <cell r="A4243" t="str">
            <v>币</v>
          </cell>
          <cell r="C4243">
            <v>6.9370256808690709E-4</v>
          </cell>
        </row>
        <row r="4244">
          <cell r="A4244" t="str">
            <v>狭</v>
          </cell>
          <cell r="C4244">
            <v>6.9370256808690709E-4</v>
          </cell>
        </row>
        <row r="4245">
          <cell r="A4245" t="str">
            <v>戯</v>
          </cell>
          <cell r="C4245">
            <v>6.9370256808690709E-4</v>
          </cell>
        </row>
        <row r="4246">
          <cell r="A4246" t="str">
            <v>俾</v>
          </cell>
          <cell r="C4246">
            <v>6.9370256808690709E-4</v>
          </cell>
        </row>
        <row r="4247">
          <cell r="A4247" t="str">
            <v>檠</v>
          </cell>
          <cell r="C4247">
            <v>6.9370256808690709E-4</v>
          </cell>
        </row>
        <row r="4248">
          <cell r="A4248" t="str">
            <v>薨</v>
          </cell>
          <cell r="C4248">
            <v>6.9370256808690709E-4</v>
          </cell>
        </row>
        <row r="4249">
          <cell r="A4249" t="str">
            <v>俟</v>
          </cell>
          <cell r="C4249">
            <v>6.9370256808690709E-4</v>
          </cell>
        </row>
        <row r="4250">
          <cell r="A4250" t="str">
            <v>躧</v>
          </cell>
          <cell r="C4250">
            <v>6.9370256808690709E-4</v>
          </cell>
        </row>
        <row r="4251">
          <cell r="A4251" t="str">
            <v>怂</v>
          </cell>
          <cell r="C4251">
            <v>6.9370256808690709E-4</v>
          </cell>
        </row>
        <row r="4252">
          <cell r="A4252" t="str">
            <v>恿</v>
          </cell>
          <cell r="C4252">
            <v>6.9370256808690709E-4</v>
          </cell>
        </row>
        <row r="4253">
          <cell r="A4253" t="str">
            <v>痩</v>
          </cell>
          <cell r="C4253">
            <v>6.9370256808690709E-4</v>
          </cell>
        </row>
        <row r="4254">
          <cell r="A4254" t="str">
            <v>驷</v>
          </cell>
          <cell r="C4254">
            <v>6.9370256808690709E-4</v>
          </cell>
        </row>
        <row r="4255">
          <cell r="A4255" t="str">
            <v>俜</v>
          </cell>
          <cell r="C4255">
            <v>6.9370256808690709E-4</v>
          </cell>
        </row>
        <row r="4256">
          <cell r="A4256" t="str">
            <v>搦</v>
          </cell>
          <cell r="C4256">
            <v>6.9370256808690709E-4</v>
          </cell>
        </row>
        <row r="4257">
          <cell r="A4257" t="str">
            <v>孕</v>
          </cell>
          <cell r="C4257">
            <v>6.9370256808690709E-4</v>
          </cell>
        </row>
        <row r="4258">
          <cell r="A4258" t="str">
            <v>翕</v>
          </cell>
          <cell r="C4258">
            <v>6.9370256808690709E-4</v>
          </cell>
        </row>
        <row r="4259">
          <cell r="A4259" t="str">
            <v>矜</v>
          </cell>
          <cell r="C4259">
            <v>6.9370256808690709E-4</v>
          </cell>
        </row>
        <row r="4260">
          <cell r="A4260" t="str">
            <v>揺</v>
          </cell>
          <cell r="C4260">
            <v>6.9370256808690709E-4</v>
          </cell>
        </row>
        <row r="4261">
          <cell r="A4261" t="str">
            <v>洵</v>
          </cell>
          <cell r="C4261">
            <v>6.9370256808690709E-4</v>
          </cell>
        </row>
        <row r="4262">
          <cell r="A4262" t="str">
            <v>繋</v>
          </cell>
          <cell r="C4262">
            <v>6.9370256808690709E-4</v>
          </cell>
        </row>
        <row r="4263">
          <cell r="A4263" t="str">
            <v>筐</v>
          </cell>
          <cell r="C4263">
            <v>6.9370256808690709E-4</v>
          </cell>
        </row>
        <row r="4264">
          <cell r="A4264" t="str">
            <v>暄</v>
          </cell>
          <cell r="C4264">
            <v>6.9370256808690709E-4</v>
          </cell>
        </row>
        <row r="4265">
          <cell r="A4265" t="str">
            <v>蝉</v>
          </cell>
          <cell r="C4265">
            <v>6.9370256808690709E-4</v>
          </cell>
        </row>
        <row r="4266">
          <cell r="A4266" t="str">
            <v>麾</v>
          </cell>
          <cell r="C4266">
            <v>6.9370256808690709E-4</v>
          </cell>
        </row>
        <row r="4267">
          <cell r="A4267" t="str">
            <v>骝</v>
          </cell>
          <cell r="C4267">
            <v>6.9370256808690709E-4</v>
          </cell>
        </row>
        <row r="4268">
          <cell r="A4268" t="str">
            <v>朿</v>
          </cell>
          <cell r="C4268">
            <v>6.9370256808690709E-4</v>
          </cell>
        </row>
        <row r="4269">
          <cell r="A4269" t="str">
            <v>踟</v>
          </cell>
          <cell r="C4269">
            <v>6.9370256808690709E-4</v>
          </cell>
        </row>
        <row r="4270">
          <cell r="A4270" t="str">
            <v>舸</v>
          </cell>
          <cell r="C4270">
            <v>6.9370256808690709E-4</v>
          </cell>
        </row>
        <row r="4271">
          <cell r="A4271" t="str">
            <v>迫</v>
          </cell>
          <cell r="C4271">
            <v>6.9370256808690709E-4</v>
          </cell>
        </row>
        <row r="4272">
          <cell r="A4272" t="str">
            <v>涡</v>
          </cell>
          <cell r="C4272">
            <v>6.9370256808690709E-4</v>
          </cell>
        </row>
        <row r="4273">
          <cell r="A4273" t="str">
            <v>脐</v>
          </cell>
          <cell r="C4273">
            <v>6.9370256808690709E-4</v>
          </cell>
        </row>
        <row r="4274">
          <cell r="A4274" t="str">
            <v>绸</v>
          </cell>
          <cell r="C4274">
            <v>6.9370256808690709E-4</v>
          </cell>
        </row>
        <row r="4275">
          <cell r="A4275" t="str">
            <v>缪</v>
          </cell>
          <cell r="C4275">
            <v>6.9370256808690709E-4</v>
          </cell>
        </row>
        <row r="4276">
          <cell r="A4276" t="str">
            <v>闪</v>
          </cell>
          <cell r="C4276">
            <v>6.9370256808690709E-4</v>
          </cell>
        </row>
        <row r="4277">
          <cell r="A4277" t="str">
            <v>羁</v>
          </cell>
          <cell r="C4277">
            <v>6.9370256808690709E-4</v>
          </cell>
        </row>
        <row r="4278">
          <cell r="A4278" t="str">
            <v>系</v>
          </cell>
          <cell r="C4278">
            <v>6.9370256808690709E-4</v>
          </cell>
        </row>
        <row r="4279">
          <cell r="A4279" t="str">
            <v>趋</v>
          </cell>
          <cell r="C4279">
            <v>6.9370256808690709E-4</v>
          </cell>
        </row>
        <row r="4280">
          <cell r="A4280" t="str">
            <v>势</v>
          </cell>
          <cell r="C4280">
            <v>6.9370256808690709E-4</v>
          </cell>
        </row>
        <row r="4281">
          <cell r="A4281" t="str">
            <v>妇</v>
          </cell>
          <cell r="C4281">
            <v>6.9370256808690709E-4</v>
          </cell>
        </row>
        <row r="4282">
          <cell r="A4282" t="str">
            <v>兽</v>
          </cell>
          <cell r="C4282">
            <v>6.9370256808690709E-4</v>
          </cell>
        </row>
        <row r="4283">
          <cell r="A4283" t="str">
            <v>犹</v>
          </cell>
          <cell r="C4283">
            <v>6.9370256808690709E-4</v>
          </cell>
        </row>
        <row r="4284">
          <cell r="A4284" t="str">
            <v>扰</v>
          </cell>
          <cell r="C4284">
            <v>6.9370256808690709E-4</v>
          </cell>
        </row>
        <row r="4285">
          <cell r="A4285" t="str">
            <v>职</v>
          </cell>
          <cell r="C4285">
            <v>6.9370256808690709E-4</v>
          </cell>
        </row>
        <row r="4286">
          <cell r="A4286" t="str">
            <v>拨</v>
          </cell>
          <cell r="C4286">
            <v>6.9370256808690709E-4</v>
          </cell>
        </row>
        <row r="4287">
          <cell r="A4287" t="str">
            <v>鲛</v>
          </cell>
          <cell r="C4287">
            <v>6.9370256808690709E-4</v>
          </cell>
        </row>
        <row r="4288">
          <cell r="A4288" t="str">
            <v>棱</v>
          </cell>
          <cell r="C4288">
            <v>6.9370256808690709E-4</v>
          </cell>
        </row>
        <row r="4289">
          <cell r="A4289" t="str">
            <v>绰</v>
          </cell>
          <cell r="C4289">
            <v>6.9370256808690709E-4</v>
          </cell>
        </row>
        <row r="4290">
          <cell r="A4290" t="str">
            <v>觑</v>
          </cell>
          <cell r="C4290">
            <v>6.9370256808690709E-4</v>
          </cell>
        </row>
        <row r="4291">
          <cell r="A4291" t="str">
            <v>扫</v>
          </cell>
          <cell r="C4291">
            <v>6.9370256808690709E-4</v>
          </cell>
        </row>
        <row r="4292">
          <cell r="A4292" t="str">
            <v>暂</v>
          </cell>
          <cell r="C4292">
            <v>6.9370256808690709E-4</v>
          </cell>
        </row>
        <row r="4293">
          <cell r="A4293" t="str">
            <v>袜</v>
          </cell>
          <cell r="C4293">
            <v>6.9370256808690709E-4</v>
          </cell>
        </row>
        <row r="4294">
          <cell r="A4294" t="str">
            <v>铃</v>
          </cell>
          <cell r="C4294">
            <v>6.9370256808690709E-4</v>
          </cell>
        </row>
        <row r="4295">
          <cell r="A4295" t="str">
            <v>乐</v>
          </cell>
          <cell r="C4295">
            <v>6.9370256808690709E-4</v>
          </cell>
        </row>
        <row r="4296">
          <cell r="A4296" t="str">
            <v>轩</v>
          </cell>
          <cell r="C4296">
            <v>6.9370256808690709E-4</v>
          </cell>
        </row>
        <row r="4297">
          <cell r="A4297" t="str">
            <v>锦</v>
          </cell>
          <cell r="C4297">
            <v>6.9370256808690709E-4</v>
          </cell>
        </row>
        <row r="4298">
          <cell r="A4298" t="str">
            <v>圆</v>
          </cell>
          <cell r="C4298">
            <v>6.9370256808690709E-4</v>
          </cell>
        </row>
        <row r="4299">
          <cell r="A4299" t="str">
            <v>缱</v>
          </cell>
          <cell r="C4299">
            <v>6.9370256808690709E-4</v>
          </cell>
        </row>
        <row r="4300">
          <cell r="A4300" t="str">
            <v>连</v>
          </cell>
          <cell r="C4300">
            <v>6.9370256808690709E-4</v>
          </cell>
        </row>
        <row r="4301">
          <cell r="A4301" t="str">
            <v>拣</v>
          </cell>
          <cell r="C4301">
            <v>6.9370256808690709E-4</v>
          </cell>
        </row>
        <row r="4302">
          <cell r="A4302" t="str">
            <v>迁</v>
          </cell>
          <cell r="C4302">
            <v>6.9370256808690709E-4</v>
          </cell>
        </row>
        <row r="4303">
          <cell r="A4303" t="str">
            <v>份</v>
          </cell>
          <cell r="C4303">
            <v>6.9370256808690709E-4</v>
          </cell>
        </row>
        <row r="4304">
          <cell r="A4304" t="str">
            <v>讲</v>
          </cell>
          <cell r="C4304">
            <v>6.9370256808690709E-4</v>
          </cell>
        </row>
        <row r="4305">
          <cell r="A4305" t="str">
            <v>领</v>
          </cell>
          <cell r="C4305">
            <v>6.9370256808690709E-4</v>
          </cell>
        </row>
        <row r="4306">
          <cell r="A4306" t="str">
            <v>宽</v>
          </cell>
          <cell r="C4306">
            <v>6.9370256808690709E-4</v>
          </cell>
        </row>
        <row r="4307">
          <cell r="A4307" t="str">
            <v>苫</v>
          </cell>
          <cell r="C4307">
            <v>6.9370256808690709E-4</v>
          </cell>
        </row>
        <row r="4308">
          <cell r="A4308" t="str">
            <v>俨</v>
          </cell>
          <cell r="C4308">
            <v>6.9370256808690709E-4</v>
          </cell>
        </row>
        <row r="4309">
          <cell r="A4309" t="str">
            <v>苏</v>
          </cell>
          <cell r="C4309">
            <v>6.9370256808690709E-4</v>
          </cell>
        </row>
        <row r="4310">
          <cell r="A4310" t="str">
            <v>双</v>
          </cell>
          <cell r="C4310">
            <v>6.9370256808690709E-4</v>
          </cell>
        </row>
        <row r="4311">
          <cell r="A4311" t="str">
            <v>购</v>
          </cell>
          <cell r="C4311">
            <v>6.9370256808690709E-4</v>
          </cell>
        </row>
        <row r="4312">
          <cell r="A4312" t="str">
            <v>网</v>
          </cell>
          <cell r="C4312">
            <v>6.9370256808690709E-4</v>
          </cell>
        </row>
        <row r="4313">
          <cell r="A4313" t="str">
            <v>厌</v>
          </cell>
          <cell r="C4313">
            <v>6.9370256808690709E-4</v>
          </cell>
        </row>
        <row r="4314">
          <cell r="A4314" t="str">
            <v>宾</v>
          </cell>
          <cell r="C4314">
            <v>6.9370256808690709E-4</v>
          </cell>
        </row>
        <row r="4315">
          <cell r="A4315" t="str">
            <v>状</v>
          </cell>
          <cell r="C4315">
            <v>6.9370256808690709E-4</v>
          </cell>
        </row>
        <row r="4316">
          <cell r="A4316" t="str">
            <v>饭</v>
          </cell>
          <cell r="C4316">
            <v>6.9370256808690709E-4</v>
          </cell>
        </row>
        <row r="4317">
          <cell r="A4317" t="str">
            <v>绊</v>
          </cell>
          <cell r="C4317">
            <v>6.9370256808690709E-4</v>
          </cell>
        </row>
        <row r="4318">
          <cell r="A4318" t="str">
            <v>费</v>
          </cell>
          <cell r="C4318">
            <v>6.9370256808690709E-4</v>
          </cell>
        </row>
        <row r="4319">
          <cell r="A4319" t="str">
            <v>树</v>
          </cell>
          <cell r="C4319">
            <v>6.9370256808690709E-4</v>
          </cell>
        </row>
        <row r="4320">
          <cell r="A4320" t="str">
            <v>际</v>
          </cell>
          <cell r="C4320">
            <v>6.9370256808690709E-4</v>
          </cell>
        </row>
        <row r="4321">
          <cell r="A4321" t="str">
            <v>浇</v>
          </cell>
          <cell r="C4321">
            <v>6.9370256808690709E-4</v>
          </cell>
        </row>
        <row r="4322">
          <cell r="A4322" t="str">
            <v>垒</v>
          </cell>
          <cell r="C4322">
            <v>6.9370256808690709E-4</v>
          </cell>
        </row>
        <row r="4323">
          <cell r="A4323" t="str">
            <v>鉴</v>
          </cell>
          <cell r="C4323">
            <v>6.9370256808690709E-4</v>
          </cell>
        </row>
        <row r="4324">
          <cell r="A4324" t="str">
            <v>嬉</v>
          </cell>
          <cell r="C4324">
            <v>6.9370256808690709E-4</v>
          </cell>
        </row>
        <row r="4325">
          <cell r="A4325" t="str">
            <v>骂</v>
          </cell>
          <cell r="C4325">
            <v>6.9370256808690709E-4</v>
          </cell>
        </row>
        <row r="4326">
          <cell r="A4326" t="str">
            <v>驴</v>
          </cell>
          <cell r="C4326">
            <v>6.9370256808690709E-4</v>
          </cell>
        </row>
        <row r="4327">
          <cell r="A4327" t="str">
            <v>鸡</v>
          </cell>
          <cell r="C4327">
            <v>6.9370256808690709E-4</v>
          </cell>
        </row>
        <row r="4328">
          <cell r="A4328" t="str">
            <v>讯</v>
          </cell>
          <cell r="C4328">
            <v>6.9370256808690709E-4</v>
          </cell>
        </row>
        <row r="4329">
          <cell r="A4329" t="str">
            <v>称</v>
          </cell>
          <cell r="C4329">
            <v>6.9370256808690709E-4</v>
          </cell>
        </row>
        <row r="4330">
          <cell r="A4330" t="str">
            <v>酷</v>
          </cell>
          <cell r="C4330">
            <v>6.9370256808690709E-4</v>
          </cell>
        </row>
        <row r="4331">
          <cell r="A4331" t="str">
            <v>嗜</v>
          </cell>
          <cell r="C4331">
            <v>6.9370256808690709E-4</v>
          </cell>
        </row>
        <row r="4332">
          <cell r="A4332" t="str">
            <v>阅</v>
          </cell>
          <cell r="C4332">
            <v>6.9370256808690709E-4</v>
          </cell>
        </row>
        <row r="4333">
          <cell r="A4333" t="str">
            <v>赋</v>
          </cell>
          <cell r="C4333">
            <v>6.9370256808690709E-4</v>
          </cell>
        </row>
        <row r="4334">
          <cell r="A4334" t="str">
            <v>矢</v>
          </cell>
          <cell r="C4334">
            <v>6.9370256808690709E-4</v>
          </cell>
        </row>
        <row r="4335">
          <cell r="A4335" t="str">
            <v>宁</v>
          </cell>
          <cell r="C4335">
            <v>6.9370256808690709E-4</v>
          </cell>
        </row>
        <row r="4336">
          <cell r="A4336" t="str">
            <v>挟</v>
          </cell>
          <cell r="C4336">
            <v>6.9370256808690709E-4</v>
          </cell>
        </row>
        <row r="4337">
          <cell r="A4337" t="str">
            <v>党</v>
          </cell>
          <cell r="C4337">
            <v>6.9370256808690709E-4</v>
          </cell>
        </row>
        <row r="4338">
          <cell r="A4338" t="str">
            <v>陈</v>
          </cell>
          <cell r="C4338">
            <v>6.9370256808690709E-4</v>
          </cell>
        </row>
        <row r="4339">
          <cell r="A4339" t="str">
            <v>抟</v>
          </cell>
          <cell r="C4339">
            <v>6.9370256808690709E-4</v>
          </cell>
        </row>
        <row r="4340">
          <cell r="A4340" t="str">
            <v>钦</v>
          </cell>
          <cell r="C4340">
            <v>6.9370256808690709E-4</v>
          </cell>
        </row>
        <row r="4341">
          <cell r="A4341" t="str">
            <v>沌</v>
          </cell>
          <cell r="C4341">
            <v>6.9370256808690709E-4</v>
          </cell>
        </row>
        <row r="4342">
          <cell r="A4342" t="str">
            <v>懒</v>
          </cell>
          <cell r="C4342">
            <v>6.9370256808690709E-4</v>
          </cell>
        </row>
        <row r="4343">
          <cell r="A4343" t="str">
            <v>惰</v>
          </cell>
          <cell r="C4343">
            <v>6.9370256808690709E-4</v>
          </cell>
        </row>
        <row r="4344">
          <cell r="A4344" t="str">
            <v>炼</v>
          </cell>
          <cell r="C4344">
            <v>6.9370256808690709E-4</v>
          </cell>
        </row>
        <row r="4345">
          <cell r="A4345" t="str">
            <v>专</v>
          </cell>
          <cell r="C4345">
            <v>6.9370256808690709E-4</v>
          </cell>
        </row>
        <row r="4346">
          <cell r="A4346" t="str">
            <v>钩</v>
          </cell>
          <cell r="C4346">
            <v>6.9370256808690709E-4</v>
          </cell>
        </row>
        <row r="4347">
          <cell r="A4347" t="str">
            <v>捣</v>
          </cell>
          <cell r="C4347">
            <v>6.9370256808690709E-4</v>
          </cell>
        </row>
        <row r="4348">
          <cell r="A4348" t="str">
            <v>钻</v>
          </cell>
          <cell r="C4348">
            <v>6.9370256808690709E-4</v>
          </cell>
        </row>
        <row r="4349">
          <cell r="A4349" t="str">
            <v>搁</v>
          </cell>
          <cell r="C4349">
            <v>6.9370256808690709E-4</v>
          </cell>
        </row>
        <row r="4350">
          <cell r="A4350" t="str">
            <v>闷</v>
          </cell>
          <cell r="C4350">
            <v>6.9370256808690709E-4</v>
          </cell>
        </row>
        <row r="4351">
          <cell r="A4351" t="str">
            <v>阑</v>
          </cell>
          <cell r="C4351">
            <v>6.9370256808690709E-4</v>
          </cell>
        </row>
        <row r="4352">
          <cell r="A4352" t="str">
            <v>条</v>
          </cell>
          <cell r="C4352">
            <v>6.9370256808690709E-4</v>
          </cell>
        </row>
        <row r="4353">
          <cell r="A4353" t="str">
            <v>缕</v>
          </cell>
          <cell r="C4353">
            <v>6.9370256808690709E-4</v>
          </cell>
        </row>
        <row r="4354">
          <cell r="A4354" t="str">
            <v>详</v>
          </cell>
          <cell r="C4354">
            <v>6.9370256808690709E-4</v>
          </cell>
        </row>
        <row r="4355">
          <cell r="A4355" t="str">
            <v>娇</v>
          </cell>
          <cell r="C4355">
            <v>6.9370256808690709E-4</v>
          </cell>
        </row>
        <row r="4356">
          <cell r="A4356" t="str">
            <v>达</v>
          </cell>
          <cell r="C4356">
            <v>6.9370256808690709E-4</v>
          </cell>
        </row>
        <row r="4357">
          <cell r="A4357" t="str">
            <v>萦</v>
          </cell>
          <cell r="C4357">
            <v>6.9370256808690709E-4</v>
          </cell>
        </row>
        <row r="4358">
          <cell r="A4358" t="str">
            <v>胜</v>
          </cell>
          <cell r="C4358">
            <v>6.9370256808690709E-4</v>
          </cell>
        </row>
        <row r="4359">
          <cell r="A4359" t="str">
            <v>咎</v>
          </cell>
          <cell r="C4359">
            <v>6.9370256808690709E-4</v>
          </cell>
        </row>
        <row r="4360">
          <cell r="A4360" t="str">
            <v>负</v>
          </cell>
          <cell r="C4360">
            <v>6.9370256808690709E-4</v>
          </cell>
        </row>
        <row r="4361">
          <cell r="A4361" t="str">
            <v>惭</v>
          </cell>
          <cell r="C4361">
            <v>6.9370256808690709E-4</v>
          </cell>
        </row>
        <row r="4362">
          <cell r="A4362" t="str">
            <v>贤</v>
          </cell>
          <cell r="C4362">
            <v>6.9370256808690709E-4</v>
          </cell>
        </row>
        <row r="4363">
          <cell r="A4363" t="str">
            <v>弃</v>
          </cell>
          <cell r="C4363">
            <v>6.9370256808690709E-4</v>
          </cell>
        </row>
        <row r="4364">
          <cell r="A4364" t="str">
            <v>舛</v>
          </cell>
          <cell r="C4364">
            <v>6.9370256808690709E-4</v>
          </cell>
        </row>
        <row r="4365">
          <cell r="A4365" t="str">
            <v>杨</v>
          </cell>
          <cell r="C4365">
            <v>6.9370256808690709E-4</v>
          </cell>
        </row>
        <row r="4366">
          <cell r="A4366" t="str">
            <v>纵</v>
          </cell>
          <cell r="C4366">
            <v>6.9370256808690709E-4</v>
          </cell>
        </row>
        <row r="4367">
          <cell r="A4367" t="str">
            <v>坚</v>
          </cell>
          <cell r="C4367">
            <v>6.9370256808690709E-4</v>
          </cell>
        </row>
        <row r="4368">
          <cell r="A4368" t="str">
            <v>让</v>
          </cell>
          <cell r="C4368">
            <v>6.9370256808690709E-4</v>
          </cell>
        </row>
        <row r="4369">
          <cell r="A4369" t="str">
            <v>萤</v>
          </cell>
          <cell r="C4369">
            <v>6.9370256808690709E-4</v>
          </cell>
        </row>
        <row r="4370">
          <cell r="A4370" t="str">
            <v>湾</v>
          </cell>
          <cell r="C4370">
            <v>6.9370256808690709E-4</v>
          </cell>
        </row>
        <row r="4371">
          <cell r="A4371" t="str">
            <v>跷</v>
          </cell>
          <cell r="C4371">
            <v>6.9370256808690709E-4</v>
          </cell>
        </row>
        <row r="4372">
          <cell r="A4372" t="str">
            <v>删</v>
          </cell>
          <cell r="C4372">
            <v>6.9370256808690709E-4</v>
          </cell>
        </row>
        <row r="4373">
          <cell r="A4373" t="str">
            <v>毕</v>
          </cell>
          <cell r="C4373">
            <v>6.9370256808690709E-4</v>
          </cell>
        </row>
        <row r="4374">
          <cell r="A4374" t="str">
            <v>饶</v>
          </cell>
          <cell r="C4374">
            <v>6.9370256808690709E-4</v>
          </cell>
        </row>
        <row r="4375">
          <cell r="A4375" t="str">
            <v>聪</v>
          </cell>
          <cell r="C4375">
            <v>6.9370256808690709E-4</v>
          </cell>
        </row>
        <row r="4376">
          <cell r="A4376" t="str">
            <v>钝</v>
          </cell>
          <cell r="C4376">
            <v>6.9370256808690709E-4</v>
          </cell>
        </row>
        <row r="4377">
          <cell r="A4377" t="str">
            <v>胶</v>
          </cell>
          <cell r="C4377">
            <v>6.9370256808690709E-4</v>
          </cell>
        </row>
        <row r="4378">
          <cell r="A4378" t="str">
            <v>锄</v>
          </cell>
          <cell r="C4378">
            <v>6.9370256808690709E-4</v>
          </cell>
        </row>
        <row r="4379">
          <cell r="A4379" t="str">
            <v>击</v>
          </cell>
          <cell r="C4379">
            <v>6.9370256808690709E-4</v>
          </cell>
        </row>
        <row r="4380">
          <cell r="A4380" t="str">
            <v>谈</v>
          </cell>
          <cell r="C4380">
            <v>6.9370256808690709E-4</v>
          </cell>
        </row>
        <row r="4381">
          <cell r="A4381" t="str">
            <v>茜</v>
          </cell>
          <cell r="C4381">
            <v>6.9370256808690709E-4</v>
          </cell>
        </row>
        <row r="4382">
          <cell r="A4382" t="str">
            <v>䕷</v>
          </cell>
          <cell r="C4382">
            <v>6.9370256808690709E-4</v>
          </cell>
        </row>
        <row r="4383">
          <cell r="A4383" t="str">
            <v>裠</v>
          </cell>
          <cell r="C4383">
            <v>6.9370256808690709E-4</v>
          </cell>
        </row>
        <row r="4384">
          <cell r="A4384" t="str">
            <v>衩</v>
          </cell>
          <cell r="C4384">
            <v>6.9370256808690709E-4</v>
          </cell>
        </row>
        <row r="4385">
          <cell r="A4385" t="str">
            <v>妳</v>
          </cell>
          <cell r="C4385">
            <v>6.9370256808690709E-4</v>
          </cell>
        </row>
        <row r="4386">
          <cell r="A4386" t="str">
            <v>莢</v>
          </cell>
          <cell r="C4386">
            <v>6.9370256808690709E-4</v>
          </cell>
        </row>
        <row r="4387">
          <cell r="A4387" t="str">
            <v>捏</v>
          </cell>
          <cell r="C4387">
            <v>6.9370256808690709E-4</v>
          </cell>
        </row>
        <row r="4388">
          <cell r="A4388" t="str">
            <v>掯</v>
          </cell>
          <cell r="C4388">
            <v>6.9370256808690709E-4</v>
          </cell>
        </row>
        <row r="4389">
          <cell r="A4389" t="str">
            <v>钏</v>
          </cell>
          <cell r="C4389">
            <v>6.9370256808690709E-4</v>
          </cell>
        </row>
        <row r="4390">
          <cell r="A4390" t="str">
            <v>荏</v>
          </cell>
          <cell r="C4390">
            <v>6.9370256808690709E-4</v>
          </cell>
        </row>
        <row r="4391">
          <cell r="A4391" t="str">
            <v>苒</v>
          </cell>
          <cell r="C4391">
            <v>6.9370256808690709E-4</v>
          </cell>
        </row>
        <row r="4392">
          <cell r="A4392" t="str">
            <v>擘</v>
          </cell>
          <cell r="C4392">
            <v>6.9370256808690709E-4</v>
          </cell>
        </row>
        <row r="4393">
          <cell r="A4393" t="str">
            <v>掠</v>
          </cell>
          <cell r="C4393">
            <v>6.9370256808690709E-4</v>
          </cell>
        </row>
        <row r="4394">
          <cell r="A4394" t="str">
            <v>渲</v>
          </cell>
          <cell r="C4394">
            <v>6.9370256808690709E-4</v>
          </cell>
        </row>
        <row r="4395">
          <cell r="A4395" t="str">
            <v>挈</v>
          </cell>
          <cell r="C4395">
            <v>6.9370256808690709E-4</v>
          </cell>
        </row>
        <row r="4396">
          <cell r="A4396" t="str">
            <v>邈</v>
          </cell>
          <cell r="C4396">
            <v>6.9370256808690709E-4</v>
          </cell>
        </row>
        <row r="4397">
          <cell r="A4397" t="str">
            <v>颻</v>
          </cell>
          <cell r="C4397">
            <v>6.9370256808690709E-4</v>
          </cell>
        </row>
        <row r="4398">
          <cell r="A4398" t="str">
            <v>嘌</v>
          </cell>
          <cell r="C4398">
            <v>6.9370256808690709E-4</v>
          </cell>
        </row>
        <row r="4399">
          <cell r="A4399" t="str">
            <v>炙</v>
          </cell>
          <cell r="C4399">
            <v>6.9370256808690709E-4</v>
          </cell>
        </row>
        <row r="4400">
          <cell r="A4400" t="str">
            <v>窻</v>
          </cell>
          <cell r="C4400">
            <v>6.9370256808690709E-4</v>
          </cell>
        </row>
        <row r="4401">
          <cell r="A4401" t="str">
            <v>斂</v>
          </cell>
          <cell r="C4401">
            <v>6.9370256808690709E-4</v>
          </cell>
        </row>
        <row r="4402">
          <cell r="A4402" t="str">
            <v>楞</v>
          </cell>
          <cell r="C4402">
            <v>6.9370256808690709E-4</v>
          </cell>
        </row>
        <row r="4403">
          <cell r="A4403" t="str">
            <v>育</v>
          </cell>
          <cell r="C4403">
            <v>6.9370256808690709E-4</v>
          </cell>
        </row>
        <row r="4404">
          <cell r="A4404" t="str">
            <v>玆</v>
          </cell>
          <cell r="C4404">
            <v>6.9370256808690709E-4</v>
          </cell>
        </row>
        <row r="4405">
          <cell r="A4405" t="str">
            <v>診</v>
          </cell>
          <cell r="C4405">
            <v>6.9370256808690709E-4</v>
          </cell>
        </row>
        <row r="4406">
          <cell r="A4406" t="str">
            <v>禳</v>
          </cell>
          <cell r="C4406">
            <v>6.9370256808690709E-4</v>
          </cell>
        </row>
        <row r="4407">
          <cell r="A4407" t="str">
            <v>租</v>
          </cell>
          <cell r="C4407">
            <v>6.9370256808690709E-4</v>
          </cell>
        </row>
        <row r="4408">
          <cell r="A4408" t="str">
            <v>鈕</v>
          </cell>
          <cell r="C4408">
            <v>6.9370256808690709E-4</v>
          </cell>
        </row>
        <row r="4409">
          <cell r="A4409" t="str">
            <v>缀</v>
          </cell>
          <cell r="C4409">
            <v>6.9370256808690709E-4</v>
          </cell>
        </row>
        <row r="4410">
          <cell r="A4410" t="str">
            <v>标</v>
          </cell>
          <cell r="C4410">
            <v>6.9370256808690709E-4</v>
          </cell>
        </row>
        <row r="4411">
          <cell r="A4411" t="str">
            <v>邐</v>
          </cell>
          <cell r="C4411">
            <v>6.9370256808690709E-4</v>
          </cell>
        </row>
        <row r="4412">
          <cell r="A4412" t="str">
            <v>擦</v>
          </cell>
          <cell r="C4412">
            <v>6.9370256808690709E-4</v>
          </cell>
        </row>
        <row r="4413">
          <cell r="A4413" t="str">
            <v>垛</v>
          </cell>
          <cell r="C4413">
            <v>6.9370256808690709E-4</v>
          </cell>
        </row>
        <row r="4414">
          <cell r="A4414" t="str">
            <v>窠</v>
          </cell>
          <cell r="C4414">
            <v>6.9370256808690709E-4</v>
          </cell>
        </row>
        <row r="4415">
          <cell r="A4415" t="str">
            <v>嵯</v>
          </cell>
          <cell r="C4415">
            <v>6.9370256808690709E-4</v>
          </cell>
        </row>
        <row r="4416">
          <cell r="A4416" t="str">
            <v>㫋</v>
          </cell>
          <cell r="C4416">
            <v>6.9370256808690709E-4</v>
          </cell>
        </row>
        <row r="4417">
          <cell r="A4417" t="str">
            <v>飬</v>
          </cell>
          <cell r="C4417">
            <v>6.9370256808690709E-4</v>
          </cell>
        </row>
        <row r="4418">
          <cell r="A4418" t="str">
            <v>𡽪</v>
          </cell>
          <cell r="C4418">
            <v>6.9370256808690709E-4</v>
          </cell>
        </row>
        <row r="4419">
          <cell r="A4419" t="str">
            <v>帙</v>
          </cell>
          <cell r="C4419">
            <v>6.9370256808690709E-4</v>
          </cell>
        </row>
        <row r="4420">
          <cell r="A4420" t="str">
            <v>圗</v>
          </cell>
          <cell r="C4420">
            <v>6.9370256808690709E-4</v>
          </cell>
        </row>
        <row r="4421">
          <cell r="A4421" t="str">
            <v>渇</v>
          </cell>
          <cell r="C4421">
            <v>6.9370256808690709E-4</v>
          </cell>
        </row>
        <row r="4422">
          <cell r="A4422" t="str">
            <v>玫</v>
          </cell>
          <cell r="C4422">
            <v>6.9370256808690709E-4</v>
          </cell>
        </row>
        <row r="4423">
          <cell r="A4423" t="str">
            <v>瑰</v>
          </cell>
          <cell r="C4423">
            <v>6.9370256808690709E-4</v>
          </cell>
        </row>
        <row r="4424">
          <cell r="A4424" t="str">
            <v>龕</v>
          </cell>
          <cell r="C4424">
            <v>6.9370256808690709E-4</v>
          </cell>
        </row>
        <row r="4425">
          <cell r="A4425" t="str">
            <v>䖍</v>
          </cell>
          <cell r="C4425">
            <v>6.9370256808690709E-4</v>
          </cell>
        </row>
        <row r="4426">
          <cell r="A4426" t="str">
            <v>瘮</v>
          </cell>
          <cell r="C4426">
            <v>6.9370256808690709E-4</v>
          </cell>
        </row>
        <row r="4427">
          <cell r="A4427" t="str">
            <v>㡠</v>
          </cell>
          <cell r="C4427">
            <v>6.9370256808690709E-4</v>
          </cell>
        </row>
        <row r="4428">
          <cell r="A4428" t="str">
            <v>讛</v>
          </cell>
          <cell r="C4428">
            <v>6.9370256808690709E-4</v>
          </cell>
        </row>
        <row r="4429">
          <cell r="A4429" t="str">
            <v>挣</v>
          </cell>
          <cell r="C4429">
            <v>6.9370256808690709E-4</v>
          </cell>
        </row>
        <row r="4430">
          <cell r="A4430" t="str">
            <v>𠲮</v>
          </cell>
          <cell r="C4430">
            <v>6.9370256808690709E-4</v>
          </cell>
        </row>
        <row r="4431">
          <cell r="A4431" t="str">
            <v>逈</v>
          </cell>
          <cell r="C4431">
            <v>6.9370256808690709E-4</v>
          </cell>
        </row>
        <row r="4432">
          <cell r="A4432" t="str">
            <v>袄</v>
          </cell>
          <cell r="C4432">
            <v>6.9370256808690709E-4</v>
          </cell>
        </row>
        <row r="4433">
          <cell r="A4433" t="str">
            <v>糁</v>
          </cell>
          <cell r="C4433">
            <v>6.9370256808690709E-4</v>
          </cell>
        </row>
        <row r="4434">
          <cell r="A4434" t="str">
            <v>咲</v>
          </cell>
          <cell r="C4434">
            <v>6.9370256808690709E-4</v>
          </cell>
        </row>
        <row r="4435">
          <cell r="A4435" t="str">
            <v>鶩</v>
          </cell>
          <cell r="C4435">
            <v>6.9370256808690709E-4</v>
          </cell>
        </row>
        <row r="4436">
          <cell r="A4436" t="str">
            <v>襍</v>
          </cell>
          <cell r="C4436">
            <v>6.9370256808690709E-4</v>
          </cell>
        </row>
        <row r="4437">
          <cell r="A4437" t="str">
            <v>罅</v>
          </cell>
          <cell r="C4437">
            <v>6.9370256808690709E-4</v>
          </cell>
        </row>
        <row r="4438">
          <cell r="A4438" t="str">
            <v>傒</v>
          </cell>
          <cell r="C4438">
            <v>6.9370256808690709E-4</v>
          </cell>
        </row>
        <row r="4439">
          <cell r="A4439" t="str">
            <v>翫</v>
          </cell>
          <cell r="C4439">
            <v>6.9370256808690709E-4</v>
          </cell>
        </row>
        <row r="4440">
          <cell r="A4440" t="str">
            <v>𩮎</v>
          </cell>
          <cell r="C4440">
            <v>6.9370256808690709E-4</v>
          </cell>
        </row>
        <row r="4441">
          <cell r="A4441" t="str">
            <v>諠</v>
          </cell>
          <cell r="C4441">
            <v>6.9370256808690709E-4</v>
          </cell>
        </row>
        <row r="4442">
          <cell r="A4442" t="str">
            <v>騫</v>
          </cell>
          <cell r="C4442">
            <v>6.9370256808690709E-4</v>
          </cell>
        </row>
        <row r="4443">
          <cell r="A4443" t="str">
            <v>曺</v>
          </cell>
          <cell r="C4443">
            <v>6.9370256808690709E-4</v>
          </cell>
        </row>
        <row r="4444">
          <cell r="A4444" t="str">
            <v>潜</v>
          </cell>
          <cell r="C4444">
            <v>6.9370256808690709E-4</v>
          </cell>
        </row>
        <row r="4445">
          <cell r="A4445" t="str">
            <v>簧</v>
          </cell>
          <cell r="C4445">
            <v>6.9370256808690709E-4</v>
          </cell>
        </row>
        <row r="4446">
          <cell r="A4446" t="str">
            <v>崕</v>
          </cell>
          <cell r="C4446">
            <v>6.9370256808690709E-4</v>
          </cell>
        </row>
        <row r="4447">
          <cell r="A4447" t="str">
            <v>凉</v>
          </cell>
          <cell r="C4447">
            <v>6.9370256808690709E-4</v>
          </cell>
        </row>
        <row r="4448">
          <cell r="A4448" t="str">
            <v>𣵫</v>
          </cell>
          <cell r="C4448">
            <v>6.9370256808690709E-4</v>
          </cell>
        </row>
        <row r="4449">
          <cell r="A4449" t="str">
            <v>蓆</v>
          </cell>
          <cell r="C4449">
            <v>6.9370256808690709E-4</v>
          </cell>
        </row>
        <row r="4450">
          <cell r="A4450" t="str">
            <v>炧</v>
          </cell>
          <cell r="C4450">
            <v>6.9370256808690709E-4</v>
          </cell>
        </row>
        <row r="4451">
          <cell r="A4451" t="str">
            <v>閫</v>
          </cell>
          <cell r="C4451">
            <v>6.9370256808690709E-4</v>
          </cell>
        </row>
        <row r="4452">
          <cell r="A4452" t="str">
            <v>贑</v>
          </cell>
          <cell r="C4452">
            <v>6.9370256808690709E-4</v>
          </cell>
        </row>
        <row r="4453">
          <cell r="A4453" t="str">
            <v>蹟</v>
          </cell>
          <cell r="C4453">
            <v>6.9370256808690709E-4</v>
          </cell>
        </row>
        <row r="4454">
          <cell r="A4454" t="str">
            <v>贊</v>
          </cell>
          <cell r="C4454">
            <v>6.9370256808690709E-4</v>
          </cell>
        </row>
        <row r="4455">
          <cell r="A4455" t="str">
            <v>醅</v>
          </cell>
          <cell r="C4455">
            <v>6.9370256808690709E-4</v>
          </cell>
        </row>
        <row r="4456">
          <cell r="A4456" t="str">
            <v>耆</v>
          </cell>
          <cell r="C4456">
            <v>6.9370256808690709E-4</v>
          </cell>
        </row>
        <row r="4457">
          <cell r="A4457" t="str">
            <v>蟒</v>
          </cell>
          <cell r="C4457">
            <v>6.9370256808690709E-4</v>
          </cell>
        </row>
        <row r="4458">
          <cell r="A4458" t="str">
            <v>崆</v>
          </cell>
          <cell r="C4458">
            <v>6.9370256808690709E-4</v>
          </cell>
        </row>
        <row r="4459">
          <cell r="A4459" t="str">
            <v>峒</v>
          </cell>
          <cell r="C4459">
            <v>6.9370256808690709E-4</v>
          </cell>
        </row>
        <row r="4460">
          <cell r="A4460" t="str">
            <v>洶</v>
          </cell>
          <cell r="C4460">
            <v>6.9370256808690709E-4</v>
          </cell>
        </row>
        <row r="4461">
          <cell r="A4461" t="str">
            <v>贜</v>
          </cell>
          <cell r="C4461">
            <v>6.9370256808690709E-4</v>
          </cell>
        </row>
        <row r="4462">
          <cell r="A4462" t="str">
            <v>殉</v>
          </cell>
          <cell r="C4462">
            <v>6.9370256808690709E-4</v>
          </cell>
        </row>
        <row r="4463">
          <cell r="A4463" t="str">
            <v>𤤮</v>
          </cell>
          <cell r="C4463">
            <v>6.9370256808690709E-4</v>
          </cell>
        </row>
        <row r="4464">
          <cell r="A4464" t="str">
            <v>腦</v>
          </cell>
          <cell r="C4464">
            <v>6.9370256808690709E-4</v>
          </cell>
        </row>
        <row r="4465">
          <cell r="A4465" t="str">
            <v>偽</v>
          </cell>
          <cell r="C4465">
            <v>6.9370256808690709E-4</v>
          </cell>
        </row>
        <row r="4466">
          <cell r="A4466" t="str">
            <v>熨</v>
          </cell>
          <cell r="C4466">
            <v>6.9370256808690709E-4</v>
          </cell>
        </row>
        <row r="4467">
          <cell r="A4467" t="str">
            <v>鉅</v>
          </cell>
          <cell r="C4467">
            <v>6.9370256808690709E-4</v>
          </cell>
        </row>
        <row r="4468">
          <cell r="A4468" t="str">
            <v>窑</v>
          </cell>
          <cell r="C4468">
            <v>6.9370256808690709E-4</v>
          </cell>
        </row>
        <row r="4469">
          <cell r="A4469" t="str">
            <v>縲</v>
          </cell>
          <cell r="C4469">
            <v>6.9370256808690709E-4</v>
          </cell>
        </row>
        <row r="4470">
          <cell r="A4470" t="str">
            <v>絏</v>
          </cell>
          <cell r="C4470">
            <v>6.9370256808690709E-4</v>
          </cell>
        </row>
        <row r="4471">
          <cell r="A4471" t="str">
            <v>跖</v>
          </cell>
          <cell r="C4471">
            <v>6.9370256808690709E-4</v>
          </cell>
        </row>
        <row r="4472">
          <cell r="A4472" t="str">
            <v>爕</v>
          </cell>
          <cell r="C4472">
            <v>6.9370256808690709E-4</v>
          </cell>
        </row>
        <row r="4473">
          <cell r="A4473" t="str">
            <v>毅</v>
          </cell>
          <cell r="C4473">
            <v>6.9370256808690709E-4</v>
          </cell>
        </row>
        <row r="4474">
          <cell r="A4474" t="str">
            <v>盻</v>
          </cell>
          <cell r="C4474">
            <v>6.9370256808690709E-4</v>
          </cell>
        </row>
        <row r="4475">
          <cell r="A4475" t="str">
            <v>厓</v>
          </cell>
          <cell r="C4475">
            <v>6.9370256808690709E-4</v>
          </cell>
        </row>
        <row r="4476">
          <cell r="A4476" t="str">
            <v>儕</v>
          </cell>
          <cell r="C4476">
            <v>6.9370256808690709E-4</v>
          </cell>
        </row>
        <row r="4477">
          <cell r="A4477" t="str">
            <v>坑</v>
          </cell>
          <cell r="C4477">
            <v>6.9370256808690709E-4</v>
          </cell>
        </row>
        <row r="4478">
          <cell r="A4478" t="str">
            <v>溟</v>
          </cell>
          <cell r="C4478">
            <v>6.9370256808690709E-4</v>
          </cell>
        </row>
        <row r="4479">
          <cell r="A4479" t="str">
            <v>訊</v>
          </cell>
          <cell r="C4479">
            <v>6.9370256808690709E-4</v>
          </cell>
        </row>
        <row r="4480">
          <cell r="A4480" t="str">
            <v>輒</v>
          </cell>
          <cell r="C4480">
            <v>6.9370256808690709E-4</v>
          </cell>
        </row>
        <row r="4481">
          <cell r="A4481" t="str">
            <v>躥</v>
          </cell>
          <cell r="C4481">
            <v>6.9370256808690709E-4</v>
          </cell>
        </row>
        <row r="4482">
          <cell r="A4482" t="str">
            <v>垠</v>
          </cell>
          <cell r="C4482">
            <v>6.9370256808690709E-4</v>
          </cell>
        </row>
        <row r="4483">
          <cell r="A4483" t="str">
            <v>敘</v>
          </cell>
          <cell r="C4483">
            <v>6.9370256808690709E-4</v>
          </cell>
        </row>
        <row r="4484">
          <cell r="A4484" t="str">
            <v>糢</v>
          </cell>
          <cell r="C4484">
            <v>6.9370256808690709E-4</v>
          </cell>
        </row>
        <row r="4485">
          <cell r="A4485" t="str">
            <v>閶</v>
          </cell>
          <cell r="C4485">
            <v>6.9370256808690709E-4</v>
          </cell>
        </row>
        <row r="4486">
          <cell r="A4486" t="str">
            <v>闔</v>
          </cell>
          <cell r="C4486">
            <v>6.9370256808690709E-4</v>
          </cell>
        </row>
        <row r="4487">
          <cell r="A4487" t="str">
            <v>傀</v>
          </cell>
          <cell r="C4487">
            <v>6.9370256808690709E-4</v>
          </cell>
        </row>
        <row r="4488">
          <cell r="A4488" t="str">
            <v>儡</v>
          </cell>
          <cell r="C4488">
            <v>6.9370256808690709E-4</v>
          </cell>
        </row>
        <row r="4489">
          <cell r="A4489" t="str">
            <v>顦</v>
          </cell>
          <cell r="C4489">
            <v>6.9370256808690709E-4</v>
          </cell>
        </row>
        <row r="4490">
          <cell r="A4490" t="str">
            <v>顇</v>
          </cell>
          <cell r="C4490">
            <v>6.9370256808690709E-4</v>
          </cell>
        </row>
        <row r="4491">
          <cell r="A4491" t="str">
            <v>穽</v>
          </cell>
          <cell r="C4491">
            <v>6.9370256808690709E-4</v>
          </cell>
        </row>
        <row r="4492">
          <cell r="A4492" t="str">
            <v>析</v>
          </cell>
          <cell r="C4492">
            <v>6.9370256808690709E-4</v>
          </cell>
        </row>
        <row r="4493">
          <cell r="A4493" t="str">
            <v>簑</v>
          </cell>
          <cell r="C4493">
            <v>6.9370256808690709E-4</v>
          </cell>
        </row>
        <row r="4494">
          <cell r="A4494" t="str">
            <v>篾</v>
          </cell>
          <cell r="C4494">
            <v>6.9370256808690709E-4</v>
          </cell>
        </row>
        <row r="4495">
          <cell r="A4495" t="str">
            <v>篘</v>
          </cell>
          <cell r="C4495">
            <v>6.9370256808690709E-4</v>
          </cell>
        </row>
        <row r="4496">
          <cell r="A4496" t="str">
            <v>盂</v>
          </cell>
          <cell r="C4496">
            <v>6.9370256808690709E-4</v>
          </cell>
        </row>
        <row r="4497">
          <cell r="A4497" t="str">
            <v>蹲</v>
          </cell>
          <cell r="C4497">
            <v>6.9370256808690709E-4</v>
          </cell>
        </row>
        <row r="4498">
          <cell r="A4498" t="str">
            <v>䟶</v>
          </cell>
          <cell r="C4498">
            <v>6.9370256808690709E-4</v>
          </cell>
        </row>
        <row r="4499">
          <cell r="A4499" t="str">
            <v>醍</v>
          </cell>
          <cell r="C4499">
            <v>6.9370256808690709E-4</v>
          </cell>
        </row>
        <row r="4500">
          <cell r="A4500" t="str">
            <v>醐</v>
          </cell>
          <cell r="C4500">
            <v>6.9370256808690709E-4</v>
          </cell>
        </row>
        <row r="4501">
          <cell r="A4501" t="str">
            <v>怖</v>
          </cell>
          <cell r="C4501">
            <v>6.9370256808690709E-4</v>
          </cell>
        </row>
        <row r="4502">
          <cell r="A4502" t="str">
            <v>刹</v>
          </cell>
          <cell r="C4502">
            <v>6.9370256808690709E-4</v>
          </cell>
        </row>
        <row r="4503">
          <cell r="A4503" t="str">
            <v>愍</v>
          </cell>
          <cell r="C4503">
            <v>6.9370256808690709E-4</v>
          </cell>
        </row>
        <row r="4504">
          <cell r="A4504" t="str">
            <v>訶</v>
          </cell>
          <cell r="C4504">
            <v>6.9370256808690709E-4</v>
          </cell>
        </row>
        <row r="4505">
          <cell r="A4505" t="str">
            <v>瓔</v>
          </cell>
          <cell r="C4505">
            <v>6.9370256808690709E-4</v>
          </cell>
        </row>
        <row r="4506">
          <cell r="A4506" t="str">
            <v>珞</v>
          </cell>
          <cell r="C4506">
            <v>6.9370256808690709E-4</v>
          </cell>
        </row>
        <row r="4507">
          <cell r="A4507" t="str">
            <v>渦</v>
          </cell>
          <cell r="C4507">
            <v>6.9370256808690709E-4</v>
          </cell>
        </row>
        <row r="4508">
          <cell r="A4508" t="str">
            <v>嗑</v>
          </cell>
          <cell r="C4508">
            <v>6.9370256808690709E-4</v>
          </cell>
        </row>
        <row r="4509">
          <cell r="A4509" t="str">
            <v>䕃</v>
          </cell>
          <cell r="C4509">
            <v>6.9370256808690709E-4</v>
          </cell>
        </row>
        <row r="4510">
          <cell r="A4510" t="str">
            <v>燃</v>
          </cell>
          <cell r="C4510">
            <v>6.9370256808690709E-4</v>
          </cell>
        </row>
        <row r="4511">
          <cell r="A4511" t="str">
            <v>培</v>
          </cell>
          <cell r="C4511">
            <v>6.9370256808690709E-4</v>
          </cell>
        </row>
        <row r="4512">
          <cell r="A4512" t="str">
            <v>植</v>
          </cell>
          <cell r="C4512">
            <v>6.9370256808690709E-4</v>
          </cell>
        </row>
        <row r="4513">
          <cell r="A4513" t="str">
            <v>裏</v>
          </cell>
          <cell r="C4513">
            <v>6.9370256808690709E-4</v>
          </cell>
        </row>
        <row r="4514">
          <cell r="A4514" t="str">
            <v>筴</v>
          </cell>
          <cell r="C4514">
            <v>6.9370256808690709E-4</v>
          </cell>
        </row>
        <row r="4515">
          <cell r="A4515" t="str">
            <v>塔</v>
          </cell>
          <cell r="C4515">
            <v>6.9370256808690709E-4</v>
          </cell>
        </row>
        <row r="4516">
          <cell r="A4516" t="str">
            <v>𧃲</v>
          </cell>
          <cell r="C4516">
            <v>6.9370256808690709E-4</v>
          </cell>
        </row>
        <row r="4517">
          <cell r="A4517" t="str">
            <v>鑚</v>
          </cell>
          <cell r="C4517">
            <v>6.9370256808690709E-4</v>
          </cell>
        </row>
        <row r="4518">
          <cell r="A4518" t="str">
            <v>甡</v>
          </cell>
          <cell r="C4518">
            <v>6.9370256808690709E-4</v>
          </cell>
        </row>
        <row r="4519">
          <cell r="A4519" t="str">
            <v>弈</v>
          </cell>
          <cell r="C4519">
            <v>6.9370256808690709E-4</v>
          </cell>
        </row>
        <row r="4520">
          <cell r="A4520" t="str">
            <v>黏</v>
          </cell>
          <cell r="C4520">
            <v>6.9370256808690709E-4</v>
          </cell>
        </row>
        <row r="4521">
          <cell r="A4521" t="str">
            <v>尿</v>
          </cell>
          <cell r="C4521">
            <v>6.9370256808690709E-4</v>
          </cell>
        </row>
        <row r="4522">
          <cell r="A4522" t="str">
            <v>讃</v>
          </cell>
          <cell r="C4522">
            <v>6.9370256808690709E-4</v>
          </cell>
        </row>
        <row r="4523">
          <cell r="A4523" t="str">
            <v>张</v>
          </cell>
          <cell r="C4523">
            <v>6.9370256808690709E-4</v>
          </cell>
        </row>
        <row r="4524">
          <cell r="A4524" t="str">
            <v>㕑</v>
          </cell>
          <cell r="C4524">
            <v>6.9370256808690709E-4</v>
          </cell>
        </row>
        <row r="4525">
          <cell r="A4525" t="str">
            <v>棠</v>
          </cell>
          <cell r="C4525">
            <v>6.9370256808690709E-4</v>
          </cell>
        </row>
        <row r="4526">
          <cell r="A4526" t="str">
            <v>輗</v>
          </cell>
          <cell r="C4526">
            <v>6.9370256808690709E-4</v>
          </cell>
        </row>
        <row r="4527">
          <cell r="A4527" t="str">
            <v>軏</v>
          </cell>
          <cell r="C4527">
            <v>6.9370256808690709E-4</v>
          </cell>
        </row>
        <row r="4528">
          <cell r="A4528" t="str">
            <v>滌</v>
          </cell>
          <cell r="C4528">
            <v>6.9370256808690709E-4</v>
          </cell>
        </row>
        <row r="4529">
          <cell r="A4529" t="str">
            <v>伉</v>
          </cell>
          <cell r="C4529">
            <v>6.9370256808690709E-4</v>
          </cell>
        </row>
        <row r="4530">
          <cell r="A4530" t="str">
            <v>儷</v>
          </cell>
          <cell r="C4530">
            <v>6.9370256808690709E-4</v>
          </cell>
        </row>
        <row r="4531">
          <cell r="A4531" t="str">
            <v>漓</v>
          </cell>
          <cell r="C4531">
            <v>6.9370256808690709E-4</v>
          </cell>
        </row>
        <row r="4532">
          <cell r="A4532" t="str">
            <v>蝸</v>
          </cell>
          <cell r="C4532">
            <v>6.9370256808690709E-4</v>
          </cell>
        </row>
        <row r="4533">
          <cell r="A4533" t="str">
            <v>𨶒</v>
          </cell>
          <cell r="C4533">
            <v>6.9370256808690709E-4</v>
          </cell>
        </row>
        <row r="4534">
          <cell r="A4534" t="str">
            <v>碓</v>
          </cell>
          <cell r="C4534">
            <v>6.9370256808690709E-4</v>
          </cell>
        </row>
        <row r="4535">
          <cell r="A4535" t="str">
            <v>舂</v>
          </cell>
          <cell r="C4535">
            <v>6.9370256808690709E-4</v>
          </cell>
        </row>
        <row r="4536">
          <cell r="A4536" t="str">
            <v>鍋</v>
          </cell>
          <cell r="C4536">
            <v>6.9370256808690709E-4</v>
          </cell>
        </row>
        <row r="4537">
          <cell r="A4537" t="str">
            <v>煠</v>
          </cell>
          <cell r="C4537">
            <v>6.9370256808690709E-4</v>
          </cell>
        </row>
        <row r="4538">
          <cell r="A4538" t="str">
            <v>嘛</v>
          </cell>
          <cell r="C4538">
            <v>6.9370256808690709E-4</v>
          </cell>
        </row>
        <row r="4539">
          <cell r="A4539" t="str">
            <v>矓</v>
          </cell>
          <cell r="C4539">
            <v>6.9370256808690709E-4</v>
          </cell>
        </row>
        <row r="4540">
          <cell r="A4540" t="str">
            <v>袋</v>
          </cell>
          <cell r="C4540">
            <v>6.9370256808690709E-4</v>
          </cell>
        </row>
        <row r="4541">
          <cell r="A4541" t="str">
            <v>廚</v>
          </cell>
          <cell r="C4541">
            <v>6.9370256808690709E-4</v>
          </cell>
        </row>
        <row r="4542">
          <cell r="A4542" t="str">
            <v>裰</v>
          </cell>
          <cell r="C4542">
            <v>6.9370256808690709E-4</v>
          </cell>
        </row>
        <row r="4543">
          <cell r="A4543" t="str">
            <v>鐃</v>
          </cell>
          <cell r="C4543">
            <v>6.9370256808690709E-4</v>
          </cell>
        </row>
        <row r="4544">
          <cell r="A4544" t="str">
            <v>鈸</v>
          </cell>
          <cell r="C4544">
            <v>6.9370256808690709E-4</v>
          </cell>
        </row>
        <row r="4545">
          <cell r="A4545" t="str">
            <v>凊</v>
          </cell>
          <cell r="C4545">
            <v>6.9370256808690709E-4</v>
          </cell>
        </row>
        <row r="4546">
          <cell r="A4546" t="str">
            <v>閹</v>
          </cell>
          <cell r="C4546">
            <v>6.9370256808690709E-4</v>
          </cell>
        </row>
        <row r="4547">
          <cell r="A4547" t="str">
            <v>晞</v>
          </cell>
          <cell r="C4547">
            <v>6.9370256808690709E-4</v>
          </cell>
        </row>
        <row r="4548">
          <cell r="A4548" t="str">
            <v>璇</v>
          </cell>
          <cell r="C4548">
            <v>6.9370256808690709E-4</v>
          </cell>
        </row>
        <row r="4549">
          <cell r="A4549" t="str">
            <v>驃</v>
          </cell>
          <cell r="C4549">
            <v>6.9370256808690709E-4</v>
          </cell>
        </row>
        <row r="4550">
          <cell r="A4550" t="str">
            <v>鞾</v>
          </cell>
          <cell r="C4550">
            <v>6.9370256808690709E-4</v>
          </cell>
        </row>
        <row r="4551">
          <cell r="A4551" t="str">
            <v>簡</v>
          </cell>
          <cell r="C4551">
            <v>6.9370256808690709E-4</v>
          </cell>
        </row>
        <row r="4552">
          <cell r="A4552" t="str">
            <v>獬</v>
          </cell>
          <cell r="C4552">
            <v>6.9370256808690709E-4</v>
          </cell>
        </row>
        <row r="4553">
          <cell r="A4553" t="str">
            <v>豸</v>
          </cell>
          <cell r="C4553">
            <v>6.9370256808690709E-4</v>
          </cell>
        </row>
        <row r="4554">
          <cell r="A4554" t="str">
            <v>𠦑</v>
          </cell>
          <cell r="C4554">
            <v>6.9370256808690709E-4</v>
          </cell>
        </row>
        <row r="4555">
          <cell r="A4555" t="str">
            <v>鑰</v>
          </cell>
          <cell r="C4555">
            <v>6.9370256808690709E-4</v>
          </cell>
        </row>
        <row r="4556">
          <cell r="A4556" t="str">
            <v>珂</v>
          </cell>
          <cell r="C4556">
            <v>6.9370256808690709E-4</v>
          </cell>
        </row>
        <row r="4557">
          <cell r="A4557" t="str">
            <v>凟</v>
          </cell>
          <cell r="C4557">
            <v>6.9370256808690709E-4</v>
          </cell>
        </row>
        <row r="4558">
          <cell r="A4558" t="str">
            <v>癯</v>
          </cell>
          <cell r="C4558">
            <v>6.9370256808690709E-4</v>
          </cell>
        </row>
        <row r="4559">
          <cell r="A4559" t="str">
            <v>旱</v>
          </cell>
          <cell r="C4559">
            <v>6.9370256808690709E-4</v>
          </cell>
        </row>
        <row r="4560">
          <cell r="A4560" t="str">
            <v>紆</v>
          </cell>
          <cell r="C4560">
            <v>6.9370256808690709E-4</v>
          </cell>
        </row>
        <row r="4561">
          <cell r="A4561" t="str">
            <v>耑</v>
          </cell>
          <cell r="C4561">
            <v>6.9370256808690709E-4</v>
          </cell>
        </row>
        <row r="4562">
          <cell r="A4562" t="str">
            <v>遑</v>
          </cell>
          <cell r="C4562">
            <v>6.9370256808690709E-4</v>
          </cell>
        </row>
        <row r="4563">
          <cell r="A4563" t="str">
            <v>纘</v>
          </cell>
          <cell r="C4563">
            <v>6.9370256808690709E-4</v>
          </cell>
        </row>
        <row r="4564">
          <cell r="A4564" t="str">
            <v>爰</v>
          </cell>
          <cell r="C4564">
            <v>6.9370256808690709E-4</v>
          </cell>
        </row>
        <row r="4565">
          <cell r="A4565" t="str">
            <v>恪</v>
          </cell>
          <cell r="C4565">
            <v>6.9370256808690709E-4</v>
          </cell>
        </row>
        <row r="4566">
          <cell r="A4566" t="str">
            <v>覽</v>
          </cell>
          <cell r="C4566">
            <v>6.9370256808690709E-4</v>
          </cell>
        </row>
        <row r="4567">
          <cell r="A4567" t="str">
            <v>賑</v>
          </cell>
          <cell r="C4567">
            <v>6.9370256808690709E-4</v>
          </cell>
        </row>
        <row r="4568">
          <cell r="A4568" t="str">
            <v>裕</v>
          </cell>
          <cell r="C4568">
            <v>6.9370256808690709E-4</v>
          </cell>
        </row>
        <row r="4569">
          <cell r="A4569" t="str">
            <v>迺</v>
          </cell>
          <cell r="C4569">
            <v>6.9370256808690709E-4</v>
          </cell>
        </row>
        <row r="4570">
          <cell r="A4570" t="str">
            <v>殍</v>
          </cell>
          <cell r="C4570">
            <v>6.9370256808690709E-4</v>
          </cell>
        </row>
        <row r="4571">
          <cell r="A4571" t="str">
            <v>譬</v>
          </cell>
          <cell r="C4571">
            <v>6.9370256808690709E-4</v>
          </cell>
        </row>
        <row r="4572">
          <cell r="A4572" t="str">
            <v>戍</v>
          </cell>
          <cell r="C4572">
            <v>6.9370256808690709E-4</v>
          </cell>
        </row>
        <row r="4573">
          <cell r="A4573" t="str">
            <v>鼉</v>
          </cell>
          <cell r="C4573">
            <v>6.9370256808690709E-4</v>
          </cell>
        </row>
        <row r="4574">
          <cell r="A4574" t="str">
            <v>坦</v>
          </cell>
          <cell r="C4574">
            <v>6.9370256808690709E-4</v>
          </cell>
        </row>
        <row r="4575">
          <cell r="A4575" t="str">
            <v>牘</v>
          </cell>
          <cell r="C4575">
            <v>6.9370256808690709E-4</v>
          </cell>
        </row>
        <row r="4576">
          <cell r="A4576" t="str">
            <v>睦</v>
          </cell>
          <cell r="C4576">
            <v>6.9370256808690709E-4</v>
          </cell>
        </row>
        <row r="4577">
          <cell r="A4577" t="str">
            <v>篁</v>
          </cell>
          <cell r="C4577">
            <v>6.9370256808690709E-4</v>
          </cell>
        </row>
        <row r="4578">
          <cell r="A4578" t="str">
            <v>漱</v>
          </cell>
          <cell r="C4578">
            <v>6.9370256808690709E-4</v>
          </cell>
        </row>
        <row r="4579">
          <cell r="A4579" t="str">
            <v>簟</v>
          </cell>
          <cell r="C4579">
            <v>6.9370256808690709E-4</v>
          </cell>
        </row>
        <row r="4580">
          <cell r="A4580" t="str">
            <v>漪</v>
          </cell>
          <cell r="C4580">
            <v>6.9370256808690709E-4</v>
          </cell>
        </row>
        <row r="4581">
          <cell r="A4581" t="str">
            <v>瀉</v>
          </cell>
          <cell r="C4581">
            <v>6.9370256808690709E-4</v>
          </cell>
        </row>
        <row r="4582">
          <cell r="A4582" t="str">
            <v>迅</v>
          </cell>
          <cell r="C4582">
            <v>6.9370256808690709E-4</v>
          </cell>
        </row>
        <row r="4583">
          <cell r="A4583" t="str">
            <v>鸳</v>
          </cell>
          <cell r="C4583">
            <v>6.9370256808690709E-4</v>
          </cell>
        </row>
        <row r="4584">
          <cell r="A4584" t="str">
            <v>鸯</v>
          </cell>
          <cell r="C4584">
            <v>6.9370256808690709E-4</v>
          </cell>
        </row>
        <row r="4585">
          <cell r="A4585" t="str">
            <v>惆</v>
          </cell>
          <cell r="C4585">
            <v>6.9370256808690709E-4</v>
          </cell>
        </row>
        <row r="4586">
          <cell r="A4586" t="str">
            <v>序</v>
          </cell>
          <cell r="C4586">
            <v>6.9370256808690709E-4</v>
          </cell>
        </row>
        <row r="4587">
          <cell r="A4587" t="str">
            <v>悒</v>
          </cell>
          <cell r="C4587">
            <v>6.9370256808690709E-4</v>
          </cell>
        </row>
        <row r="4588">
          <cell r="A4588" t="str">
            <v>斚</v>
          </cell>
          <cell r="C4588">
            <v>6.9370256808690709E-4</v>
          </cell>
        </row>
        <row r="4589">
          <cell r="A4589" t="str">
            <v>酩</v>
          </cell>
          <cell r="C4589">
            <v>6.9370256808690709E-4</v>
          </cell>
        </row>
        <row r="4590">
          <cell r="A4590" t="str">
            <v>酊</v>
          </cell>
          <cell r="C4590">
            <v>6.9370256808690709E-4</v>
          </cell>
        </row>
        <row r="4591">
          <cell r="A4591" t="str">
            <v>轆</v>
          </cell>
          <cell r="C4591">
            <v>6.9370256808690709E-4</v>
          </cell>
        </row>
        <row r="4592">
          <cell r="A4592" t="str">
            <v>轤</v>
          </cell>
          <cell r="C4592">
            <v>6.9370256808690709E-4</v>
          </cell>
        </row>
        <row r="4593">
          <cell r="A4593" t="str">
            <v>坵</v>
          </cell>
          <cell r="C4593">
            <v>6.9370256808690709E-4</v>
          </cell>
        </row>
        <row r="4594">
          <cell r="A4594" t="str">
            <v>垢</v>
          </cell>
          <cell r="C4594">
            <v>6.9370256808690709E-4</v>
          </cell>
        </row>
        <row r="4595">
          <cell r="A4595" t="str">
            <v>喈</v>
          </cell>
          <cell r="C4595">
            <v>6.9370256808690709E-4</v>
          </cell>
        </row>
        <row r="4596">
          <cell r="A4596" t="str">
            <v>朔</v>
          </cell>
          <cell r="C4596">
            <v>6.9370256808690709E-4</v>
          </cell>
        </row>
        <row r="4597">
          <cell r="A4597" t="str">
            <v>脩</v>
          </cell>
          <cell r="C4597">
            <v>6.9370256808690709E-4</v>
          </cell>
        </row>
        <row r="4598">
          <cell r="A4598" t="str">
            <v>靴</v>
          </cell>
          <cell r="C4598">
            <v>6.9370256808690709E-4</v>
          </cell>
        </row>
        <row r="4599">
          <cell r="A4599" t="str">
            <v>呑</v>
          </cell>
          <cell r="C4599">
            <v>6.9370256808690709E-4</v>
          </cell>
        </row>
        <row r="4600">
          <cell r="A4600" t="str">
            <v>噤</v>
          </cell>
          <cell r="C4600">
            <v>6.9370256808690709E-4</v>
          </cell>
        </row>
        <row r="4601">
          <cell r="A4601" t="str">
            <v>鷥</v>
          </cell>
          <cell r="C4601">
            <v>6.9370256808690709E-4</v>
          </cell>
        </row>
        <row r="4602">
          <cell r="A4602" t="str">
            <v>紺</v>
          </cell>
          <cell r="C4602">
            <v>6.9370256808690709E-4</v>
          </cell>
        </row>
        <row r="4603">
          <cell r="A4603" t="str">
            <v>彬</v>
          </cell>
          <cell r="C4603">
            <v>6.9370256808690709E-4</v>
          </cell>
        </row>
        <row r="4604">
          <cell r="A4604" t="str">
            <v>响</v>
          </cell>
          <cell r="C4604">
            <v>6.9370256808690709E-4</v>
          </cell>
        </row>
        <row r="4605">
          <cell r="A4605" t="str">
            <v>厥</v>
          </cell>
          <cell r="C4605">
            <v>6.9370256808690709E-4</v>
          </cell>
        </row>
        <row r="4606">
          <cell r="A4606" t="str">
            <v>堯</v>
          </cell>
          <cell r="C4606">
            <v>6.9370256808690709E-4</v>
          </cell>
        </row>
        <row r="4607">
          <cell r="A4607" t="str">
            <v>募</v>
          </cell>
          <cell r="C4607">
            <v>6.9370256808690709E-4</v>
          </cell>
        </row>
        <row r="4608">
          <cell r="A4608" t="str">
            <v>嬴</v>
          </cell>
          <cell r="C4608">
            <v>6.9370256808690709E-4</v>
          </cell>
        </row>
        <row r="4609">
          <cell r="A4609" t="str">
            <v>裸</v>
          </cell>
          <cell r="C4609">
            <v>6.9370256808690709E-4</v>
          </cell>
        </row>
        <row r="4610">
          <cell r="A4610" t="str">
            <v>讜</v>
          </cell>
          <cell r="C4610">
            <v>6.9370256808690709E-4</v>
          </cell>
        </row>
        <row r="4611">
          <cell r="A4611" t="str">
            <v>睢</v>
          </cell>
          <cell r="C4611">
            <v>6.9370256808690709E-4</v>
          </cell>
        </row>
        <row r="4612">
          <cell r="A4612" t="str">
            <v>捕</v>
          </cell>
          <cell r="C4612">
            <v>6.9370256808690709E-4</v>
          </cell>
        </row>
        <row r="4613">
          <cell r="A4613" t="str">
            <v>噍</v>
          </cell>
          <cell r="C4613">
            <v>6.9370256808690709E-4</v>
          </cell>
        </row>
        <row r="4614">
          <cell r="A4614" t="str">
            <v>畝</v>
          </cell>
          <cell r="C4614">
            <v>6.9370256808690709E-4</v>
          </cell>
        </row>
        <row r="4615">
          <cell r="A4615" t="str">
            <v>賚</v>
          </cell>
          <cell r="C4615">
            <v>6.9370256808690709E-4</v>
          </cell>
        </row>
        <row r="4616">
          <cell r="A4616" t="str">
            <v>僞</v>
          </cell>
          <cell r="C4616">
            <v>6.9370256808690709E-4</v>
          </cell>
        </row>
        <row r="4617">
          <cell r="A4617" t="str">
            <v>輾</v>
          </cell>
          <cell r="C4617">
            <v>6.9370256808690709E-4</v>
          </cell>
        </row>
        <row r="4618">
          <cell r="A4618" t="str">
            <v>菴</v>
          </cell>
          <cell r="C4618">
            <v>6.9370256808690709E-4</v>
          </cell>
        </row>
        <row r="4619">
          <cell r="A4619" t="str">
            <v>剿</v>
          </cell>
          <cell r="C4619">
            <v>6.9370256808690709E-4</v>
          </cell>
        </row>
        <row r="4620">
          <cell r="A4620" t="str">
            <v>逋</v>
          </cell>
          <cell r="C4620">
            <v>6.9370256808690709E-4</v>
          </cell>
        </row>
        <row r="4621">
          <cell r="A4621" t="str">
            <v>岐</v>
          </cell>
          <cell r="C4621">
            <v>6.9370256808690709E-4</v>
          </cell>
        </row>
        <row r="4622">
          <cell r="A4622" t="str">
            <v>錫</v>
          </cell>
          <cell r="C4622">
            <v>6.9370256808690709E-4</v>
          </cell>
        </row>
        <row r="4623">
          <cell r="A4623" t="str">
            <v>頷</v>
          </cell>
          <cell r="C4623">
            <v>6.9370256808690709E-4</v>
          </cell>
        </row>
        <row r="4624">
          <cell r="A4624" t="str">
            <v>錕</v>
          </cell>
          <cell r="C4624">
            <v>6.9370256808690709E-4</v>
          </cell>
        </row>
        <row r="4625">
          <cell r="A4625" t="str">
            <v>鋙</v>
          </cell>
          <cell r="C4625">
            <v>6.9370256808690709E-4</v>
          </cell>
        </row>
        <row r="4626">
          <cell r="A4626" t="str">
            <v>鼇</v>
          </cell>
          <cell r="C4626">
            <v>6.9370256808690709E-4</v>
          </cell>
        </row>
        <row r="4627">
          <cell r="A4627" t="str">
            <v>艮</v>
          </cell>
          <cell r="C4627">
            <v>6.9370256808690709E-4</v>
          </cell>
        </row>
        <row r="4628">
          <cell r="A4628" t="str">
            <v>兑</v>
          </cell>
          <cell r="C4628">
            <v>6.9370256808690709E-4</v>
          </cell>
        </row>
        <row r="4629">
          <cell r="A4629" t="str">
            <v>濳</v>
          </cell>
          <cell r="C4629">
            <v>6.9370256808690709E-4</v>
          </cell>
        </row>
        <row r="4630">
          <cell r="A4630" t="str">
            <v>蝗</v>
          </cell>
          <cell r="C4630">
            <v>6.9370256808690709E-4</v>
          </cell>
        </row>
        <row r="4631">
          <cell r="A4631" t="str">
            <v>彪</v>
          </cell>
          <cell r="C4631">
            <v>6.9370256808690709E-4</v>
          </cell>
        </row>
        <row r="4632">
          <cell r="A4632" t="str">
            <v>刈</v>
          </cell>
          <cell r="C4632">
            <v>6.9370256808690709E-4</v>
          </cell>
        </row>
        <row r="4633">
          <cell r="A4633" t="str">
            <v>芟</v>
          </cell>
          <cell r="C4633">
            <v>6.9370256808690709E-4</v>
          </cell>
        </row>
        <row r="4634">
          <cell r="A4634" t="str">
            <v>彭</v>
          </cell>
          <cell r="C4634">
            <v>6.9370256808690709E-4</v>
          </cell>
        </row>
        <row r="4635">
          <cell r="A4635" t="str">
            <v>攩</v>
          </cell>
          <cell r="C4635">
            <v>6.9370256808690709E-4</v>
          </cell>
        </row>
        <row r="4636">
          <cell r="A4636" t="str">
            <v>獺</v>
          </cell>
          <cell r="C4636">
            <v>6.9370256808690709E-4</v>
          </cell>
        </row>
        <row r="4637">
          <cell r="A4637" t="str">
            <v>鄂</v>
          </cell>
          <cell r="C4637">
            <v>6.9370256808690709E-4</v>
          </cell>
        </row>
        <row r="4638">
          <cell r="A4638" t="str">
            <v>掽</v>
          </cell>
          <cell r="C4638">
            <v>6.9370256808690709E-4</v>
          </cell>
        </row>
        <row r="4639">
          <cell r="A4639" t="str">
            <v>扼</v>
          </cell>
          <cell r="C4639">
            <v>6.9370256808690709E-4</v>
          </cell>
        </row>
        <row r="4640">
          <cell r="A4640" t="str">
            <v>閰</v>
          </cell>
          <cell r="C4640">
            <v>6.9370256808690709E-4</v>
          </cell>
        </row>
        <row r="4641">
          <cell r="A4641" t="str">
            <v>欶</v>
          </cell>
          <cell r="C4641">
            <v>6.9370256808690709E-4</v>
          </cell>
        </row>
        <row r="4642">
          <cell r="A4642" t="str">
            <v>彷</v>
          </cell>
          <cell r="C4642">
            <v>6.9370256808690709E-4</v>
          </cell>
        </row>
        <row r="4643">
          <cell r="A4643" t="str">
            <v>彿</v>
          </cell>
          <cell r="C4643">
            <v>6.9370256808690709E-4</v>
          </cell>
        </row>
        <row r="4644">
          <cell r="A4644" t="str">
            <v>蠶</v>
          </cell>
          <cell r="C4644">
            <v>6.9370256808690709E-4</v>
          </cell>
        </row>
        <row r="4645">
          <cell r="A4645" t="str">
            <v>栢</v>
          </cell>
          <cell r="C4645">
            <v>6.9370256808690709E-4</v>
          </cell>
        </row>
        <row r="4646">
          <cell r="A4646" t="str">
            <v>瑚</v>
          </cell>
          <cell r="C4646">
            <v>6.9370256808690709E-4</v>
          </cell>
        </row>
        <row r="4647">
          <cell r="A4647" t="str">
            <v>廨</v>
          </cell>
          <cell r="C4647">
            <v>6.9370256808690709E-4</v>
          </cell>
        </row>
        <row r="4648">
          <cell r="A4648" t="str">
            <v>鵾</v>
          </cell>
          <cell r="C4648">
            <v>6.9370256808690709E-4</v>
          </cell>
        </row>
        <row r="4649">
          <cell r="A4649" t="str">
            <v>渥</v>
          </cell>
          <cell r="C4649">
            <v>6.9370256808690709E-4</v>
          </cell>
        </row>
        <row r="4650">
          <cell r="A4650" t="str">
            <v>鵩</v>
          </cell>
          <cell r="C4650">
            <v>6.9370256808690709E-4</v>
          </cell>
        </row>
        <row r="4651">
          <cell r="A4651" t="str">
            <v>㝠</v>
          </cell>
          <cell r="C4651">
            <v>6.9370256808690709E-4</v>
          </cell>
        </row>
        <row r="4652">
          <cell r="A4652" t="str">
            <v>矑</v>
          </cell>
          <cell r="C4652">
            <v>6.9370256808690709E-4</v>
          </cell>
        </row>
        <row r="4653">
          <cell r="A4653" t="str">
            <v>楔</v>
          </cell>
          <cell r="C4653">
            <v>6.9370256808690709E-4</v>
          </cell>
        </row>
        <row r="4654">
          <cell r="A4654" t="str">
            <v>茔</v>
          </cell>
          <cell r="C4654">
            <v>6.9370256808690709E-4</v>
          </cell>
        </row>
        <row r="4655">
          <cell r="A4655" t="str">
            <v>聆</v>
          </cell>
          <cell r="C4655">
            <v>6.9370256808690709E-4</v>
          </cell>
        </row>
        <row r="4656">
          <cell r="A4656" t="str">
            <v>忏</v>
          </cell>
          <cell r="C4656">
            <v>6.9370256808690709E-4</v>
          </cell>
        </row>
        <row r="4657">
          <cell r="A4657" t="str">
            <v>蠹</v>
          </cell>
          <cell r="C4657">
            <v>6.9370256808690709E-4</v>
          </cell>
        </row>
        <row r="4658">
          <cell r="A4658" t="str">
            <v>杰</v>
          </cell>
          <cell r="C4658">
            <v>6.9370256808690709E-4</v>
          </cell>
        </row>
        <row r="4659">
          <cell r="A4659" t="str">
            <v>铙</v>
          </cell>
          <cell r="C4659">
            <v>6.9370256808690709E-4</v>
          </cell>
        </row>
        <row r="4660">
          <cell r="A4660" t="str">
            <v>缥</v>
          </cell>
          <cell r="C4660">
            <v>6.9370256808690709E-4</v>
          </cell>
        </row>
        <row r="4661">
          <cell r="A4661" t="str">
            <v>缈</v>
          </cell>
          <cell r="C4661">
            <v>6.9370256808690709E-4</v>
          </cell>
        </row>
        <row r="4662">
          <cell r="A4662" t="str">
            <v>拥</v>
          </cell>
          <cell r="C4662">
            <v>6.9370256808690709E-4</v>
          </cell>
        </row>
        <row r="4663">
          <cell r="A4663" t="str">
            <v>葆</v>
          </cell>
          <cell r="C4663">
            <v>6.9370256808690709E-4</v>
          </cell>
        </row>
        <row r="4664">
          <cell r="A4664" t="str">
            <v>祷</v>
          </cell>
          <cell r="C4664">
            <v>6.9370256808690709E-4</v>
          </cell>
        </row>
        <row r="4665">
          <cell r="A4665" t="str">
            <v>顺</v>
          </cell>
          <cell r="C4665">
            <v>6.9370256808690709E-4</v>
          </cell>
        </row>
        <row r="4666">
          <cell r="A4666" t="str">
            <v>抃</v>
          </cell>
          <cell r="C4666">
            <v>6.9370256808690709E-4</v>
          </cell>
        </row>
        <row r="4667">
          <cell r="A4667" t="str">
            <v>鳌</v>
          </cell>
          <cell r="C4667">
            <v>6.9370256808690709E-4</v>
          </cell>
        </row>
        <row r="4668">
          <cell r="A4668" t="str">
            <v>悯</v>
          </cell>
          <cell r="C4668">
            <v>6.9370256808690709E-4</v>
          </cell>
        </row>
        <row r="4669">
          <cell r="A4669" t="str">
            <v>谢</v>
          </cell>
          <cell r="C4669">
            <v>6.9370256808690709E-4</v>
          </cell>
        </row>
        <row r="4670">
          <cell r="A4670" t="str">
            <v>鲸</v>
          </cell>
          <cell r="C4670">
            <v>6.9370256808690709E-4</v>
          </cell>
        </row>
        <row r="4671">
          <cell r="A4671" t="str">
            <v>脑</v>
          </cell>
          <cell r="C4671">
            <v>6.9370256808690709E-4</v>
          </cell>
        </row>
        <row r="4672">
          <cell r="A4672" t="str">
            <v>幡</v>
          </cell>
          <cell r="C4672">
            <v>6.9370256808690709E-4</v>
          </cell>
        </row>
        <row r="4673">
          <cell r="A4673" t="str">
            <v>护</v>
          </cell>
          <cell r="C4673">
            <v>6.9370256808690709E-4</v>
          </cell>
        </row>
        <row r="4674">
          <cell r="A4674" t="str">
            <v>缭</v>
          </cell>
          <cell r="C4674">
            <v>6.9370256808690709E-4</v>
          </cell>
        </row>
        <row r="4675">
          <cell r="A4675" t="str">
            <v>隐</v>
          </cell>
          <cell r="C4675">
            <v>6.9370256808690709E-4</v>
          </cell>
        </row>
        <row r="4676">
          <cell r="A4676" t="str">
            <v>补</v>
          </cell>
          <cell r="C4676">
            <v>6.9370256808690709E-4</v>
          </cell>
        </row>
        <row r="4677">
          <cell r="A4677" t="str">
            <v>浊</v>
          </cell>
          <cell r="C4677">
            <v>6.9370256808690709E-4</v>
          </cell>
        </row>
        <row r="4678">
          <cell r="A4678" t="str">
            <v>黼</v>
          </cell>
          <cell r="C4678">
            <v>6.9370256808690709E-4</v>
          </cell>
        </row>
        <row r="4679">
          <cell r="A4679" t="str">
            <v>鹓</v>
          </cell>
          <cell r="C4679">
            <v>6.9370256808690709E-4</v>
          </cell>
        </row>
        <row r="4680">
          <cell r="A4680" t="str">
            <v>鹭</v>
          </cell>
          <cell r="C4680">
            <v>6.9370256808690709E-4</v>
          </cell>
        </row>
        <row r="4681">
          <cell r="A4681" t="str">
            <v>尝</v>
          </cell>
          <cell r="C4681">
            <v>6.9370256808690709E-4</v>
          </cell>
        </row>
        <row r="4682">
          <cell r="A4682" t="str">
            <v>薪</v>
          </cell>
          <cell r="C4682">
            <v>6.9370256808690709E-4</v>
          </cell>
        </row>
        <row r="4683">
          <cell r="A4683" t="str">
            <v>瑾</v>
          </cell>
          <cell r="C4683">
            <v>6.9370256808690709E-4</v>
          </cell>
        </row>
        <row r="4684">
          <cell r="A4684" t="str">
            <v>运</v>
          </cell>
          <cell r="C4684">
            <v>6.9370256808690709E-4</v>
          </cell>
        </row>
        <row r="4685">
          <cell r="A4685" t="str">
            <v>孙</v>
          </cell>
          <cell r="C4685">
            <v>6.9370256808690709E-4</v>
          </cell>
        </row>
        <row r="4686">
          <cell r="A4686" t="str">
            <v>启</v>
          </cell>
          <cell r="C4686">
            <v>6.9370256808690709E-4</v>
          </cell>
        </row>
        <row r="4687">
          <cell r="A4687" t="str">
            <v>阍</v>
          </cell>
          <cell r="C4687">
            <v>6.9370256808690709E-4</v>
          </cell>
        </row>
        <row r="4688">
          <cell r="A4688" t="str">
            <v>尹</v>
          </cell>
          <cell r="C4688">
            <v>6.9370256808690709E-4</v>
          </cell>
        </row>
        <row r="4689">
          <cell r="A4689" t="str">
            <v>学</v>
          </cell>
          <cell r="C4689">
            <v>6.9370256808690709E-4</v>
          </cell>
        </row>
        <row r="4690">
          <cell r="A4690" t="str">
            <v>尧</v>
          </cell>
          <cell r="C4690">
            <v>6.9370256808690709E-4</v>
          </cell>
        </row>
        <row r="4691">
          <cell r="A4691" t="str">
            <v>舜</v>
          </cell>
          <cell r="C4691">
            <v>6.9370256808690709E-4</v>
          </cell>
        </row>
        <row r="4692">
          <cell r="A4692" t="str">
            <v>槛</v>
          </cell>
          <cell r="C4692">
            <v>6.9370256808690709E-4</v>
          </cell>
        </row>
        <row r="4693">
          <cell r="A4693" t="str">
            <v>论</v>
          </cell>
          <cell r="C4693">
            <v>6.9370256808690709E-4</v>
          </cell>
        </row>
        <row r="4694">
          <cell r="A4694" t="str">
            <v>韩</v>
          </cell>
          <cell r="C4694">
            <v>6.9370256808690709E-4</v>
          </cell>
        </row>
        <row r="4695">
          <cell r="A4695" t="str">
            <v>圣</v>
          </cell>
          <cell r="C4695">
            <v>6.9370256808690709E-4</v>
          </cell>
        </row>
        <row r="4696">
          <cell r="A4696" t="str">
            <v>蜃</v>
          </cell>
          <cell r="C4696">
            <v>6.9370256808690709E-4</v>
          </cell>
        </row>
        <row r="4697">
          <cell r="A4697" t="str">
            <v>蕃</v>
          </cell>
          <cell r="C4697">
            <v>6.9370256808690709E-4</v>
          </cell>
        </row>
        <row r="4698">
          <cell r="A4698" t="str">
            <v>赵</v>
          </cell>
          <cell r="C4698">
            <v>6.9370256808690709E-4</v>
          </cell>
        </row>
        <row r="4699">
          <cell r="A4699" t="str">
            <v>赖</v>
          </cell>
          <cell r="C4699">
            <v>6.9370256808690709E-4</v>
          </cell>
        </row>
        <row r="4700">
          <cell r="A4700" t="str">
            <v>悬</v>
          </cell>
          <cell r="C4700">
            <v>6.9370256808690709E-4</v>
          </cell>
        </row>
        <row r="4701">
          <cell r="A4701" t="str">
            <v>贲</v>
          </cell>
          <cell r="C4701">
            <v>6.9370256808690709E-4</v>
          </cell>
        </row>
        <row r="4702">
          <cell r="A4702" t="str">
            <v>卫</v>
          </cell>
          <cell r="C4702">
            <v>6.9370256808690709E-4</v>
          </cell>
        </row>
        <row r="4703">
          <cell r="A4703" t="str">
            <v>韬</v>
          </cell>
          <cell r="C4703">
            <v>6.9370256808690709E-4</v>
          </cell>
        </row>
        <row r="4704">
          <cell r="A4704" t="str">
            <v>马</v>
          </cell>
          <cell r="C4704">
            <v>6.9370256808690709E-4</v>
          </cell>
        </row>
        <row r="4705">
          <cell r="A4705" t="str">
            <v>笨</v>
          </cell>
          <cell r="C4705">
            <v>6.9370256808690709E-4</v>
          </cell>
        </row>
        <row r="4706">
          <cell r="A4706" t="str">
            <v>墙</v>
          </cell>
          <cell r="C4706">
            <v>6.9370256808690709E-4</v>
          </cell>
        </row>
        <row r="4707">
          <cell r="A4707" t="str">
            <v>乌</v>
          </cell>
          <cell r="C4707">
            <v>6.9370256808690709E-4</v>
          </cell>
        </row>
        <row r="4708">
          <cell r="A4708" t="str">
            <v>鸟</v>
          </cell>
          <cell r="C4708">
            <v>6.9370256808690709E-4</v>
          </cell>
        </row>
        <row r="4709">
          <cell r="A4709" t="str">
            <v>纨</v>
          </cell>
          <cell r="C4709">
            <v>6.9370256808690709E-4</v>
          </cell>
        </row>
        <row r="4710">
          <cell r="A4710" t="str">
            <v>婕</v>
          </cell>
          <cell r="C4710">
            <v>6.9370256808690709E-4</v>
          </cell>
        </row>
        <row r="4711">
          <cell r="A4711" t="str">
            <v>妤</v>
          </cell>
          <cell r="C4711">
            <v>6.9370256808690709E-4</v>
          </cell>
        </row>
        <row r="4712">
          <cell r="A4712" t="str">
            <v>应</v>
          </cell>
          <cell r="C4712">
            <v>6.9370256808690709E-4</v>
          </cell>
        </row>
        <row r="4713">
          <cell r="A4713" t="str">
            <v>关</v>
          </cell>
          <cell r="C4713">
            <v>6.9370256808690709E-4</v>
          </cell>
        </row>
        <row r="4714">
          <cell r="A4714" t="str">
            <v>沧</v>
          </cell>
          <cell r="C4714">
            <v>6.9370256808690709E-4</v>
          </cell>
        </row>
        <row r="4715">
          <cell r="A4715" t="str">
            <v>髡</v>
          </cell>
          <cell r="C4715">
            <v>6.9370256808690709E-4</v>
          </cell>
        </row>
        <row r="4716">
          <cell r="A4716" t="str">
            <v>鬓</v>
          </cell>
          <cell r="C4716">
            <v>6.9370256808690709E-4</v>
          </cell>
        </row>
        <row r="4717">
          <cell r="A4717" t="str">
            <v>译</v>
          </cell>
          <cell r="C4717">
            <v>6.9370256808690709E-4</v>
          </cell>
        </row>
        <row r="4718">
          <cell r="A4718" t="str">
            <v>鹌</v>
          </cell>
          <cell r="C4718">
            <v>6.9370256808690709E-4</v>
          </cell>
        </row>
        <row r="4719">
          <cell r="A4719" t="str">
            <v>鹑</v>
          </cell>
          <cell r="C4719">
            <v>6.9370256808690709E-4</v>
          </cell>
        </row>
        <row r="4720">
          <cell r="A4720" t="str">
            <v>笋</v>
          </cell>
          <cell r="C4720">
            <v>6.9370256808690709E-4</v>
          </cell>
        </row>
        <row r="4721">
          <cell r="A4721" t="str">
            <v>齐</v>
          </cell>
          <cell r="C4721">
            <v>6.9370256808690709E-4</v>
          </cell>
        </row>
        <row r="4722">
          <cell r="A4722" t="str">
            <v>镇</v>
          </cell>
          <cell r="C4722">
            <v>6.9370256808690709E-4</v>
          </cell>
        </row>
        <row r="4723">
          <cell r="A4723" t="str">
            <v>哂</v>
          </cell>
          <cell r="C4723">
            <v>6.9370256808690709E-4</v>
          </cell>
        </row>
        <row r="4724">
          <cell r="A4724" t="str">
            <v>摆</v>
          </cell>
          <cell r="C4724">
            <v>6.9370256808690709E-4</v>
          </cell>
        </row>
        <row r="4725">
          <cell r="A4725" t="str">
            <v>驾</v>
          </cell>
          <cell r="C4725">
            <v>6.9370256808690709E-4</v>
          </cell>
        </row>
        <row r="4726">
          <cell r="A4726" t="str">
            <v>寝</v>
          </cell>
          <cell r="C4726">
            <v>6.9370256808690709E-4</v>
          </cell>
        </row>
        <row r="4727">
          <cell r="A4727" t="str">
            <v>诸</v>
          </cell>
          <cell r="C4727">
            <v>6.9370256808690709E-4</v>
          </cell>
        </row>
        <row r="4728">
          <cell r="A4728" t="str">
            <v>烝</v>
          </cell>
          <cell r="C4728">
            <v>6.9370256808690709E-4</v>
          </cell>
        </row>
        <row r="4729">
          <cell r="A4729" t="str">
            <v>醇</v>
          </cell>
          <cell r="C4729">
            <v>6.9370256808690709E-4</v>
          </cell>
        </row>
        <row r="4730">
          <cell r="A4730" t="str">
            <v>魇</v>
          </cell>
          <cell r="C4730">
            <v>6.9370256808690709E-4</v>
          </cell>
        </row>
        <row r="4731">
          <cell r="A4731" t="str">
            <v>蛊</v>
          </cell>
          <cell r="C4731">
            <v>6.9370256808690709E-4</v>
          </cell>
        </row>
        <row r="4732">
          <cell r="A4732" t="str">
            <v>祛</v>
          </cell>
          <cell r="C4732">
            <v>6.9370256808690709E-4</v>
          </cell>
        </row>
        <row r="4733">
          <cell r="A4733" t="str">
            <v>烧</v>
          </cell>
          <cell r="C4733">
            <v>6.9370256808690709E-4</v>
          </cell>
        </row>
        <row r="4734">
          <cell r="A4734" t="str">
            <v>寮</v>
          </cell>
          <cell r="C4734">
            <v>6.9370256808690709E-4</v>
          </cell>
        </row>
        <row r="4735">
          <cell r="A4735" t="str">
            <v>姨</v>
          </cell>
          <cell r="C4735">
            <v>6.9370256808690709E-4</v>
          </cell>
        </row>
        <row r="4736">
          <cell r="A4736" t="str">
            <v>凳</v>
          </cell>
          <cell r="C4736">
            <v>6.9370256808690709E-4</v>
          </cell>
        </row>
        <row r="4737">
          <cell r="A4737" t="str">
            <v>液</v>
          </cell>
          <cell r="C4737">
            <v>6.9370256808690709E-4</v>
          </cell>
        </row>
        <row r="4738">
          <cell r="A4738" t="str">
            <v>餳</v>
          </cell>
          <cell r="C4738">
            <v>6.9370256808690709E-4</v>
          </cell>
        </row>
        <row r="4739">
          <cell r="A4739" t="str">
            <v>燙</v>
          </cell>
          <cell r="C4739">
            <v>6.9370256808690709E-4</v>
          </cell>
        </row>
        <row r="4740">
          <cell r="A4740" t="str">
            <v>癖</v>
          </cell>
          <cell r="C4740">
            <v>6.9370256808690709E-4</v>
          </cell>
        </row>
        <row r="4741">
          <cell r="A4741" t="str">
            <v>虱</v>
          </cell>
          <cell r="C4741">
            <v>6.9370256808690709E-4</v>
          </cell>
        </row>
        <row r="4742">
          <cell r="A4742" t="str">
            <v>袴</v>
          </cell>
          <cell r="C4742">
            <v>6.9370256808690709E-4</v>
          </cell>
        </row>
        <row r="4743">
          <cell r="A4743" t="str">
            <v>乒</v>
          </cell>
          <cell r="C4743">
            <v>6.9370256808690709E-4</v>
          </cell>
        </row>
        <row r="4744">
          <cell r="A4744" t="str">
            <v>乓</v>
          </cell>
          <cell r="C4744">
            <v>6.9370256808690709E-4</v>
          </cell>
        </row>
        <row r="4745">
          <cell r="A4745" t="str">
            <v>粳</v>
          </cell>
          <cell r="C4745">
            <v>6.9370256808690709E-4</v>
          </cell>
        </row>
        <row r="4746">
          <cell r="A4746" t="str">
            <v>逥</v>
          </cell>
          <cell r="C4746">
            <v>6.9370256808690709E-4</v>
          </cell>
        </row>
        <row r="4747">
          <cell r="A4747" t="str">
            <v>幔</v>
          </cell>
          <cell r="C4747">
            <v>6.9370256808690709E-4</v>
          </cell>
        </row>
        <row r="4748">
          <cell r="A4748" t="str">
            <v>扁</v>
          </cell>
          <cell r="C4748">
            <v>6.9370256808690709E-4</v>
          </cell>
        </row>
        <row r="4749">
          <cell r="A4749" t="str">
            <v>巳</v>
          </cell>
          <cell r="C4749">
            <v>6.9370256808690709E-4</v>
          </cell>
        </row>
        <row r="4750">
          <cell r="A4750" t="str">
            <v>楦</v>
          </cell>
          <cell r="C4750">
            <v>6.9370256808690709E-4</v>
          </cell>
        </row>
        <row r="4751">
          <cell r="A4751" t="str">
            <v>惘</v>
          </cell>
          <cell r="C4751">
            <v>6.9370256808690709E-4</v>
          </cell>
        </row>
        <row r="4752">
          <cell r="A4752" t="str">
            <v>漚</v>
          </cell>
          <cell r="C4752">
            <v>6.9370256808690709E-4</v>
          </cell>
        </row>
        <row r="4753">
          <cell r="A4753" t="str">
            <v>虐</v>
          </cell>
          <cell r="C4753">
            <v>6.9370256808690709E-4</v>
          </cell>
        </row>
        <row r="4754">
          <cell r="A4754" t="str">
            <v>瞳</v>
          </cell>
          <cell r="C4754">
            <v>6.9370256808690709E-4</v>
          </cell>
        </row>
        <row r="4755">
          <cell r="A4755" t="str">
            <v>梓</v>
          </cell>
          <cell r="C4755">
            <v>6.9370256808690709E-4</v>
          </cell>
        </row>
        <row r="4756">
          <cell r="A4756" t="str">
            <v>稅</v>
          </cell>
          <cell r="C4756">
            <v>6.9370256808690709E-4</v>
          </cell>
        </row>
        <row r="4757">
          <cell r="A4757" t="str">
            <v>减</v>
          </cell>
          <cell r="C4757">
            <v>6.9370256808690709E-4</v>
          </cell>
        </row>
        <row r="4758">
          <cell r="A4758" t="str">
            <v>熾</v>
          </cell>
          <cell r="C4758">
            <v>6.9370256808690709E-4</v>
          </cell>
        </row>
        <row r="4759">
          <cell r="A4759" t="str">
            <v>諂</v>
          </cell>
          <cell r="C4759">
            <v>6.9370256808690709E-4</v>
          </cell>
        </row>
        <row r="4760">
          <cell r="A4760" t="str">
            <v>倡</v>
          </cell>
          <cell r="C4760">
            <v>6.9370256808690709E-4</v>
          </cell>
        </row>
        <row r="4761">
          <cell r="A4761" t="str">
            <v>殆</v>
          </cell>
          <cell r="C4761">
            <v>6.9370256808690709E-4</v>
          </cell>
        </row>
        <row r="4762">
          <cell r="A4762" t="str">
            <v>攸</v>
          </cell>
          <cell r="C4762">
            <v>6.9370256808690709E-4</v>
          </cell>
        </row>
        <row r="4763">
          <cell r="A4763" t="str">
            <v>扄</v>
          </cell>
          <cell r="C4763">
            <v>6.9370256808690709E-4</v>
          </cell>
        </row>
        <row r="4764">
          <cell r="A4764" t="str">
            <v>閽</v>
          </cell>
          <cell r="C4764">
            <v>6.9370256808690709E-4</v>
          </cell>
        </row>
        <row r="4765">
          <cell r="A4765" t="str">
            <v>顙</v>
          </cell>
          <cell r="C4765">
            <v>6.9370256808690709E-4</v>
          </cell>
        </row>
        <row r="4766">
          <cell r="A4766" t="str">
            <v>蔽</v>
          </cell>
          <cell r="C4766">
            <v>6.9370256808690709E-4</v>
          </cell>
        </row>
        <row r="4767">
          <cell r="A4767" t="str">
            <v>踉</v>
          </cell>
          <cell r="C4767">
            <v>6.9370256808690709E-4</v>
          </cell>
        </row>
        <row r="4768">
          <cell r="A4768" t="str">
            <v>憩</v>
          </cell>
          <cell r="C4768">
            <v>6.9370256808690709E-4</v>
          </cell>
        </row>
        <row r="4769">
          <cell r="A4769" t="str">
            <v>寍</v>
          </cell>
          <cell r="C4769">
            <v>6.9370256808690709E-4</v>
          </cell>
        </row>
        <row r="4770">
          <cell r="A4770" t="str">
            <v>继</v>
          </cell>
          <cell r="C4770">
            <v>6.9370256808690709E-4</v>
          </cell>
        </row>
        <row r="4771">
          <cell r="A4771" t="str">
            <v>帑</v>
          </cell>
          <cell r="C4771">
            <v>6.9370256808690709E-4</v>
          </cell>
        </row>
        <row r="4772">
          <cell r="A4772" t="str">
            <v>厦</v>
          </cell>
          <cell r="C4772">
            <v>6.9370256808690709E-4</v>
          </cell>
        </row>
        <row r="4773">
          <cell r="A4773" t="str">
            <v>努</v>
          </cell>
          <cell r="C4773">
            <v>6.9370256808690709E-4</v>
          </cell>
        </row>
        <row r="4774">
          <cell r="A4774" t="str">
            <v>鴆</v>
          </cell>
          <cell r="C4774">
            <v>6.9370256808690709E-4</v>
          </cell>
        </row>
        <row r="4775">
          <cell r="A4775" t="str">
            <v>旰</v>
          </cell>
          <cell r="C4775">
            <v>6.9370256808690709E-4</v>
          </cell>
        </row>
        <row r="4776">
          <cell r="A4776" t="str">
            <v>昆</v>
          </cell>
          <cell r="C4776">
            <v>6.9370256808690709E-4</v>
          </cell>
        </row>
        <row r="4777">
          <cell r="A4777" t="str">
            <v>鈍</v>
          </cell>
          <cell r="C4777">
            <v>6.9370256808690709E-4</v>
          </cell>
        </row>
        <row r="4778">
          <cell r="A4778" t="str">
            <v>悼</v>
          </cell>
          <cell r="C4778">
            <v>6.9370256808690709E-4</v>
          </cell>
        </row>
        <row r="4779">
          <cell r="A4779" t="str">
            <v>濠</v>
          </cell>
          <cell r="C4779">
            <v>6.9370256808690709E-4</v>
          </cell>
        </row>
        <row r="4780">
          <cell r="A4780" t="str">
            <v>秩</v>
          </cell>
          <cell r="C4780">
            <v>6.9370256808690709E-4</v>
          </cell>
        </row>
        <row r="4781">
          <cell r="A4781" t="str">
            <v>驤</v>
          </cell>
          <cell r="C4781">
            <v>6.9370256808690709E-4</v>
          </cell>
        </row>
        <row r="4782">
          <cell r="A4782" t="str">
            <v>𦡀</v>
          </cell>
          <cell r="C4782">
            <v>6.9370256808690709E-4</v>
          </cell>
        </row>
        <row r="4783">
          <cell r="A4783" t="str">
            <v>杼</v>
          </cell>
          <cell r="C4783">
            <v>6.9370256808690709E-4</v>
          </cell>
        </row>
        <row r="4784">
          <cell r="A4784" t="str">
            <v>賛</v>
          </cell>
          <cell r="C4784">
            <v>6.9370256808690709E-4</v>
          </cell>
        </row>
        <row r="4785">
          <cell r="A4785" t="str">
            <v>兕</v>
          </cell>
          <cell r="C4785">
            <v>6.9370256808690709E-4</v>
          </cell>
        </row>
        <row r="4786">
          <cell r="A4786" t="str">
            <v>秉</v>
          </cell>
          <cell r="C4786">
            <v>6.9370256808690709E-4</v>
          </cell>
        </row>
        <row r="4787">
          <cell r="A4787" t="str">
            <v>庄</v>
          </cell>
          <cell r="C4787">
            <v>6.9370256808690709E-4</v>
          </cell>
        </row>
        <row r="4788">
          <cell r="A4788" t="str">
            <v>裔</v>
          </cell>
          <cell r="C4788">
            <v>6.9370256808690709E-4</v>
          </cell>
        </row>
        <row r="4789">
          <cell r="A4789" t="str">
            <v>匿</v>
          </cell>
          <cell r="C4789">
            <v>6.9370256808690709E-4</v>
          </cell>
        </row>
        <row r="4790">
          <cell r="A4790" t="str">
            <v>髫</v>
          </cell>
          <cell r="C4790">
            <v>6.9370256808690709E-4</v>
          </cell>
        </row>
        <row r="4791">
          <cell r="A4791" t="str">
            <v>謟</v>
          </cell>
          <cell r="C4791">
            <v>6.9370256808690709E-4</v>
          </cell>
        </row>
        <row r="4792">
          <cell r="A4792" t="str">
            <v>譽</v>
          </cell>
          <cell r="C4792">
            <v>6.9370256808690709E-4</v>
          </cell>
        </row>
        <row r="4793">
          <cell r="A4793" t="str">
            <v>拓</v>
          </cell>
          <cell r="C4793">
            <v>6.9370256808690709E-4</v>
          </cell>
        </row>
        <row r="4794">
          <cell r="A4794" t="str">
            <v>卺</v>
          </cell>
          <cell r="C4794">
            <v>6.9370256808690709E-4</v>
          </cell>
        </row>
        <row r="4795">
          <cell r="A4795" t="str">
            <v>唎</v>
          </cell>
          <cell r="C4795">
            <v>6.9370256808690709E-4</v>
          </cell>
        </row>
        <row r="4796">
          <cell r="A4796" t="str">
            <v>捫</v>
          </cell>
          <cell r="C4796">
            <v>6.9370256808690709E-4</v>
          </cell>
        </row>
        <row r="4797">
          <cell r="A4797" t="str">
            <v>𤠯</v>
          </cell>
          <cell r="C4797">
            <v>6.9370256808690709E-4</v>
          </cell>
        </row>
        <row r="4798">
          <cell r="A4798" t="str">
            <v>珥</v>
          </cell>
          <cell r="C4798">
            <v>6.9370256808690709E-4</v>
          </cell>
        </row>
        <row r="4799">
          <cell r="A4799" t="str">
            <v>拴</v>
          </cell>
          <cell r="C4799">
            <v>6.9370256808690709E-4</v>
          </cell>
        </row>
        <row r="4800">
          <cell r="A4800" t="str">
            <v>戌</v>
          </cell>
          <cell r="C4800">
            <v>6.9370256808690709E-4</v>
          </cell>
        </row>
        <row r="4801">
          <cell r="A4801" t="str">
            <v>掄</v>
          </cell>
          <cell r="C4801">
            <v>6.9370256808690709E-4</v>
          </cell>
        </row>
        <row r="4802">
          <cell r="A4802" t="str">
            <v>吻</v>
          </cell>
          <cell r="C4802">
            <v>6.9370256808690709E-4</v>
          </cell>
        </row>
        <row r="4803">
          <cell r="A4803" t="str">
            <v>憤</v>
          </cell>
          <cell r="C4803">
            <v>6.9370256808690709E-4</v>
          </cell>
        </row>
        <row r="4804">
          <cell r="A4804" t="str">
            <v>戎</v>
          </cell>
          <cell r="C4804">
            <v>6.9370256808690709E-4</v>
          </cell>
        </row>
        <row r="4805">
          <cell r="A4805" t="str">
            <v>毳</v>
          </cell>
          <cell r="C4805">
            <v>6.9370256808690709E-4</v>
          </cell>
        </row>
        <row r="4806">
          <cell r="A4806" t="str">
            <v>霾</v>
          </cell>
          <cell r="C4806">
            <v>6.9370256808690709E-4</v>
          </cell>
        </row>
        <row r="4807">
          <cell r="A4807" t="str">
            <v>企</v>
          </cell>
          <cell r="C4807">
            <v>6.9370256808690709E-4</v>
          </cell>
        </row>
        <row r="4808">
          <cell r="A4808" t="str">
            <v>擐</v>
          </cell>
          <cell r="C4808">
            <v>6.9370256808690709E-4</v>
          </cell>
        </row>
        <row r="4809">
          <cell r="A4809" t="str">
            <v>𧶽</v>
          </cell>
          <cell r="C4809">
            <v>6.9370256808690709E-4</v>
          </cell>
        </row>
        <row r="4810">
          <cell r="A4810" t="str">
            <v>駘</v>
          </cell>
          <cell r="C4810">
            <v>6.9370256808690709E-4</v>
          </cell>
        </row>
        <row r="4811">
          <cell r="A4811" t="str">
            <v>礪</v>
          </cell>
          <cell r="C4811">
            <v>6.9370256808690709E-4</v>
          </cell>
        </row>
        <row r="4812">
          <cell r="A4812" t="str">
            <v>尶</v>
          </cell>
          <cell r="C4812">
            <v>6.9370256808690709E-4</v>
          </cell>
        </row>
        <row r="4813">
          <cell r="A4813" t="str">
            <v>槧</v>
          </cell>
          <cell r="C4813">
            <v>6.9370256808690709E-4</v>
          </cell>
        </row>
        <row r="4814">
          <cell r="A4814" t="str">
            <v>鄙</v>
          </cell>
          <cell r="C4814">
            <v>6.9370256808690709E-4</v>
          </cell>
        </row>
        <row r="4815">
          <cell r="A4815" t="str">
            <v>价</v>
          </cell>
          <cell r="C4815">
            <v>6.9370256808690709E-4</v>
          </cell>
        </row>
        <row r="4816">
          <cell r="A4816" t="str">
            <v>𠯈</v>
          </cell>
          <cell r="C4816">
            <v>6.9370256808690709E-4</v>
          </cell>
        </row>
        <row r="4817">
          <cell r="A4817" t="str">
            <v>䦨</v>
          </cell>
          <cell r="C4817">
            <v>6.9370256808690709E-4</v>
          </cell>
        </row>
        <row r="4818">
          <cell r="A4818" t="str">
            <v>龜</v>
          </cell>
          <cell r="C4818">
            <v>6.9370256808690709E-4</v>
          </cell>
        </row>
        <row r="4819">
          <cell r="A4819" t="str">
            <v>壳</v>
          </cell>
          <cell r="C4819">
            <v>6.9370256808690709E-4</v>
          </cell>
        </row>
        <row r="4820">
          <cell r="A4820" t="str">
            <v>惋</v>
          </cell>
          <cell r="C4820">
            <v>6.9370256808690709E-4</v>
          </cell>
        </row>
        <row r="4821">
          <cell r="A4821" t="str">
            <v>緘</v>
          </cell>
          <cell r="C4821">
            <v>6.9370256808690709E-4</v>
          </cell>
        </row>
        <row r="4822">
          <cell r="A4822" t="str">
            <v>胛</v>
          </cell>
          <cell r="C4822">
            <v>6.9370256808690709E-4</v>
          </cell>
        </row>
        <row r="4823">
          <cell r="A4823" t="str">
            <v>甩</v>
          </cell>
          <cell r="C4823">
            <v>6.9370256808690709E-4</v>
          </cell>
        </row>
        <row r="4824">
          <cell r="A4824" t="str">
            <v>渣</v>
          </cell>
          <cell r="C4824">
            <v>6.9370256808690709E-4</v>
          </cell>
        </row>
        <row r="4825">
          <cell r="A4825" t="str">
            <v>遜</v>
          </cell>
          <cell r="C4825">
            <v>6.9370256808690709E-4</v>
          </cell>
        </row>
        <row r="4826">
          <cell r="A4826" t="str">
            <v>囤</v>
          </cell>
          <cell r="C4826">
            <v>6.9370256808690709E-4</v>
          </cell>
        </row>
        <row r="4827">
          <cell r="A4827" t="str">
            <v>齦</v>
          </cell>
          <cell r="C4827">
            <v>6.9370256808690709E-4</v>
          </cell>
        </row>
        <row r="4828">
          <cell r="A4828" t="str">
            <v>呻</v>
          </cell>
          <cell r="C4828">
            <v>6.9370256808690709E-4</v>
          </cell>
        </row>
        <row r="4829">
          <cell r="A4829" t="str">
            <v>鎭</v>
          </cell>
          <cell r="C4829">
            <v>6.9370256808690709E-4</v>
          </cell>
        </row>
        <row r="4830">
          <cell r="A4830" t="str">
            <v>潺</v>
          </cell>
          <cell r="C4830">
            <v>6.9370256808690709E-4</v>
          </cell>
        </row>
        <row r="4831">
          <cell r="A4831" t="str">
            <v>湲</v>
          </cell>
          <cell r="C4831">
            <v>6.9370256808690709E-4</v>
          </cell>
        </row>
        <row r="4832">
          <cell r="A4832" t="str">
            <v>浅</v>
          </cell>
          <cell r="C4832">
            <v>6.9370256808690709E-4</v>
          </cell>
        </row>
        <row r="4833">
          <cell r="A4833" t="str">
            <v>覲</v>
          </cell>
          <cell r="C4833">
            <v>6.9370256808690709E-4</v>
          </cell>
        </row>
        <row r="4834">
          <cell r="A4834" t="str">
            <v>翳</v>
          </cell>
          <cell r="C4834">
            <v>6.9370256808690709E-4</v>
          </cell>
        </row>
        <row r="4835">
          <cell r="A4835" t="str">
            <v>籙</v>
          </cell>
          <cell r="C4835">
            <v>6.9370256808690709E-4</v>
          </cell>
        </row>
        <row r="4836">
          <cell r="A4836" t="str">
            <v>鰱</v>
          </cell>
          <cell r="C4836">
            <v>6.9370256808690709E-4</v>
          </cell>
        </row>
        <row r="4837">
          <cell r="A4837" t="str">
            <v>刦</v>
          </cell>
          <cell r="C4837">
            <v>6.9370256808690709E-4</v>
          </cell>
        </row>
        <row r="4838">
          <cell r="A4838" t="str">
            <v>𤎉</v>
          </cell>
          <cell r="C4838">
            <v>6.9370256808690709E-4</v>
          </cell>
        </row>
        <row r="4839">
          <cell r="A4839" t="str">
            <v>踰</v>
          </cell>
          <cell r="C4839">
            <v>6.9370256808690709E-4</v>
          </cell>
        </row>
        <row r="4840">
          <cell r="A4840" t="str">
            <v>裾</v>
          </cell>
          <cell r="C4840">
            <v>6.9370256808690709E-4</v>
          </cell>
        </row>
        <row r="4841">
          <cell r="A4841" t="str">
            <v>笞</v>
          </cell>
          <cell r="C4841">
            <v>6.9370256808690709E-4</v>
          </cell>
        </row>
        <row r="4842">
          <cell r="A4842" t="str">
            <v>帮</v>
          </cell>
          <cell r="C4842">
            <v>6.9370256808690709E-4</v>
          </cell>
        </row>
        <row r="4843">
          <cell r="A4843" t="str">
            <v>炊</v>
          </cell>
          <cell r="C4843">
            <v>6.9370256808690709E-4</v>
          </cell>
        </row>
        <row r="4844">
          <cell r="A4844" t="str">
            <v>鷗</v>
          </cell>
          <cell r="C4844">
            <v>6.9370256808690709E-4</v>
          </cell>
        </row>
        <row r="4845">
          <cell r="A4845" t="str">
            <v>奘</v>
          </cell>
          <cell r="C4845">
            <v>6.9370256808690709E-4</v>
          </cell>
        </row>
        <row r="4846">
          <cell r="A4846" t="str">
            <v>眩</v>
          </cell>
          <cell r="C4846">
            <v>6.9370256808690709E-4</v>
          </cell>
        </row>
        <row r="4847">
          <cell r="A4847" t="str">
            <v>踅</v>
          </cell>
          <cell r="C4847">
            <v>6.9370256808690709E-4</v>
          </cell>
        </row>
        <row r="4848">
          <cell r="A4848" t="str">
            <v>澈</v>
          </cell>
          <cell r="C4848">
            <v>6.9370256808690709E-4</v>
          </cell>
        </row>
        <row r="4849">
          <cell r="A4849" t="str">
            <v>濵</v>
          </cell>
          <cell r="C4849">
            <v>6.9370256808690709E-4</v>
          </cell>
        </row>
        <row r="4850">
          <cell r="A4850" t="str">
            <v>巔</v>
          </cell>
          <cell r="C4850">
            <v>6.9370256808690709E-4</v>
          </cell>
        </row>
        <row r="4851">
          <cell r="A4851" t="str">
            <v>撼</v>
          </cell>
          <cell r="C4851">
            <v>6.9370256808690709E-4</v>
          </cell>
        </row>
        <row r="4852">
          <cell r="A4852" t="str">
            <v>叅</v>
          </cell>
          <cell r="C4852">
            <v>6.9370256808690709E-4</v>
          </cell>
        </row>
        <row r="4853">
          <cell r="A4853" t="str">
            <v>鑄</v>
          </cell>
          <cell r="C4853">
            <v>6.9370256808690709E-4</v>
          </cell>
        </row>
        <row r="4854">
          <cell r="A4854" t="str">
            <v>懦</v>
          </cell>
          <cell r="C4854">
            <v>6.9370256808690709E-4</v>
          </cell>
        </row>
        <row r="4855">
          <cell r="A4855" t="str">
            <v>僥</v>
          </cell>
          <cell r="C4855">
            <v>6.9370256808690709E-4</v>
          </cell>
        </row>
        <row r="4856">
          <cell r="A4856" t="str">
            <v>侮</v>
          </cell>
          <cell r="C4856">
            <v>6.9370256808690709E-4</v>
          </cell>
        </row>
        <row r="4857">
          <cell r="A4857" t="str">
            <v>圑</v>
          </cell>
          <cell r="C4857">
            <v>6.9370256808690709E-4</v>
          </cell>
        </row>
        <row r="4858">
          <cell r="A4858" t="str">
            <v>嫋</v>
          </cell>
          <cell r="C4858">
            <v>6.9370256808690709E-4</v>
          </cell>
        </row>
        <row r="4859">
          <cell r="A4859" t="str">
            <v>娜</v>
          </cell>
          <cell r="C4859">
            <v>6.9370256808690709E-4</v>
          </cell>
        </row>
        <row r="4860">
          <cell r="A4860" t="str">
            <v>攅</v>
          </cell>
          <cell r="C4860">
            <v>6.9370256808690709E-4</v>
          </cell>
        </row>
        <row r="4861">
          <cell r="A4861" t="str">
            <v>凴</v>
          </cell>
          <cell r="C4861">
            <v>6.9370256808690709E-4</v>
          </cell>
        </row>
        <row r="4862">
          <cell r="A4862" t="str">
            <v>揠</v>
          </cell>
          <cell r="C4862">
            <v>6.9370256808690709E-4</v>
          </cell>
        </row>
        <row r="4863">
          <cell r="A4863" t="str">
            <v>釤</v>
          </cell>
          <cell r="C4863">
            <v>6.9370256808690709E-4</v>
          </cell>
        </row>
        <row r="4864">
          <cell r="A4864" t="str">
            <v>𧅱</v>
          </cell>
          <cell r="C4864">
            <v>6.9370256808690709E-4</v>
          </cell>
        </row>
        <row r="4865">
          <cell r="A4865" t="str">
            <v>釁</v>
          </cell>
          <cell r="C4865">
            <v>6.9370256808690709E-4</v>
          </cell>
        </row>
        <row r="4866">
          <cell r="A4866" t="str">
            <v>崗</v>
          </cell>
          <cell r="C4866">
            <v>6.9370256808690709E-4</v>
          </cell>
        </row>
        <row r="4867">
          <cell r="A4867" t="str">
            <v>瘋</v>
          </cell>
          <cell r="C4867">
            <v>6.9370256808690709E-4</v>
          </cell>
        </row>
        <row r="4868">
          <cell r="A4868" t="str">
            <v>竃</v>
          </cell>
          <cell r="C4868">
            <v>6.9370256808690709E-4</v>
          </cell>
        </row>
        <row r="4869">
          <cell r="A4869" t="str">
            <v>糕</v>
          </cell>
          <cell r="C4869">
            <v>6.9370256808690709E-4</v>
          </cell>
        </row>
        <row r="4870">
          <cell r="A4870" t="str">
            <v>濮</v>
          </cell>
          <cell r="C4870">
            <v>6.9370256808690709E-4</v>
          </cell>
        </row>
        <row r="4871">
          <cell r="A4871" t="str">
            <v>筠</v>
          </cell>
          <cell r="C4871">
            <v>6.9370256808690709E-4</v>
          </cell>
        </row>
        <row r="4872">
          <cell r="A4872" t="str">
            <v>臏</v>
          </cell>
          <cell r="C4872">
            <v>6.9370256808690709E-4</v>
          </cell>
        </row>
        <row r="4873">
          <cell r="A4873" t="str">
            <v>偌</v>
          </cell>
          <cell r="C4873">
            <v>6.9370256808690709E-4</v>
          </cell>
        </row>
        <row r="4874">
          <cell r="A4874" t="str">
            <v>痒</v>
          </cell>
          <cell r="C4874">
            <v>6.9370256808690709E-4</v>
          </cell>
        </row>
        <row r="4875">
          <cell r="A4875" t="str">
            <v>搵</v>
          </cell>
          <cell r="C4875">
            <v>6.9370256808690709E-4</v>
          </cell>
        </row>
        <row r="4876">
          <cell r="A4876" t="str">
            <v>拄</v>
          </cell>
          <cell r="C4876">
            <v>6.9370256808690709E-4</v>
          </cell>
        </row>
        <row r="4877">
          <cell r="A4877" t="str">
            <v>悮</v>
          </cell>
          <cell r="C4877">
            <v>6.9370256808690709E-4</v>
          </cell>
        </row>
        <row r="4878">
          <cell r="A4878" t="str">
            <v>懲</v>
          </cell>
          <cell r="C4878">
            <v>6.9370256808690709E-4</v>
          </cell>
        </row>
        <row r="4879">
          <cell r="A4879" t="str">
            <v>艾</v>
          </cell>
          <cell r="C4879">
            <v>6.9370256808690709E-4</v>
          </cell>
        </row>
        <row r="4880">
          <cell r="A4880" t="str">
            <v>睹</v>
          </cell>
          <cell r="C4880">
            <v>6.9370256808690709E-4</v>
          </cell>
        </row>
        <row r="4881">
          <cell r="A4881" t="str">
            <v>鄔</v>
          </cell>
          <cell r="C4881">
            <v>6.9370256808690709E-4</v>
          </cell>
        </row>
        <row r="4882">
          <cell r="A4882" t="str">
            <v>槨</v>
          </cell>
          <cell r="C4882">
            <v>6.9370256808690709E-4</v>
          </cell>
        </row>
        <row r="4883">
          <cell r="A4883" t="str">
            <v>䳌</v>
          </cell>
          <cell r="C4883">
            <v>6.9370256808690709E-4</v>
          </cell>
        </row>
        <row r="4884">
          <cell r="A4884" t="str">
            <v>蒜</v>
          </cell>
          <cell r="C4884">
            <v>6.9370256808690709E-4</v>
          </cell>
        </row>
        <row r="4885">
          <cell r="A4885" t="str">
            <v>懿</v>
          </cell>
          <cell r="C4885">
            <v>6.9370256808690709E-4</v>
          </cell>
        </row>
        <row r="4886">
          <cell r="A4886" t="str">
            <v>渤</v>
          </cell>
          <cell r="C4886">
            <v>6.9370256808690709E-4</v>
          </cell>
        </row>
        <row r="4887">
          <cell r="A4887" t="str">
            <v>瓚</v>
          </cell>
          <cell r="C4887">
            <v>6.9370256808690709E-4</v>
          </cell>
        </row>
        <row r="4888">
          <cell r="A4888" t="str">
            <v>涕</v>
          </cell>
          <cell r="C4888">
            <v>6.9370256808690709E-4</v>
          </cell>
        </row>
        <row r="4889">
          <cell r="A4889" t="str">
            <v>軻</v>
          </cell>
          <cell r="C4889">
            <v>6.9370256808690709E-4</v>
          </cell>
        </row>
        <row r="4890">
          <cell r="A4890" t="str">
            <v>貟</v>
          </cell>
          <cell r="C4890">
            <v>6.9370256808690709E-4</v>
          </cell>
        </row>
        <row r="4891">
          <cell r="A4891" t="str">
            <v>襖</v>
          </cell>
          <cell r="C4891">
            <v>6.9370256808690709E-4</v>
          </cell>
        </row>
        <row r="4892">
          <cell r="A4892" t="str">
            <v>勑</v>
          </cell>
          <cell r="C4892">
            <v>6.9370256808690709E-4</v>
          </cell>
        </row>
        <row r="4893">
          <cell r="A4893" t="str">
            <v>芬</v>
          </cell>
          <cell r="C4893">
            <v>6.9370256808690709E-4</v>
          </cell>
        </row>
        <row r="4894">
          <cell r="A4894" t="str">
            <v>繮</v>
          </cell>
          <cell r="C4894">
            <v>6.9370256808690709E-4</v>
          </cell>
        </row>
        <row r="4895">
          <cell r="A4895" t="str">
            <v>械</v>
          </cell>
          <cell r="C4895">
            <v>6.9370256808690709E-4</v>
          </cell>
        </row>
        <row r="4896">
          <cell r="A4896" t="str">
            <v>茂</v>
          </cell>
          <cell r="C4896">
            <v>6.9370256808690709E-4</v>
          </cell>
        </row>
        <row r="4897">
          <cell r="A4897" t="str">
            <v>欸</v>
          </cell>
          <cell r="C4897">
            <v>6.9370256808690709E-4</v>
          </cell>
        </row>
        <row r="4898">
          <cell r="A4898" t="str">
            <v>雊</v>
          </cell>
          <cell r="C4898">
            <v>6.9370256808690709E-4</v>
          </cell>
        </row>
        <row r="4899">
          <cell r="A4899" t="str">
            <v>誚</v>
          </cell>
          <cell r="C4899">
            <v>6.9370256808690709E-4</v>
          </cell>
        </row>
        <row r="4900">
          <cell r="A4900" t="str">
            <v>菊</v>
          </cell>
          <cell r="C4900">
            <v>6.9370256808690709E-4</v>
          </cell>
        </row>
        <row r="4901">
          <cell r="A4901" t="str">
            <v>鸂</v>
          </cell>
          <cell r="C4901">
            <v>6.9370256808690709E-4</v>
          </cell>
        </row>
        <row r="4902">
          <cell r="A4902" t="str">
            <v>鷘</v>
          </cell>
          <cell r="C4902">
            <v>6.9370256808690709E-4</v>
          </cell>
        </row>
        <row r="4903">
          <cell r="A4903" t="str">
            <v>制</v>
          </cell>
          <cell r="C4903">
            <v>6.9370256808690709E-4</v>
          </cell>
        </row>
        <row r="4904">
          <cell r="A4904" t="str">
            <v>襦</v>
          </cell>
          <cell r="C4904">
            <v>6.9370256808690709E-4</v>
          </cell>
        </row>
        <row r="4905">
          <cell r="A4905" t="str">
            <v>噫</v>
          </cell>
          <cell r="C4905">
            <v>6.9370256808690709E-4</v>
          </cell>
        </row>
        <row r="4906">
          <cell r="A4906" t="str">
            <v>嘻</v>
          </cell>
          <cell r="C4906">
            <v>6.9370256808690709E-4</v>
          </cell>
        </row>
        <row r="4907">
          <cell r="A4907" t="str">
            <v>篙</v>
          </cell>
          <cell r="C4907">
            <v>6.9370256808690709E-4</v>
          </cell>
        </row>
        <row r="4908">
          <cell r="A4908" t="str">
            <v>攬</v>
          </cell>
          <cell r="C4908">
            <v>6.9370256808690709E-4</v>
          </cell>
        </row>
        <row r="4909">
          <cell r="A4909" t="str">
            <v>拌</v>
          </cell>
          <cell r="C4909">
            <v>6.9370256808690709E-4</v>
          </cell>
        </row>
        <row r="4910">
          <cell r="A4910" t="str">
            <v>璞</v>
          </cell>
          <cell r="C4910">
            <v>6.9370256808690709E-4</v>
          </cell>
        </row>
        <row r="4911">
          <cell r="A4911" t="str">
            <v>鹍</v>
          </cell>
          <cell r="C4911">
            <v>6.9370256808690709E-4</v>
          </cell>
        </row>
        <row r="4912">
          <cell r="A4912" t="str">
            <v>鵬</v>
          </cell>
          <cell r="C4912">
            <v>6.9370256808690709E-4</v>
          </cell>
        </row>
        <row r="4913">
          <cell r="A4913" t="str">
            <v>銘</v>
          </cell>
          <cell r="C4913">
            <v>6.9370256808690709E-4</v>
          </cell>
        </row>
        <row r="4914">
          <cell r="A4914" t="str">
            <v>楓</v>
          </cell>
          <cell r="C4914">
            <v>6.9370256808690709E-4</v>
          </cell>
        </row>
        <row r="4915">
          <cell r="A4915" t="str">
            <v>憎</v>
          </cell>
          <cell r="C4915">
            <v>6.9370256808690709E-4</v>
          </cell>
        </row>
        <row r="4916">
          <cell r="A4916" t="str">
            <v>港</v>
          </cell>
          <cell r="C4916">
            <v>6.9370256808690709E-4</v>
          </cell>
        </row>
        <row r="4917">
          <cell r="A4917" t="str">
            <v>䓤</v>
          </cell>
          <cell r="C4917">
            <v>6.9370256808690709E-4</v>
          </cell>
        </row>
        <row r="4918">
          <cell r="A4918" t="str">
            <v>眺</v>
          </cell>
          <cell r="C4918">
            <v>6.9370256808690709E-4</v>
          </cell>
        </row>
        <row r="4919">
          <cell r="A4919" t="str">
            <v>囫</v>
          </cell>
          <cell r="C4919">
            <v>6.9370256808690709E-4</v>
          </cell>
        </row>
        <row r="4920">
          <cell r="A4920" t="str">
            <v>圇</v>
          </cell>
          <cell r="C4920">
            <v>6.9370256808690709E-4</v>
          </cell>
        </row>
        <row r="4921">
          <cell r="A4921" t="str">
            <v>粬</v>
          </cell>
          <cell r="C4921">
            <v>6.9370256808690709E-4</v>
          </cell>
        </row>
        <row r="4922">
          <cell r="A4922" t="str">
            <v>絞</v>
          </cell>
          <cell r="C4922">
            <v>6.9370256808690709E-4</v>
          </cell>
        </row>
        <row r="4923">
          <cell r="A4923" t="str">
            <v>躚</v>
          </cell>
          <cell r="C4923">
            <v>6.9370256808690709E-4</v>
          </cell>
        </row>
        <row r="4924">
          <cell r="A4924" t="str">
            <v>饞</v>
          </cell>
          <cell r="C4924">
            <v>6.9370256808690709E-4</v>
          </cell>
        </row>
        <row r="4925">
          <cell r="A4925" t="str">
            <v>淘</v>
          </cell>
          <cell r="C4925">
            <v>6.9370256808690709E-4</v>
          </cell>
        </row>
        <row r="4926">
          <cell r="A4926" t="str">
            <v>篋</v>
          </cell>
          <cell r="C4926">
            <v>6.9370256808690709E-4</v>
          </cell>
        </row>
        <row r="4927">
          <cell r="A4927" t="str">
            <v>鴂</v>
          </cell>
          <cell r="C4927">
            <v>6.9370256808690709E-4</v>
          </cell>
        </row>
        <row r="4928">
          <cell r="A4928" t="str">
            <v>饈</v>
          </cell>
          <cell r="C4928">
            <v>6.9370256808690709E-4</v>
          </cell>
        </row>
        <row r="4929">
          <cell r="A4929" t="str">
            <v>燡</v>
          </cell>
          <cell r="C4929">
            <v>6.9370256808690709E-4</v>
          </cell>
        </row>
        <row r="4930">
          <cell r="A4930" t="str">
            <v>氳</v>
          </cell>
          <cell r="C4930">
            <v>6.9370256808690709E-4</v>
          </cell>
        </row>
        <row r="4931">
          <cell r="A4931" t="str">
            <v>協</v>
          </cell>
          <cell r="C4931">
            <v>6.9370256808690709E-4</v>
          </cell>
        </row>
        <row r="4932">
          <cell r="A4932" t="str">
            <v>斝</v>
          </cell>
          <cell r="C4932">
            <v>6.9370256808690709E-4</v>
          </cell>
        </row>
        <row r="4933">
          <cell r="A4933" t="str">
            <v>麯</v>
          </cell>
          <cell r="C4933">
            <v>6.9370256808690709E-4</v>
          </cell>
        </row>
        <row r="4934">
          <cell r="A4934" t="str">
            <v>蘖</v>
          </cell>
          <cell r="C4934">
            <v>6.9370256808690709E-4</v>
          </cell>
        </row>
        <row r="4935">
          <cell r="A4935" t="str">
            <v>摺</v>
          </cell>
          <cell r="C4935">
            <v>6.9370256808690709E-4</v>
          </cell>
        </row>
        <row r="4936">
          <cell r="A4936" t="str">
            <v>贖</v>
          </cell>
          <cell r="C4936">
            <v>6.9370256808690709E-4</v>
          </cell>
        </row>
        <row r="4937">
          <cell r="A4937" t="str">
            <v>孑</v>
          </cell>
          <cell r="C4937">
            <v>6.9370256808690709E-4</v>
          </cell>
        </row>
        <row r="4938">
          <cell r="A4938" t="str">
            <v>浹</v>
          </cell>
          <cell r="C4938">
            <v>6.9370256808690709E-4</v>
          </cell>
        </row>
        <row r="4939">
          <cell r="A4939" t="str">
            <v>䙝</v>
          </cell>
          <cell r="C4939">
            <v>6.9370256808690709E-4</v>
          </cell>
        </row>
        <row r="4940">
          <cell r="A4940" t="str">
            <v>玦</v>
          </cell>
          <cell r="C4940">
            <v>6.9370256808690709E-4</v>
          </cell>
        </row>
        <row r="4941">
          <cell r="A4941" t="str">
            <v>夠</v>
          </cell>
          <cell r="C4941">
            <v>6.9370256808690709E-4</v>
          </cell>
        </row>
        <row r="4942">
          <cell r="A4942" t="str">
            <v>轍</v>
          </cell>
          <cell r="C4942">
            <v>6.9370256808690709E-4</v>
          </cell>
        </row>
        <row r="4943">
          <cell r="A4943" t="str">
            <v>述</v>
          </cell>
          <cell r="C4943">
            <v>6.9370256808690709E-4</v>
          </cell>
        </row>
        <row r="4944">
          <cell r="A4944" t="str">
            <v>鲍</v>
          </cell>
          <cell r="C4944">
            <v>6.9370256808690709E-4</v>
          </cell>
        </row>
        <row r="4945">
          <cell r="A4945" t="str">
            <v>幣</v>
          </cell>
          <cell r="C4945">
            <v>6.9370256808690709E-4</v>
          </cell>
        </row>
        <row r="4946">
          <cell r="A4946" t="str">
            <v>狭</v>
          </cell>
          <cell r="C4946">
            <v>6.9370256808690709E-4</v>
          </cell>
        </row>
        <row r="4947">
          <cell r="A4947" t="str">
            <v>戱</v>
          </cell>
          <cell r="C4947">
            <v>6.9370256808690709E-4</v>
          </cell>
        </row>
        <row r="4948">
          <cell r="A4948" t="str">
            <v>俾</v>
          </cell>
          <cell r="C4948">
            <v>6.9370256808690709E-4</v>
          </cell>
        </row>
        <row r="4949">
          <cell r="A4949" t="str">
            <v>檠</v>
          </cell>
          <cell r="C4949">
            <v>6.9370256808690709E-4</v>
          </cell>
        </row>
        <row r="4950">
          <cell r="A4950" t="str">
            <v>薨</v>
          </cell>
          <cell r="C4950">
            <v>6.9370256808690709E-4</v>
          </cell>
        </row>
        <row r="4951">
          <cell r="A4951" t="str">
            <v>録</v>
          </cell>
          <cell r="C4951">
            <v>6.9370256808690709E-4</v>
          </cell>
        </row>
        <row r="4952">
          <cell r="A4952" t="str">
            <v>俟</v>
          </cell>
          <cell r="C4952">
            <v>6.9370256808690709E-4</v>
          </cell>
        </row>
        <row r="4953">
          <cell r="A4953" t="str">
            <v>躧</v>
          </cell>
          <cell r="C4953">
            <v>6.9370256808690709E-4</v>
          </cell>
        </row>
        <row r="4954">
          <cell r="A4954" t="str">
            <v>慫</v>
          </cell>
          <cell r="C4954">
            <v>6.9370256808690709E-4</v>
          </cell>
        </row>
        <row r="4955">
          <cell r="A4955" t="str">
            <v>恿</v>
          </cell>
          <cell r="C4955">
            <v>6.9370256808690709E-4</v>
          </cell>
        </row>
        <row r="4956">
          <cell r="A4956" t="str">
            <v>痩</v>
          </cell>
          <cell r="C4956">
            <v>6.9370256808690709E-4</v>
          </cell>
        </row>
        <row r="4957">
          <cell r="A4957" t="str">
            <v>駟</v>
          </cell>
          <cell r="C4957">
            <v>6.9370256808690709E-4</v>
          </cell>
        </row>
        <row r="4958">
          <cell r="A4958" t="str">
            <v>俜</v>
          </cell>
          <cell r="C4958">
            <v>6.9370256808690709E-4</v>
          </cell>
        </row>
        <row r="4959">
          <cell r="A4959" t="str">
            <v>搦</v>
          </cell>
          <cell r="C4959">
            <v>6.9370256808690709E-4</v>
          </cell>
        </row>
        <row r="4960">
          <cell r="A4960" t="str">
            <v>孕</v>
          </cell>
          <cell r="C4960">
            <v>6.9370256808690709E-4</v>
          </cell>
        </row>
        <row r="4961">
          <cell r="A4961" t="str">
            <v>潇</v>
          </cell>
          <cell r="C4961">
            <v>6.9370256808690709E-4</v>
          </cell>
        </row>
        <row r="4962">
          <cell r="A4962" t="str">
            <v>翕</v>
          </cell>
          <cell r="C4962">
            <v>6.9370256808690709E-4</v>
          </cell>
        </row>
        <row r="4963">
          <cell r="A4963" t="str">
            <v>矜</v>
          </cell>
          <cell r="C4963">
            <v>6.9370256808690709E-4</v>
          </cell>
        </row>
        <row r="4964">
          <cell r="A4964" t="str">
            <v>揺</v>
          </cell>
          <cell r="C4964">
            <v>6.9370256808690709E-4</v>
          </cell>
        </row>
        <row r="4965">
          <cell r="A4965" t="str">
            <v>鸦</v>
          </cell>
          <cell r="C4965">
            <v>6.9370256808690709E-4</v>
          </cell>
        </row>
        <row r="4966">
          <cell r="A4966" t="str">
            <v>洵</v>
          </cell>
          <cell r="C4966">
            <v>6.9370256808690709E-4</v>
          </cell>
        </row>
        <row r="4967">
          <cell r="A4967" t="str">
            <v>繋</v>
          </cell>
          <cell r="C4967">
            <v>6.9370256808690709E-4</v>
          </cell>
        </row>
        <row r="4968">
          <cell r="A4968" t="str">
            <v>届</v>
          </cell>
          <cell r="C4968">
            <v>6.9370256808690709E-4</v>
          </cell>
        </row>
        <row r="4969">
          <cell r="A4969" t="str">
            <v>筐</v>
          </cell>
          <cell r="C4969">
            <v>6.9370256808690709E-4</v>
          </cell>
        </row>
        <row r="4970">
          <cell r="A4970" t="str">
            <v>兹</v>
          </cell>
          <cell r="C4970">
            <v>6.9370256808690709E-4</v>
          </cell>
        </row>
        <row r="4971">
          <cell r="A4971" t="str">
            <v>侣</v>
          </cell>
          <cell r="C4971">
            <v>6.9370256808690709E-4</v>
          </cell>
        </row>
        <row r="4972">
          <cell r="A4972" t="str">
            <v>暄</v>
          </cell>
          <cell r="C4972">
            <v>6.9370256808690709E-4</v>
          </cell>
        </row>
        <row r="4973">
          <cell r="A4973" t="str">
            <v>蟬</v>
          </cell>
          <cell r="C4973">
            <v>6.9370256808690709E-4</v>
          </cell>
        </row>
        <row r="4974">
          <cell r="A4974" t="str">
            <v>麾</v>
          </cell>
          <cell r="C4974">
            <v>6.9370256808690709E-4</v>
          </cell>
        </row>
        <row r="4975">
          <cell r="A4975" t="str">
            <v>騮</v>
          </cell>
          <cell r="C4975">
            <v>6.9370256808690709E-4</v>
          </cell>
        </row>
        <row r="4976">
          <cell r="A4976" t="str">
            <v>筯</v>
          </cell>
          <cell r="C4976">
            <v>6.9370256808690709E-4</v>
          </cell>
        </row>
        <row r="4977">
          <cell r="A4977" t="str">
            <v>朿</v>
          </cell>
          <cell r="C4977">
            <v>6.9370256808690709E-4</v>
          </cell>
        </row>
        <row r="4978">
          <cell r="A4978" t="str">
            <v>踟</v>
          </cell>
          <cell r="C4978">
            <v>6.9370256808690709E-4</v>
          </cell>
        </row>
        <row r="4979">
          <cell r="A4979" t="str">
            <v>舸</v>
          </cell>
          <cell r="C4979">
            <v>6.9370256808690709E-4</v>
          </cell>
        </row>
        <row r="4980">
          <cell r="A4980" t="str">
            <v>廹</v>
          </cell>
          <cell r="C4980">
            <v>6.9370256808690709E-4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849"/>
  <sheetViews>
    <sheetView tabSelected="1" zoomScale="160" zoomScaleNormal="160" workbookViewId="0">
      <selection activeCell="L2" sqref="L2"/>
    </sheetView>
  </sheetViews>
  <sheetFormatPr defaultColWidth="9.125" defaultRowHeight="14.25" x14ac:dyDescent="0.2"/>
  <cols>
    <col min="1" max="2" width="9.125" style="1"/>
    <col min="3" max="3" width="9.125" style="2"/>
    <col min="4" max="4" width="9.125" style="5"/>
    <col min="5" max="5" width="9.125" style="3"/>
    <col min="6" max="8" width="9.125" style="11"/>
    <col min="9" max="9" width="9.125" style="12"/>
    <col min="10" max="11" width="9.125" style="13"/>
    <col min="12" max="16384" width="9.125" style="11"/>
  </cols>
  <sheetData>
    <row r="1" spans="1:12" s="10" customFormat="1" ht="30" customHeight="1" x14ac:dyDescent="0.2">
      <c r="A1" s="4" t="s">
        <v>0</v>
      </c>
      <c r="B1" s="4" t="s">
        <v>1</v>
      </c>
      <c r="C1" s="6" t="s">
        <v>2</v>
      </c>
      <c r="D1" s="7" t="s">
        <v>3</v>
      </c>
      <c r="E1" s="8" t="s">
        <v>4</v>
      </c>
      <c r="G1" s="10" t="s">
        <v>7</v>
      </c>
      <c r="H1" s="4" t="s">
        <v>1</v>
      </c>
      <c r="I1" s="9" t="s">
        <v>2</v>
      </c>
      <c r="J1" s="7" t="s">
        <v>3</v>
      </c>
      <c r="K1" s="7" t="s">
        <v>4</v>
      </c>
    </row>
    <row r="2" spans="1:12" x14ac:dyDescent="0.2">
      <c r="A2" s="1" t="s">
        <v>12</v>
      </c>
      <c r="B2" s="1">
        <v>64610</v>
      </c>
      <c r="C2" s="2">
        <v>1.4412465075815455</v>
      </c>
      <c r="D2" s="5">
        <f>INDEX([1]字频!$C$2:$C$4980,MATCH(A2,[1]字频!$A$2:$A$4980,0))</f>
        <v>0.87822745119802426</v>
      </c>
      <c r="E2" s="5">
        <f>_xlfn.IFNA(C2-D2,"")</f>
        <v>0.56301905638352123</v>
      </c>
      <c r="G2" s="11" t="s">
        <v>18</v>
      </c>
      <c r="H2" s="11">
        <v>18555</v>
      </c>
      <c r="I2" s="12">
        <v>0.41390386856795508</v>
      </c>
      <c r="J2" s="13">
        <v>0.14082162132164214</v>
      </c>
      <c r="K2" s="13">
        <v>0.27308224724631291</v>
      </c>
      <c r="L2" s="11" t="s">
        <v>6</v>
      </c>
    </row>
    <row r="3" spans="1:12" x14ac:dyDescent="0.2">
      <c r="A3" s="1" t="s">
        <v>340</v>
      </c>
      <c r="B3" s="1">
        <v>1979</v>
      </c>
      <c r="C3" s="2">
        <v>4.4145284607705906E-2</v>
      </c>
      <c r="D3" s="5">
        <f>INDEX([1]字频!$C$2:$C$4980,MATCH(A3,[1]字频!$A$2:$A$4980,0))</f>
        <v>2.9135507859650099E-2</v>
      </c>
      <c r="E3" s="5">
        <f>_xlfn.IFNA(C3-D3,"")</f>
        <v>1.5009776748055807E-2</v>
      </c>
      <c r="G3" s="11" t="s">
        <v>3874</v>
      </c>
      <c r="H3" s="11">
        <v>5583</v>
      </c>
      <c r="I3" s="12">
        <v>0.12453922383265389</v>
      </c>
      <c r="J3" s="13">
        <v>0.37182457649458217</v>
      </c>
      <c r="K3" s="13">
        <v>-0.24728535266192828</v>
      </c>
    </row>
    <row r="4" spans="1:12" x14ac:dyDescent="0.2">
      <c r="A4" s="1" t="s">
        <v>339</v>
      </c>
      <c r="B4" s="1">
        <v>985</v>
      </c>
      <c r="C4" s="2">
        <v>2.1972261414143667E-2</v>
      </c>
      <c r="D4" s="5">
        <f>INDEX([1]字频!$C$2:$C$4980,MATCH(A4,[1]字频!$A$2:$A$4980,0))</f>
        <v>6.9370256808690706E-3</v>
      </c>
      <c r="E4" s="5">
        <f>_xlfn.IFNA(C4-D4,"")</f>
        <v>1.5035235733274597E-2</v>
      </c>
      <c r="G4" s="11" t="s">
        <v>3873</v>
      </c>
      <c r="H4" s="11">
        <v>16063</v>
      </c>
      <c r="I4" s="12">
        <v>0.35831516253339057</v>
      </c>
      <c r="J4" s="13">
        <v>0.5917282905781317</v>
      </c>
      <c r="K4" s="13">
        <v>-0.23341312804474112</v>
      </c>
    </row>
    <row r="5" spans="1:12" x14ac:dyDescent="0.2">
      <c r="A5" s="1" t="s">
        <v>338</v>
      </c>
      <c r="B5" s="1">
        <v>862</v>
      </c>
      <c r="C5" s="2">
        <v>1.9228517095423187E-2</v>
      </c>
      <c r="D5" s="5">
        <f>INDEX([1]字频!$C$2:$C$4980,MATCH(A5,[1]字频!$A$2:$A$4980,0))</f>
        <v>4.1622154085214427E-3</v>
      </c>
      <c r="E5" s="5">
        <f>_xlfn.IFNA(C5-D5,"")</f>
        <v>1.5066301686901745E-2</v>
      </c>
      <c r="G5" s="11" t="s">
        <v>3863</v>
      </c>
      <c r="H5" s="11">
        <v>11865</v>
      </c>
      <c r="I5" s="12">
        <v>0.26467094586681689</v>
      </c>
      <c r="J5" s="13">
        <v>0.40997821773936205</v>
      </c>
      <c r="K5" s="13">
        <v>-0.14530727187254516</v>
      </c>
    </row>
    <row r="6" spans="1:12" x14ac:dyDescent="0.2">
      <c r="A6" s="1" t="s">
        <v>337</v>
      </c>
      <c r="B6" s="1">
        <v>3133</v>
      </c>
      <c r="C6" s="2">
        <v>6.9887406102042748E-2</v>
      </c>
      <c r="D6" s="5">
        <f>INDEX([1]字频!$C$2:$C$4980,MATCH(A6,[1]字频!$A$2:$A$4980,0))</f>
        <v>5.4802502878865664E-2</v>
      </c>
      <c r="E6" s="5">
        <f>_xlfn.IFNA(C6-D6,"")</f>
        <v>1.5084903223177085E-2</v>
      </c>
      <c r="G6" s="11" t="s">
        <v>3853</v>
      </c>
      <c r="H6" s="11">
        <v>2151</v>
      </c>
      <c r="I6" s="12">
        <v>4.7982065281038606E-2</v>
      </c>
      <c r="J6" s="13">
        <v>0.14914605213868501</v>
      </c>
      <c r="K6" s="13">
        <v>-0.10116398685764641</v>
      </c>
    </row>
    <row r="7" spans="1:12" x14ac:dyDescent="0.2">
      <c r="A7" s="1" t="s">
        <v>336</v>
      </c>
      <c r="B7" s="1">
        <v>2861</v>
      </c>
      <c r="C7" s="2">
        <v>6.3819938990725925E-2</v>
      </c>
      <c r="D7" s="5">
        <f>INDEX([1]字频!$C$2:$C$4980,MATCH(A7,[1]字频!$A$2:$A$4980,0))</f>
        <v>4.8559179766083496E-2</v>
      </c>
      <c r="E7" s="5">
        <f>_xlfn.IFNA(C7-D7,"")</f>
        <v>1.5260759224642428E-2</v>
      </c>
      <c r="G7" s="11" t="s">
        <v>3844</v>
      </c>
      <c r="H7" s="11">
        <v>858</v>
      </c>
      <c r="I7" s="12">
        <v>1.9139289637903824E-2</v>
      </c>
      <c r="J7" s="13">
        <v>0.10058687237260151</v>
      </c>
      <c r="K7" s="13">
        <v>-8.1447582734697682E-2</v>
      </c>
    </row>
    <row r="8" spans="1:12" x14ac:dyDescent="0.2">
      <c r="A8" s="1" t="s">
        <v>335</v>
      </c>
      <c r="B8" s="1">
        <v>3080</v>
      </c>
      <c r="C8" s="2">
        <v>6.8705142289911161E-2</v>
      </c>
      <c r="D8" s="5">
        <f>INDEX([1]字频!$C$2:$C$4980,MATCH(A8,[1]字频!$A$2:$A$4980,0))</f>
        <v>5.341509774269184E-2</v>
      </c>
      <c r="E8" s="5">
        <f>_xlfn.IFNA(C8-D8,"")</f>
        <v>1.5290044547219321E-2</v>
      </c>
      <c r="G8" s="11" t="s">
        <v>3842</v>
      </c>
      <c r="H8" s="11">
        <v>2957</v>
      </c>
      <c r="I8" s="12">
        <v>6.5961397971190688E-2</v>
      </c>
      <c r="J8" s="13">
        <v>0.14498383673016357</v>
      </c>
      <c r="K8" s="13">
        <v>-7.9022438758972885E-2</v>
      </c>
    </row>
    <row r="9" spans="1:12" x14ac:dyDescent="0.2">
      <c r="A9" s="1" t="s">
        <v>334</v>
      </c>
      <c r="B9" s="1">
        <v>1308</v>
      </c>
      <c r="C9" s="2">
        <v>2.9177378608832405E-2</v>
      </c>
      <c r="D9" s="5">
        <f>INDEX([1]字频!$C$2:$C$4980,MATCH(A9,[1]字频!$A$2:$A$4980,0))</f>
        <v>1.3874051361738141E-2</v>
      </c>
      <c r="E9" s="5">
        <f>_xlfn.IFNA(C9-D9,"")</f>
        <v>1.5303327247094264E-2</v>
      </c>
      <c r="G9" s="11" t="s">
        <v>3841</v>
      </c>
      <c r="H9" s="11">
        <v>603</v>
      </c>
      <c r="I9" s="12">
        <v>1.3451039221044295E-2</v>
      </c>
      <c r="J9" s="13">
        <v>9.156873898747174E-2</v>
      </c>
      <c r="K9" s="13">
        <v>-7.8117699766427448E-2</v>
      </c>
    </row>
    <row r="10" spans="1:12" x14ac:dyDescent="0.2">
      <c r="A10" s="1" t="s">
        <v>333</v>
      </c>
      <c r="B10" s="1">
        <v>1857</v>
      </c>
      <c r="C10" s="2">
        <v>4.1423847153365272E-2</v>
      </c>
      <c r="D10" s="5">
        <f>INDEX([1]字频!$C$2:$C$4980,MATCH(A10,[1]字频!$A$2:$A$4980,0))</f>
        <v>2.5666995019215558E-2</v>
      </c>
      <c r="E10" s="5">
        <f>_xlfn.IFNA(C10-D10,"")</f>
        <v>1.5756852134149714E-2</v>
      </c>
      <c r="G10" s="11" t="s">
        <v>3835</v>
      </c>
      <c r="H10" s="11">
        <v>1549</v>
      </c>
      <c r="I10" s="12">
        <v>3.4553332924374153E-2</v>
      </c>
      <c r="J10" s="13">
        <v>0.10613649291729677</v>
      </c>
      <c r="K10" s="13">
        <v>-7.1583159992922613E-2</v>
      </c>
    </row>
    <row r="11" spans="1:12" x14ac:dyDescent="0.2">
      <c r="A11" s="1" t="s">
        <v>332</v>
      </c>
      <c r="B11" s="1">
        <v>1206</v>
      </c>
      <c r="C11" s="2">
        <v>2.6902078442088591E-2</v>
      </c>
      <c r="D11" s="5">
        <f>INDEX([1]字频!$C$2:$C$4980,MATCH(A11,[1]字频!$A$2:$A$4980,0))</f>
        <v>1.1099241089390513E-2</v>
      </c>
      <c r="E11" s="5">
        <f>_xlfn.IFNA(C11-D11,"")</f>
        <v>1.5802837352698079E-2</v>
      </c>
      <c r="G11" s="11" t="s">
        <v>3825</v>
      </c>
      <c r="H11" s="11">
        <v>6951</v>
      </c>
      <c r="I11" s="12">
        <v>0.15505501430427679</v>
      </c>
      <c r="J11" s="13">
        <v>0.21782260637928882</v>
      </c>
      <c r="K11" s="13">
        <v>-6.2767592075012035E-2</v>
      </c>
    </row>
    <row r="12" spans="1:12" x14ac:dyDescent="0.2">
      <c r="A12" s="1" t="s">
        <v>331</v>
      </c>
      <c r="B12" s="1">
        <v>10135</v>
      </c>
      <c r="C12" s="2">
        <v>0.22608007048969145</v>
      </c>
      <c r="D12" s="5">
        <f>INDEX([1]字频!$C$2:$C$4980,MATCH(A12,[1]字频!$A$2:$A$4980,0))</f>
        <v>0.21019187813033283</v>
      </c>
      <c r="E12" s="5">
        <f>_xlfn.IFNA(C12-D12,"")</f>
        <v>1.5888192359358622E-2</v>
      </c>
      <c r="G12" s="11" t="s">
        <v>3819</v>
      </c>
      <c r="H12" s="11">
        <v>1467</v>
      </c>
      <c r="I12" s="12">
        <v>3.2724170045227166E-2</v>
      </c>
      <c r="J12" s="13">
        <v>9.2262441555558641E-2</v>
      </c>
      <c r="K12" s="13">
        <v>-5.9538271510331475E-2</v>
      </c>
    </row>
    <row r="13" spans="1:12" x14ac:dyDescent="0.2">
      <c r="A13" s="1" t="s">
        <v>330</v>
      </c>
      <c r="B13" s="1">
        <v>3916</v>
      </c>
      <c r="C13" s="2">
        <v>8.7353680911458481E-2</v>
      </c>
      <c r="D13" s="5">
        <f>INDEX([1]字频!$C$2:$C$4980,MATCH(A13,[1]字频!$A$2:$A$4980,0))</f>
        <v>7.1451364512951421E-2</v>
      </c>
      <c r="E13" s="5">
        <f>_xlfn.IFNA(C13-D13,"")</f>
        <v>1.590231639850706E-2</v>
      </c>
      <c r="G13" s="11" t="s">
        <v>3809</v>
      </c>
      <c r="H13" s="11">
        <v>2362</v>
      </c>
      <c r="I13" s="12">
        <v>5.2688813665185116E-2</v>
      </c>
      <c r="J13" s="13">
        <v>0.10544279034920988</v>
      </c>
      <c r="K13" s="13">
        <v>-5.2753976684024761E-2</v>
      </c>
    </row>
    <row r="14" spans="1:12" x14ac:dyDescent="0.2">
      <c r="A14" s="1" t="s">
        <v>329</v>
      </c>
      <c r="B14" s="1">
        <v>900</v>
      </c>
      <c r="C14" s="2">
        <v>2.0076177941857159E-2</v>
      </c>
      <c r="D14" s="5">
        <f>INDEX([1]字频!$C$2:$C$4980,MATCH(A14,[1]字频!$A$2:$A$4980,0))</f>
        <v>4.1622154085214427E-3</v>
      </c>
      <c r="E14" s="5">
        <f>_xlfn.IFNA(C14-D14,"")</f>
        <v>1.5913962533335716E-2</v>
      </c>
      <c r="G14" s="11" t="s">
        <v>3801</v>
      </c>
      <c r="H14" s="11">
        <v>300</v>
      </c>
      <c r="I14" s="12">
        <v>6.6920593139523851E-3</v>
      </c>
      <c r="J14" s="13">
        <v>5.4108800310778749E-2</v>
      </c>
      <c r="K14" s="13">
        <v>-4.7416740996826363E-2</v>
      </c>
    </row>
    <row r="15" spans="1:12" x14ac:dyDescent="0.2">
      <c r="A15" s="1" t="s">
        <v>328</v>
      </c>
      <c r="B15" s="1">
        <v>1151</v>
      </c>
      <c r="C15" s="2">
        <v>2.567520090119732E-2</v>
      </c>
      <c r="D15" s="5">
        <f>INDEX([1]字频!$C$2:$C$4980,MATCH(A15,[1]字频!$A$2:$A$4980,0))</f>
        <v>9.7118359532166985E-3</v>
      </c>
      <c r="E15" s="5">
        <f>_xlfn.IFNA(C15-D15,"")</f>
        <v>1.5963364947980622E-2</v>
      </c>
      <c r="G15" s="11" t="s">
        <v>3788</v>
      </c>
      <c r="H15" s="11">
        <v>708</v>
      </c>
      <c r="I15" s="12">
        <v>1.5793259980927631E-2</v>
      </c>
      <c r="J15" s="13">
        <v>5.89647182873871E-2</v>
      </c>
      <c r="K15" s="13">
        <v>-4.3171458306459465E-2</v>
      </c>
    </row>
    <row r="16" spans="1:12" x14ac:dyDescent="0.2">
      <c r="A16" s="1" t="s">
        <v>327</v>
      </c>
      <c r="B16" s="1">
        <v>810</v>
      </c>
      <c r="C16" s="2">
        <v>1.8068560147671442E-2</v>
      </c>
      <c r="D16" s="5">
        <f>INDEX([1]字频!$C$2:$C$4980,MATCH(A16,[1]字频!$A$2:$A$4980,0))</f>
        <v>2.0811077042607214E-3</v>
      </c>
      <c r="E16" s="5">
        <f>_xlfn.IFNA(C16-D16,"")</f>
        <v>1.5987452443410721E-2</v>
      </c>
      <c r="G16" s="11" t="s">
        <v>3782</v>
      </c>
      <c r="H16" s="11">
        <v>1111</v>
      </c>
      <c r="I16" s="12">
        <v>2.4782926326003669E-2</v>
      </c>
      <c r="J16" s="13">
        <v>6.6595446536343084E-2</v>
      </c>
      <c r="K16" s="13">
        <v>-4.1812520210339418E-2</v>
      </c>
    </row>
    <row r="17" spans="1:11" x14ac:dyDescent="0.2">
      <c r="A17" s="1" t="s">
        <v>326</v>
      </c>
      <c r="B17" s="1">
        <v>942</v>
      </c>
      <c r="C17" s="2">
        <v>2.101306624581049E-2</v>
      </c>
      <c r="D17" s="5">
        <f>INDEX([1]字频!$C$2:$C$4980,MATCH(A17,[1]字频!$A$2:$A$4980,0))</f>
        <v>4.8559179766083493E-3</v>
      </c>
      <c r="E17" s="5">
        <f>_xlfn.IFNA(C17-D17,"")</f>
        <v>1.6157148269202143E-2</v>
      </c>
      <c r="G17" s="11" t="s">
        <v>3776</v>
      </c>
      <c r="H17" s="11">
        <v>3272</v>
      </c>
      <c r="I17" s="12">
        <v>7.2988060250840689E-2</v>
      </c>
      <c r="J17" s="13">
        <v>0.11237981603007895</v>
      </c>
      <c r="K17" s="13">
        <v>-3.9391755779238258E-2</v>
      </c>
    </row>
    <row r="18" spans="1:11" x14ac:dyDescent="0.2">
      <c r="A18" s="1" t="s">
        <v>325</v>
      </c>
      <c r="B18" s="1">
        <v>1417</v>
      </c>
      <c r="C18" s="2">
        <v>3.1608826826235101E-2</v>
      </c>
      <c r="D18" s="5">
        <f>INDEX([1]字频!$C$2:$C$4980,MATCH(A18,[1]字频!$A$2:$A$4980,0))</f>
        <v>1.5261456497911956E-2</v>
      </c>
      <c r="E18" s="5">
        <f>_xlfn.IFNA(C18-D18,"")</f>
        <v>1.6347370328323146E-2</v>
      </c>
      <c r="G18" s="11" t="s">
        <v>3775</v>
      </c>
      <c r="H18" s="11">
        <v>2186</v>
      </c>
      <c r="I18" s="12">
        <v>4.8762805534333056E-2</v>
      </c>
      <c r="J18" s="13">
        <v>8.8100226147037192E-2</v>
      </c>
      <c r="K18" s="13">
        <v>-3.9337420612704135E-2</v>
      </c>
    </row>
    <row r="19" spans="1:11" x14ac:dyDescent="0.2">
      <c r="A19" s="1" t="s">
        <v>324</v>
      </c>
      <c r="B19" s="1">
        <v>1511</v>
      </c>
      <c r="C19" s="2">
        <v>3.3705672077940181E-2</v>
      </c>
      <c r="D19" s="5">
        <f>INDEX([1]字频!$C$2:$C$4980,MATCH(A19,[1]字频!$A$2:$A$4980,0))</f>
        <v>1.7342564202172676E-2</v>
      </c>
      <c r="E19" s="5">
        <f>_xlfn.IFNA(C19-D19,"")</f>
        <v>1.6363107875767505E-2</v>
      </c>
      <c r="G19" s="11" t="s">
        <v>3748</v>
      </c>
      <c r="H19" s="11">
        <v>2024</v>
      </c>
      <c r="I19" s="12">
        <v>4.5149093504798767E-2</v>
      </c>
      <c r="J19" s="13">
        <v>7.7694687625733588E-2</v>
      </c>
      <c r="K19" s="13">
        <v>-3.2545594120934822E-2</v>
      </c>
    </row>
    <row r="20" spans="1:11" x14ac:dyDescent="0.2">
      <c r="A20" s="1" t="s">
        <v>323</v>
      </c>
      <c r="B20" s="1">
        <v>3595</v>
      </c>
      <c r="C20" s="2">
        <v>8.0193177445529423E-2</v>
      </c>
      <c r="D20" s="5">
        <f>INDEX([1]字频!$C$2:$C$4980,MATCH(A20,[1]字频!$A$2:$A$4980,0))</f>
        <v>6.3820636263995451E-2</v>
      </c>
      <c r="E20" s="5">
        <f>_xlfn.IFNA(C20-D20,"")</f>
        <v>1.6372541181533973E-2</v>
      </c>
      <c r="G20" s="11" t="s">
        <v>3744</v>
      </c>
      <c r="H20" s="11">
        <v>843</v>
      </c>
      <c r="I20" s="12">
        <v>1.8804686672206205E-2</v>
      </c>
      <c r="J20" s="13">
        <v>5.0640287470344214E-2</v>
      </c>
      <c r="K20" s="13">
        <v>-3.1835600798138006E-2</v>
      </c>
    </row>
    <row r="21" spans="1:11" x14ac:dyDescent="0.2">
      <c r="A21" s="1" t="s">
        <v>322</v>
      </c>
      <c r="B21" s="1">
        <v>1574</v>
      </c>
      <c r="C21" s="2">
        <v>3.5111004533870185E-2</v>
      </c>
      <c r="D21" s="5">
        <f>INDEX([1]字频!$C$2:$C$4980,MATCH(A21,[1]字频!$A$2:$A$4980,0))</f>
        <v>1.8729969338346492E-2</v>
      </c>
      <c r="E21" s="5">
        <f>_xlfn.IFNA(C21-D21,"")</f>
        <v>1.6381035195523693E-2</v>
      </c>
      <c r="G21" s="11" t="s">
        <v>3731</v>
      </c>
      <c r="H21" s="11">
        <v>189</v>
      </c>
      <c r="I21" s="12">
        <v>4.2159973677900033E-3</v>
      </c>
      <c r="J21" s="13">
        <v>3.4685128404345351E-2</v>
      </c>
      <c r="K21" s="13">
        <v>-3.0469131036555349E-2</v>
      </c>
    </row>
    <row r="22" spans="1:11" x14ac:dyDescent="0.2">
      <c r="A22" s="1" t="s">
        <v>321</v>
      </c>
      <c r="B22" s="1">
        <v>767</v>
      </c>
      <c r="C22" s="2">
        <v>1.7109364979338265E-2</v>
      </c>
      <c r="D22" s="5">
        <f>INDEX([1]字频!$C$2:$C$4980,MATCH(A22,[1]字频!$A$2:$A$4980,0))</f>
        <v>6.9370256808690709E-4</v>
      </c>
      <c r="E22" s="5">
        <f>_xlfn.IFNA(C22-D22,"")</f>
        <v>1.6415662411251357E-2</v>
      </c>
      <c r="G22" s="11" t="s">
        <v>3724</v>
      </c>
      <c r="H22" s="11">
        <v>579</v>
      </c>
      <c r="I22" s="12">
        <v>1.2915674475928106E-2</v>
      </c>
      <c r="J22" s="13">
        <v>4.2315856653301329E-2</v>
      </c>
      <c r="K22" s="13">
        <v>-2.9400182177373224E-2</v>
      </c>
    </row>
    <row r="23" spans="1:11" x14ac:dyDescent="0.2">
      <c r="A23" s="1" t="s">
        <v>320</v>
      </c>
      <c r="B23" s="1">
        <v>2770</v>
      </c>
      <c r="C23" s="2">
        <v>6.1790014332160359E-2</v>
      </c>
      <c r="D23" s="5">
        <f>INDEX([1]字频!$C$2:$C$4980,MATCH(A23,[1]字频!$A$2:$A$4980,0))</f>
        <v>4.5090666925648955E-2</v>
      </c>
      <c r="E23" s="5">
        <f>_xlfn.IFNA(C23-D23,"")</f>
        <v>1.6699347406511404E-2</v>
      </c>
      <c r="G23" s="11" t="s">
        <v>3715</v>
      </c>
      <c r="H23" s="11">
        <v>3343</v>
      </c>
      <c r="I23" s="12">
        <v>7.457184762180942E-2</v>
      </c>
      <c r="J23" s="13">
        <v>0.10266798007686223</v>
      </c>
      <c r="K23" s="13">
        <v>-2.8096132455052811E-2</v>
      </c>
    </row>
    <row r="24" spans="1:11" x14ac:dyDescent="0.2">
      <c r="A24" s="1" t="s">
        <v>319</v>
      </c>
      <c r="B24" s="1">
        <v>1595</v>
      </c>
      <c r="C24" s="2">
        <v>3.5579448685846851E-2</v>
      </c>
      <c r="D24" s="5">
        <f>INDEX([1]字频!$C$2:$C$4980,MATCH(A24,[1]字频!$A$2:$A$4980,0))</f>
        <v>1.8729969338346492E-2</v>
      </c>
      <c r="E24" s="5">
        <f>_xlfn.IFNA(C24-D24,"")</f>
        <v>1.6849479347500359E-2</v>
      </c>
      <c r="G24" s="11" t="s">
        <v>3712</v>
      </c>
      <c r="H24" s="11">
        <v>4623</v>
      </c>
      <c r="I24" s="12">
        <v>0.10312463402800626</v>
      </c>
      <c r="J24" s="13">
        <v>0.13041608280033853</v>
      </c>
      <c r="K24" s="13">
        <v>-2.7291448772332277E-2</v>
      </c>
    </row>
    <row r="25" spans="1:11" x14ac:dyDescent="0.2">
      <c r="A25" s="1" t="s">
        <v>318</v>
      </c>
      <c r="B25" s="1">
        <v>6355</v>
      </c>
      <c r="C25" s="2">
        <v>0.14176012313389139</v>
      </c>
      <c r="D25" s="5">
        <f>INDEX([1]字频!$C$2:$C$4980,MATCH(A25,[1]字频!$A$2:$A$4980,0))</f>
        <v>0.12486646225564327</v>
      </c>
      <c r="E25" s="5">
        <f>_xlfn.IFNA(C25-D25,"")</f>
        <v>1.6893660878248118E-2</v>
      </c>
      <c r="G25" s="11" t="s">
        <v>3707</v>
      </c>
      <c r="H25" s="11">
        <v>1419</v>
      </c>
      <c r="I25" s="12">
        <v>3.1653440554994784E-2</v>
      </c>
      <c r="J25" s="13">
        <v>5.8271015719300198E-2</v>
      </c>
      <c r="K25" s="13">
        <v>-2.6617575164305414E-2</v>
      </c>
    </row>
    <row r="26" spans="1:11" x14ac:dyDescent="0.2">
      <c r="A26" s="1" t="s">
        <v>317</v>
      </c>
      <c r="B26" s="1">
        <v>1419</v>
      </c>
      <c r="C26" s="2">
        <v>3.1653440554994784E-2</v>
      </c>
      <c r="D26" s="5">
        <f>INDEX([1]字频!$C$2:$C$4980,MATCH(A26,[1]字频!$A$2:$A$4980,0))</f>
        <v>1.456775392982505E-2</v>
      </c>
      <c r="E26" s="5">
        <f>_xlfn.IFNA(C26-D26,"")</f>
        <v>1.7085686625169735E-2</v>
      </c>
      <c r="G26" s="11" t="s">
        <v>3683</v>
      </c>
      <c r="H26" s="11">
        <v>1362</v>
      </c>
      <c r="I26" s="12">
        <v>3.0381949285343834E-2</v>
      </c>
      <c r="J26" s="13">
        <v>5.4802502878865664E-2</v>
      </c>
      <c r="K26" s="13">
        <v>-2.442055359352183E-2</v>
      </c>
    </row>
    <row r="27" spans="1:11" x14ac:dyDescent="0.2">
      <c r="A27" s="1" t="s">
        <v>316</v>
      </c>
      <c r="B27" s="1">
        <v>1886</v>
      </c>
      <c r="C27" s="2">
        <v>4.2070746220380664E-2</v>
      </c>
      <c r="D27" s="5">
        <f>INDEX([1]字频!$C$2:$C$4980,MATCH(A27,[1]字频!$A$2:$A$4980,0))</f>
        <v>2.4973292451128656E-2</v>
      </c>
      <c r="E27" s="5">
        <f>_xlfn.IFNA(C27-D27,"")</f>
        <v>1.7097453769252008E-2</v>
      </c>
      <c r="G27" s="11" t="s">
        <v>3672</v>
      </c>
      <c r="H27" s="11">
        <v>1095</v>
      </c>
      <c r="I27" s="12">
        <v>2.4426016495926208E-2</v>
      </c>
      <c r="J27" s="13">
        <v>4.7865477197996588E-2</v>
      </c>
      <c r="K27" s="13">
        <v>-2.343946070207038E-2</v>
      </c>
    </row>
    <row r="28" spans="1:11" x14ac:dyDescent="0.2">
      <c r="A28" s="1" t="s">
        <v>315</v>
      </c>
      <c r="B28" s="1">
        <v>5504</v>
      </c>
      <c r="C28" s="2">
        <v>0.12277698154664644</v>
      </c>
      <c r="D28" s="5">
        <f>INDEX([1]字频!$C$2:$C$4980,MATCH(A28,[1]字频!$A$2:$A$4980,0))</f>
        <v>0.10544279034920988</v>
      </c>
      <c r="E28" s="5">
        <f>_xlfn.IFNA(C28-D28,"")</f>
        <v>1.7334191197436566E-2</v>
      </c>
      <c r="G28" s="11" t="s">
        <v>3670</v>
      </c>
      <c r="H28" s="11">
        <v>668</v>
      </c>
      <c r="I28" s="12">
        <v>1.490098540573398E-2</v>
      </c>
      <c r="J28" s="13">
        <v>3.8153641244779886E-2</v>
      </c>
      <c r="K28" s="13">
        <v>-2.3252655839045906E-2</v>
      </c>
    </row>
    <row r="29" spans="1:11" x14ac:dyDescent="0.2">
      <c r="A29" s="1" t="s">
        <v>314</v>
      </c>
      <c r="B29" s="1">
        <v>1184</v>
      </c>
      <c r="C29" s="2">
        <v>2.6411327425732087E-2</v>
      </c>
      <c r="D29" s="5">
        <f>INDEX([1]字频!$C$2:$C$4980,MATCH(A29,[1]字频!$A$2:$A$4980,0))</f>
        <v>9.018133385129792E-3</v>
      </c>
      <c r="E29" s="5">
        <f>_xlfn.IFNA(C29-D29,"")</f>
        <v>1.7393194040602293E-2</v>
      </c>
      <c r="G29" s="11" t="s">
        <v>3654</v>
      </c>
      <c r="H29" s="11">
        <v>1355</v>
      </c>
      <c r="I29" s="12">
        <v>3.0225801234684942E-2</v>
      </c>
      <c r="J29" s="13">
        <v>5.2027692606518031E-2</v>
      </c>
      <c r="K29" s="13">
        <v>-2.1801891371833089E-2</v>
      </c>
    </row>
    <row r="30" spans="1:11" x14ac:dyDescent="0.2">
      <c r="A30" s="1" t="s">
        <v>313</v>
      </c>
      <c r="B30" s="1">
        <v>1122</v>
      </c>
      <c r="C30" s="2">
        <v>2.5028301834181924E-2</v>
      </c>
      <c r="D30" s="5">
        <f>INDEX([1]字频!$C$2:$C$4980,MATCH(A30,[1]字频!$A$2:$A$4980,0))</f>
        <v>7.630728248955978E-3</v>
      </c>
      <c r="E30" s="5">
        <f>_xlfn.IFNA(C30-D30,"")</f>
        <v>1.7397573585225947E-2</v>
      </c>
      <c r="G30" s="11" t="s">
        <v>3652</v>
      </c>
      <c r="H30" s="11">
        <v>4193</v>
      </c>
      <c r="I30" s="12">
        <v>9.3532682344674517E-2</v>
      </c>
      <c r="J30" s="13">
        <v>0.11515462630242658</v>
      </c>
      <c r="K30" s="13">
        <v>-2.1621943957752063E-2</v>
      </c>
    </row>
    <row r="31" spans="1:11" x14ac:dyDescent="0.2">
      <c r="A31" s="1" t="s">
        <v>312</v>
      </c>
      <c r="B31" s="1">
        <v>1340</v>
      </c>
      <c r="C31" s="2">
        <v>2.9891198268987323E-2</v>
      </c>
      <c r="D31" s="5">
        <f>INDEX([1]字频!$C$2:$C$4980,MATCH(A31,[1]字频!$A$2:$A$4980,0))</f>
        <v>1.2486646225564328E-2</v>
      </c>
      <c r="E31" s="5">
        <f>_xlfn.IFNA(C31-D31,"")</f>
        <v>1.7404552043422995E-2</v>
      </c>
      <c r="G31" s="11" t="s">
        <v>3648</v>
      </c>
      <c r="H31" s="11">
        <v>1191</v>
      </c>
      <c r="I31" s="12">
        <v>2.6567475476390972E-2</v>
      </c>
      <c r="J31" s="13">
        <v>4.7865477197996588E-2</v>
      </c>
      <c r="K31" s="13">
        <v>-2.1298001721605616E-2</v>
      </c>
    </row>
    <row r="32" spans="1:11" x14ac:dyDescent="0.2">
      <c r="A32" s="1" t="s">
        <v>311</v>
      </c>
      <c r="B32" s="1">
        <v>1377</v>
      </c>
      <c r="C32" s="2">
        <v>3.0716552251041453E-2</v>
      </c>
      <c r="D32" s="5">
        <f>INDEX([1]字频!$C$2:$C$4980,MATCH(A32,[1]字频!$A$2:$A$4980,0))</f>
        <v>1.3180348793651235E-2</v>
      </c>
      <c r="E32" s="5">
        <f>_xlfn.IFNA(C32-D32,"")</f>
        <v>1.7536203457390216E-2</v>
      </c>
      <c r="G32" s="11" t="s">
        <v>3639</v>
      </c>
      <c r="H32" s="11">
        <v>3741</v>
      </c>
      <c r="I32" s="12">
        <v>8.3449979644986252E-2</v>
      </c>
      <c r="J32" s="13">
        <v>0.10405538521303606</v>
      </c>
      <c r="K32" s="13">
        <v>-2.0605405568049809E-2</v>
      </c>
    </row>
    <row r="33" spans="1:11" x14ac:dyDescent="0.2">
      <c r="A33" s="1" t="s">
        <v>310</v>
      </c>
      <c r="B33" s="1">
        <v>1194</v>
      </c>
      <c r="C33" s="2">
        <v>2.6634396069530497E-2</v>
      </c>
      <c r="D33" s="5">
        <f>INDEX([1]字频!$C$2:$C$4980,MATCH(A33,[1]字频!$A$2:$A$4980,0))</f>
        <v>9.018133385129792E-3</v>
      </c>
      <c r="E33" s="5">
        <f>_xlfn.IFNA(C33-D33,"")</f>
        <v>1.7616262684400703E-2</v>
      </c>
      <c r="G33" s="11" t="s">
        <v>3626</v>
      </c>
      <c r="H33" s="11">
        <v>846</v>
      </c>
      <c r="I33" s="12">
        <v>1.887160726534573E-2</v>
      </c>
      <c r="J33" s="13">
        <v>3.8847343812866794E-2</v>
      </c>
      <c r="K33" s="13">
        <v>-1.9975736547521064E-2</v>
      </c>
    </row>
    <row r="34" spans="1:11" x14ac:dyDescent="0.2">
      <c r="A34" s="1" t="s">
        <v>309</v>
      </c>
      <c r="B34" s="1">
        <v>3126</v>
      </c>
      <c r="C34" s="2">
        <v>6.973125805138386E-2</v>
      </c>
      <c r="D34" s="5">
        <f>INDEX([1]字频!$C$2:$C$4980,MATCH(A34,[1]字频!$A$2:$A$4980,0))</f>
        <v>5.2027692606518031E-2</v>
      </c>
      <c r="E34" s="5">
        <f>_xlfn.IFNA(C34-D34,"")</f>
        <v>1.7703565444865829E-2</v>
      </c>
      <c r="G34" s="11" t="s">
        <v>3618</v>
      </c>
      <c r="H34" s="11">
        <v>277</v>
      </c>
      <c r="I34" s="12">
        <v>6.1790014332160368E-3</v>
      </c>
      <c r="J34" s="13">
        <v>2.5666995019215558E-2</v>
      </c>
      <c r="K34" s="13">
        <v>-1.9487993585999522E-2</v>
      </c>
    </row>
    <row r="35" spans="1:11" x14ac:dyDescent="0.2">
      <c r="A35" s="1" t="s">
        <v>308</v>
      </c>
      <c r="B35" s="1">
        <v>1449</v>
      </c>
      <c r="C35" s="2">
        <v>3.2322646486390022E-2</v>
      </c>
      <c r="D35" s="5">
        <f>INDEX([1]字频!$C$2:$C$4980,MATCH(A35,[1]字频!$A$2:$A$4980,0))</f>
        <v>1.456775392982505E-2</v>
      </c>
      <c r="E35" s="5">
        <f>_xlfn.IFNA(C35-D35,"")</f>
        <v>1.7754892556564972E-2</v>
      </c>
      <c r="G35" s="11" t="s">
        <v>3614</v>
      </c>
      <c r="H35" s="11">
        <v>1657</v>
      </c>
      <c r="I35" s="12">
        <v>3.696247427739701E-2</v>
      </c>
      <c r="J35" s="13">
        <v>5.6189908015039473E-2</v>
      </c>
      <c r="K35" s="13">
        <v>-1.9227433737642463E-2</v>
      </c>
    </row>
    <row r="36" spans="1:11" x14ac:dyDescent="0.2">
      <c r="A36" s="1" t="s">
        <v>307</v>
      </c>
      <c r="B36" s="1">
        <v>1045</v>
      </c>
      <c r="C36" s="2">
        <v>2.3310673276934146E-2</v>
      </c>
      <c r="D36" s="5">
        <f>INDEX([1]字频!$C$2:$C$4980,MATCH(A36,[1]字频!$A$2:$A$4980,0))</f>
        <v>5.5496205446952567E-3</v>
      </c>
      <c r="E36" s="5">
        <f>_xlfn.IFNA(C36-D36,"")</f>
        <v>1.776105273223889E-2</v>
      </c>
      <c r="G36" s="11" t="s">
        <v>3609</v>
      </c>
      <c r="H36" s="11">
        <v>6731</v>
      </c>
      <c r="I36" s="12">
        <v>0.15014750414071171</v>
      </c>
      <c r="J36" s="13">
        <v>0.16926342661320531</v>
      </c>
      <c r="K36" s="13">
        <v>-1.9115922472493607E-2</v>
      </c>
    </row>
    <row r="37" spans="1:11" x14ac:dyDescent="0.2">
      <c r="A37" s="1" t="s">
        <v>306</v>
      </c>
      <c r="B37" s="1">
        <v>989</v>
      </c>
      <c r="C37" s="2">
        <v>2.2061488871663031E-2</v>
      </c>
      <c r="D37" s="5">
        <f>INDEX([1]字频!$C$2:$C$4980,MATCH(A37,[1]字频!$A$2:$A$4980,0))</f>
        <v>4.1622154085214427E-3</v>
      </c>
      <c r="E37" s="5">
        <f>_xlfn.IFNA(C37-D37,"")</f>
        <v>1.7899273463141588E-2</v>
      </c>
      <c r="G37" s="11" t="s">
        <v>3598</v>
      </c>
      <c r="H37" s="11">
        <v>249</v>
      </c>
      <c r="I37" s="12">
        <v>5.5544092305804807E-3</v>
      </c>
      <c r="J37" s="13">
        <v>2.4279589883041748E-2</v>
      </c>
      <c r="K37" s="13">
        <v>-1.8725180652461267E-2</v>
      </c>
    </row>
    <row r="38" spans="1:11" x14ac:dyDescent="0.2">
      <c r="A38" s="1" t="s">
        <v>305</v>
      </c>
      <c r="B38" s="1">
        <v>1643</v>
      </c>
      <c r="C38" s="2">
        <v>3.665017817607924E-2</v>
      </c>
      <c r="D38" s="5">
        <f>INDEX([1]字频!$C$2:$C$4980,MATCH(A38,[1]字频!$A$2:$A$4980,0))</f>
        <v>1.8729969338346492E-2</v>
      </c>
      <c r="E38" s="5">
        <f>_xlfn.IFNA(C38-D38,"")</f>
        <v>1.7920208837732748E-2</v>
      </c>
      <c r="G38" s="11" t="s">
        <v>3594</v>
      </c>
      <c r="H38" s="11">
        <v>105</v>
      </c>
      <c r="I38" s="12">
        <v>2.342220759883335E-3</v>
      </c>
      <c r="J38" s="13">
        <v>2.0811077042607214E-2</v>
      </c>
      <c r="K38" s="13">
        <v>-1.8468856282723878E-2</v>
      </c>
    </row>
    <row r="39" spans="1:11" x14ac:dyDescent="0.2">
      <c r="A39" s="1" t="s">
        <v>304</v>
      </c>
      <c r="B39" s="1">
        <v>1458</v>
      </c>
      <c r="C39" s="2">
        <v>3.2523408265808601E-2</v>
      </c>
      <c r="D39" s="5">
        <f>INDEX([1]字频!$C$2:$C$4980,MATCH(A39,[1]字频!$A$2:$A$4980,0))</f>
        <v>1.456775392982505E-2</v>
      </c>
      <c r="E39" s="5">
        <f>_xlfn.IFNA(C39-D39,"")</f>
        <v>1.7955654335983551E-2</v>
      </c>
      <c r="G39" s="11" t="s">
        <v>3563</v>
      </c>
      <c r="H39" s="11">
        <v>340</v>
      </c>
      <c r="I39" s="12">
        <v>7.5843338891460367E-3</v>
      </c>
      <c r="J39" s="13">
        <v>2.4279589883041748E-2</v>
      </c>
      <c r="K39" s="13">
        <v>-1.6695255993895711E-2</v>
      </c>
    </row>
    <row r="40" spans="1:11" x14ac:dyDescent="0.2">
      <c r="A40" s="1" t="s">
        <v>303</v>
      </c>
      <c r="B40" s="1">
        <v>1962</v>
      </c>
      <c r="C40" s="2">
        <v>4.3766067913248607E-2</v>
      </c>
      <c r="D40" s="5">
        <f>INDEX([1]字频!$C$2:$C$4980,MATCH(A40,[1]字频!$A$2:$A$4980,0))</f>
        <v>2.5666995019215558E-2</v>
      </c>
      <c r="E40" s="5">
        <f>_xlfn.IFNA(C40-D40,"")</f>
        <v>1.809907289403305E-2</v>
      </c>
      <c r="G40" s="11" t="s">
        <v>3535</v>
      </c>
      <c r="H40" s="11">
        <v>2168</v>
      </c>
      <c r="I40" s="12">
        <v>4.8361281975495905E-2</v>
      </c>
      <c r="J40" s="13">
        <v>6.3820636263995451E-2</v>
      </c>
      <c r="K40" s="13">
        <v>-1.5459354288499545E-2</v>
      </c>
    </row>
    <row r="41" spans="1:11" x14ac:dyDescent="0.2">
      <c r="A41" s="1" t="s">
        <v>302</v>
      </c>
      <c r="B41" s="1">
        <v>905</v>
      </c>
      <c r="C41" s="2">
        <v>2.0187712263756364E-2</v>
      </c>
      <c r="D41" s="5">
        <f>INDEX([1]字频!$C$2:$C$4980,MATCH(A41,[1]字频!$A$2:$A$4980,0))</f>
        <v>2.0811077042607214E-3</v>
      </c>
      <c r="E41" s="5">
        <f>_xlfn.IFNA(C41-D41,"")</f>
        <v>1.8106604559495643E-2</v>
      </c>
      <c r="G41" s="11" t="s">
        <v>3505</v>
      </c>
      <c r="H41" s="11">
        <v>91</v>
      </c>
      <c r="I41" s="12">
        <v>2.0299246585655569E-3</v>
      </c>
      <c r="J41" s="13">
        <v>1.6648861634085771E-2</v>
      </c>
      <c r="K41" s="13">
        <v>-1.4618936975520214E-2</v>
      </c>
    </row>
    <row r="42" spans="1:11" x14ac:dyDescent="0.2">
      <c r="A42" s="1" t="s">
        <v>301</v>
      </c>
      <c r="B42" s="1">
        <v>5701</v>
      </c>
      <c r="C42" s="2">
        <v>0.12717143382947518</v>
      </c>
      <c r="D42" s="5">
        <f>INDEX([1]字频!$C$2:$C$4980,MATCH(A42,[1]字频!$A$2:$A$4980,0))</f>
        <v>0.10891130318964441</v>
      </c>
      <c r="E42" s="5">
        <f>_xlfn.IFNA(C42-D42,"")</f>
        <v>1.8260130639830771E-2</v>
      </c>
      <c r="G42" s="11" t="s">
        <v>3494</v>
      </c>
      <c r="H42" s="11">
        <v>412</v>
      </c>
      <c r="I42" s="12">
        <v>9.1904281244946113E-3</v>
      </c>
      <c r="J42" s="13">
        <v>2.358588731495484E-2</v>
      </c>
      <c r="K42" s="13">
        <v>-1.4395459190460229E-2</v>
      </c>
    </row>
    <row r="43" spans="1:11" x14ac:dyDescent="0.2">
      <c r="A43" s="1" t="s">
        <v>300</v>
      </c>
      <c r="B43" s="1">
        <v>2529</v>
      </c>
      <c r="C43" s="2">
        <v>5.6414060016618611E-2</v>
      </c>
      <c r="D43" s="5">
        <f>INDEX([1]字频!$C$2:$C$4980,MATCH(A43,[1]字频!$A$2:$A$4980,0))</f>
        <v>3.8153641244779886E-2</v>
      </c>
      <c r="E43" s="5">
        <f>_xlfn.IFNA(C43-D43,"")</f>
        <v>1.8260418771838725E-2</v>
      </c>
      <c r="G43" s="11" t="s">
        <v>3471</v>
      </c>
      <c r="H43" s="11">
        <v>287</v>
      </c>
      <c r="I43" s="12">
        <v>6.4020700770144497E-3</v>
      </c>
      <c r="J43" s="13">
        <v>2.0117374474520305E-2</v>
      </c>
      <c r="K43" s="13">
        <v>-1.3715304397505856E-2</v>
      </c>
    </row>
    <row r="44" spans="1:11" x14ac:dyDescent="0.2">
      <c r="A44" s="1" t="s">
        <v>299</v>
      </c>
      <c r="B44" s="1">
        <v>2530</v>
      </c>
      <c r="C44" s="2">
        <v>5.643636688099845E-2</v>
      </c>
      <c r="D44" s="5">
        <f>INDEX([1]字频!$C$2:$C$4980,MATCH(A44,[1]字频!$A$2:$A$4980,0))</f>
        <v>3.8153641244779886E-2</v>
      </c>
      <c r="E44" s="5">
        <f>_xlfn.IFNA(C44-D44,"")</f>
        <v>1.8282725636218564E-2</v>
      </c>
      <c r="G44" s="11" t="s">
        <v>3452</v>
      </c>
      <c r="H44" s="11">
        <v>1127</v>
      </c>
      <c r="I44" s="12">
        <v>2.5139836156081129E-2</v>
      </c>
      <c r="J44" s="13">
        <v>3.8153641244779886E-2</v>
      </c>
      <c r="K44" s="13">
        <v>-1.3013805088698756E-2</v>
      </c>
    </row>
    <row r="45" spans="1:11" x14ac:dyDescent="0.2">
      <c r="A45" s="1" t="s">
        <v>298</v>
      </c>
      <c r="B45" s="1">
        <v>1632</v>
      </c>
      <c r="C45" s="2">
        <v>3.6404802667900985E-2</v>
      </c>
      <c r="D45" s="5">
        <f>INDEX([1]字频!$C$2:$C$4980,MATCH(A45,[1]字频!$A$2:$A$4980,0))</f>
        <v>1.8036266770259584E-2</v>
      </c>
      <c r="E45" s="5">
        <f>_xlfn.IFNA(C45-D45,"")</f>
        <v>1.8368535897641401E-2</v>
      </c>
      <c r="G45" s="11" t="s">
        <v>3449</v>
      </c>
      <c r="H45" s="11">
        <v>850</v>
      </c>
      <c r="I45" s="12">
        <v>1.8960834722865093E-2</v>
      </c>
      <c r="J45" s="13">
        <v>3.1910318131997725E-2</v>
      </c>
      <c r="K45" s="13">
        <v>-1.2949483409132632E-2</v>
      </c>
    </row>
    <row r="46" spans="1:11" x14ac:dyDescent="0.2">
      <c r="A46" s="1" t="s">
        <v>297</v>
      </c>
      <c r="B46" s="1">
        <v>22696</v>
      </c>
      <c r="C46" s="2">
        <v>0.50627659396487779</v>
      </c>
      <c r="D46" s="5">
        <f>INDEX([1]字频!$C$2:$C$4980,MATCH(A46,[1]字频!$A$2:$A$4980,0))</f>
        <v>0.48767290536509567</v>
      </c>
      <c r="E46" s="5">
        <f>_xlfn.IFNA(C46-D46,"")</f>
        <v>1.860368859978212E-2</v>
      </c>
      <c r="G46" s="11" t="s">
        <v>3437</v>
      </c>
      <c r="H46" s="11">
        <v>897</v>
      </c>
      <c r="I46" s="12">
        <v>2.0009257348717634E-2</v>
      </c>
      <c r="J46" s="13">
        <v>3.2604020700084634E-2</v>
      </c>
      <c r="K46" s="13">
        <v>-1.2594763351367E-2</v>
      </c>
    </row>
    <row r="47" spans="1:11" x14ac:dyDescent="0.2">
      <c r="A47" s="1" t="s">
        <v>296</v>
      </c>
      <c r="B47" s="1">
        <v>2646</v>
      </c>
      <c r="C47" s="2">
        <v>5.9023963149060048E-2</v>
      </c>
      <c r="D47" s="5">
        <f>INDEX([1]字频!$C$2:$C$4980,MATCH(A47,[1]字频!$A$2:$A$4980,0))</f>
        <v>4.0234748949040611E-2</v>
      </c>
      <c r="E47" s="5">
        <f>_xlfn.IFNA(C47-D47,"")</f>
        <v>1.8789214200019437E-2</v>
      </c>
      <c r="G47" s="11" t="s">
        <v>3428</v>
      </c>
      <c r="H47" s="11">
        <v>478</v>
      </c>
      <c r="I47" s="12">
        <v>1.0662681173564136E-2</v>
      </c>
      <c r="J47" s="13">
        <v>2.2892184746867935E-2</v>
      </c>
      <c r="K47" s="13">
        <v>-1.2229503573303799E-2</v>
      </c>
    </row>
    <row r="48" spans="1:11" x14ac:dyDescent="0.2">
      <c r="A48" s="1" t="s">
        <v>295</v>
      </c>
      <c r="B48" s="1">
        <v>1187</v>
      </c>
      <c r="C48" s="2">
        <v>2.6478248018871609E-2</v>
      </c>
      <c r="D48" s="5">
        <f>INDEX([1]字频!$C$2:$C$4980,MATCH(A48,[1]字频!$A$2:$A$4980,0))</f>
        <v>7.630728248955978E-3</v>
      </c>
      <c r="E48" s="5">
        <f>_xlfn.IFNA(C48-D48,"")</f>
        <v>1.8847519769915631E-2</v>
      </c>
      <c r="G48" s="11" t="s">
        <v>3425</v>
      </c>
      <c r="H48" s="11">
        <v>75</v>
      </c>
      <c r="I48" s="12">
        <v>1.6730148284880963E-3</v>
      </c>
      <c r="J48" s="13">
        <v>1.3874051361738141E-2</v>
      </c>
      <c r="K48" s="13">
        <v>-1.2201036533250045E-2</v>
      </c>
    </row>
    <row r="49" spans="1:11" x14ac:dyDescent="0.2">
      <c r="A49" s="1" t="s">
        <v>294</v>
      </c>
      <c r="B49" s="1">
        <v>17983</v>
      </c>
      <c r="C49" s="2">
        <v>0.40114434214268585</v>
      </c>
      <c r="D49" s="5">
        <f>INDEX([1]字频!$C$2:$C$4980,MATCH(A49,[1]字频!$A$2:$A$4980,0))</f>
        <v>0.38223011501588577</v>
      </c>
      <c r="E49" s="5">
        <f>_xlfn.IFNA(C49-D49,"")</f>
        <v>1.8914227126800076E-2</v>
      </c>
      <c r="G49" s="11" t="s">
        <v>3422</v>
      </c>
      <c r="H49" s="11">
        <v>1197</v>
      </c>
      <c r="I49" s="12">
        <v>2.6701316662670019E-2</v>
      </c>
      <c r="J49" s="13">
        <v>3.8847343812866794E-2</v>
      </c>
      <c r="K49" s="13">
        <v>-1.2146027150196775E-2</v>
      </c>
    </row>
    <row r="50" spans="1:11" x14ac:dyDescent="0.2">
      <c r="A50" s="1" t="s">
        <v>293</v>
      </c>
      <c r="B50" s="1">
        <v>2004</v>
      </c>
      <c r="C50" s="2">
        <v>4.4702956217201939E-2</v>
      </c>
      <c r="D50" s="5">
        <f>INDEX([1]字频!$C$2:$C$4980,MATCH(A50,[1]字频!$A$2:$A$4980,0))</f>
        <v>2.5666995019215558E-2</v>
      </c>
      <c r="E50" s="5">
        <f>_xlfn.IFNA(C50-D50,"")</f>
        <v>1.9035961197986381E-2</v>
      </c>
      <c r="G50" s="11" t="s">
        <v>3421</v>
      </c>
      <c r="H50" s="11">
        <v>2630</v>
      </c>
      <c r="I50" s="12">
        <v>5.866705331898258E-2</v>
      </c>
      <c r="J50" s="13">
        <v>7.0757661944864519E-2</v>
      </c>
      <c r="K50" s="13">
        <v>-1.2090608625881939E-2</v>
      </c>
    </row>
    <row r="51" spans="1:11" x14ac:dyDescent="0.2">
      <c r="A51" s="1" t="s">
        <v>292</v>
      </c>
      <c r="B51" s="1">
        <v>1912</v>
      </c>
      <c r="C51" s="2">
        <v>4.2650724694256542E-2</v>
      </c>
      <c r="D51" s="5">
        <f>INDEX([1]字频!$C$2:$C$4980,MATCH(A51,[1]字频!$A$2:$A$4980,0))</f>
        <v>2.358588731495484E-2</v>
      </c>
      <c r="E51" s="5">
        <f>_xlfn.IFNA(C51-D51,"")</f>
        <v>1.9064837379301702E-2</v>
      </c>
      <c r="G51" s="11" t="s">
        <v>3408</v>
      </c>
      <c r="H51" s="11">
        <v>6281</v>
      </c>
      <c r="I51" s="12">
        <v>0.14010941516978312</v>
      </c>
      <c r="J51" s="13">
        <v>0.15192086241103264</v>
      </c>
      <c r="K51" s="13">
        <v>-1.1811447241249523E-2</v>
      </c>
    </row>
    <row r="52" spans="1:11" x14ac:dyDescent="0.2">
      <c r="A52" s="1" t="s">
        <v>291</v>
      </c>
      <c r="B52" s="1">
        <v>917</v>
      </c>
      <c r="C52" s="2">
        <v>2.0455394636314458E-2</v>
      </c>
      <c r="D52" s="5">
        <f>INDEX([1]字频!$C$2:$C$4980,MATCH(A52,[1]字频!$A$2:$A$4980,0))</f>
        <v>1.3874051361738142E-3</v>
      </c>
      <c r="E52" s="5">
        <f>_xlfn.IFNA(C52-D52,"")</f>
        <v>1.9067989500140645E-2</v>
      </c>
      <c r="G52" s="11" t="s">
        <v>3404</v>
      </c>
      <c r="H52" s="11">
        <v>1215</v>
      </c>
      <c r="I52" s="12">
        <v>2.7102840221507163E-2</v>
      </c>
      <c r="J52" s="13">
        <v>3.8847343812866794E-2</v>
      </c>
      <c r="K52" s="13">
        <v>-1.1744503591359631E-2</v>
      </c>
    </row>
    <row r="53" spans="1:11" x14ac:dyDescent="0.2">
      <c r="A53" s="1" t="s">
        <v>290</v>
      </c>
      <c r="B53" s="1">
        <v>15207</v>
      </c>
      <c r="C53" s="2">
        <v>0.33922048662424642</v>
      </c>
      <c r="D53" s="5">
        <f>INDEX([1]字频!$C$2:$C$4980,MATCH(A53,[1]字频!$A$2:$A$4980,0))</f>
        <v>0.31979688388806415</v>
      </c>
      <c r="E53" s="5">
        <f>_xlfn.IFNA(C53-D53,"")</f>
        <v>1.9423602736182266E-2</v>
      </c>
      <c r="G53" s="11" t="s">
        <v>3392</v>
      </c>
      <c r="H53" s="11">
        <v>149</v>
      </c>
      <c r="I53" s="12">
        <v>3.3237227925963517E-3</v>
      </c>
      <c r="J53" s="13">
        <v>1.456775392982505E-2</v>
      </c>
      <c r="K53" s="13">
        <v>-1.1244031137228699E-2</v>
      </c>
    </row>
    <row r="54" spans="1:11" x14ac:dyDescent="0.2">
      <c r="A54" s="1" t="s">
        <v>289</v>
      </c>
      <c r="B54" s="1">
        <v>1558</v>
      </c>
      <c r="C54" s="2">
        <v>3.4754094703792725E-2</v>
      </c>
      <c r="D54" s="5">
        <f>INDEX([1]字频!$C$2:$C$4980,MATCH(A54,[1]字频!$A$2:$A$4980,0))</f>
        <v>1.5261456497911956E-2</v>
      </c>
      <c r="E54" s="5">
        <f>_xlfn.IFNA(C54-D54,"")</f>
        <v>1.949263820588077E-2</v>
      </c>
      <c r="G54" s="11" t="s">
        <v>3378</v>
      </c>
      <c r="H54" s="11">
        <v>538</v>
      </c>
      <c r="I54" s="12">
        <v>1.2001093036354611E-2</v>
      </c>
      <c r="J54" s="13">
        <v>2.2892184746867935E-2</v>
      </c>
      <c r="K54" s="13">
        <v>-1.0891091710513324E-2</v>
      </c>
    </row>
    <row r="55" spans="1:11" x14ac:dyDescent="0.2">
      <c r="A55" s="1" t="s">
        <v>288</v>
      </c>
      <c r="B55" s="1">
        <v>1465</v>
      </c>
      <c r="C55" s="2">
        <v>3.2679556316467483E-2</v>
      </c>
      <c r="D55" s="5">
        <f>INDEX([1]字频!$C$2:$C$4980,MATCH(A55,[1]字频!$A$2:$A$4980,0))</f>
        <v>1.3180348793651235E-2</v>
      </c>
      <c r="E55" s="5">
        <f>_xlfn.IFNA(C55-D55,"")</f>
        <v>1.9499207522816246E-2</v>
      </c>
      <c r="G55" s="11" t="s">
        <v>3372</v>
      </c>
      <c r="H55" s="11">
        <v>480</v>
      </c>
      <c r="I55" s="12">
        <v>1.0707294902323817E-2</v>
      </c>
      <c r="J55" s="13">
        <v>2.1504779610694118E-2</v>
      </c>
      <c r="K55" s="13">
        <v>-1.0797484708370301E-2</v>
      </c>
    </row>
    <row r="56" spans="1:11" x14ac:dyDescent="0.2">
      <c r="A56" s="1" t="s">
        <v>287</v>
      </c>
      <c r="B56" s="1">
        <v>2213</v>
      </c>
      <c r="C56" s="2">
        <v>4.9365090872588772E-2</v>
      </c>
      <c r="D56" s="5">
        <f>INDEX([1]字频!$C$2:$C$4980,MATCH(A56,[1]字频!$A$2:$A$4980,0))</f>
        <v>2.9829210427737E-2</v>
      </c>
      <c r="E56" s="5">
        <f>_xlfn.IFNA(C56-D56,"")</f>
        <v>1.9535880444851772E-2</v>
      </c>
      <c r="G56" s="11" t="s">
        <v>3361</v>
      </c>
      <c r="H56" s="11">
        <v>1053</v>
      </c>
      <c r="I56" s="12">
        <v>2.3489128191972877E-2</v>
      </c>
      <c r="J56" s="13">
        <v>3.3991425836258443E-2</v>
      </c>
      <c r="K56" s="13">
        <v>-1.0502297644285567E-2</v>
      </c>
    </row>
    <row r="57" spans="1:11" x14ac:dyDescent="0.2">
      <c r="A57" s="1" t="s">
        <v>286</v>
      </c>
      <c r="B57" s="1">
        <v>1468</v>
      </c>
      <c r="C57" s="2">
        <v>3.2746476909607011E-2</v>
      </c>
      <c r="D57" s="5">
        <f>INDEX([1]字频!$C$2:$C$4980,MATCH(A57,[1]字频!$A$2:$A$4980,0))</f>
        <v>1.3180348793651235E-2</v>
      </c>
      <c r="E57" s="5">
        <f>_xlfn.IFNA(C57-D57,"")</f>
        <v>1.9566128115955775E-2</v>
      </c>
      <c r="G57" s="11" t="s">
        <v>3346</v>
      </c>
      <c r="H57" s="11">
        <v>2564</v>
      </c>
      <c r="I57" s="12">
        <v>5.7194800269913061E-2</v>
      </c>
      <c r="J57" s="13">
        <v>6.7289149104429985E-2</v>
      </c>
      <c r="K57" s="13">
        <v>-1.0094348834516924E-2</v>
      </c>
    </row>
    <row r="58" spans="1:11" x14ac:dyDescent="0.2">
      <c r="A58" s="1" t="s">
        <v>285</v>
      </c>
      <c r="B58" s="1">
        <v>2003</v>
      </c>
      <c r="C58" s="2">
        <v>4.4680649352822094E-2</v>
      </c>
      <c r="D58" s="5">
        <f>INDEX([1]字频!$C$2:$C$4980,MATCH(A58,[1]字频!$A$2:$A$4980,0))</f>
        <v>2.4973292451128656E-2</v>
      </c>
      <c r="E58" s="5">
        <f>_xlfn.IFNA(C58-D58,"")</f>
        <v>1.9707356901693437E-2</v>
      </c>
      <c r="G58" s="11" t="s">
        <v>3317</v>
      </c>
      <c r="H58" s="11">
        <v>129</v>
      </c>
      <c r="I58" s="12">
        <v>2.8775855049995259E-3</v>
      </c>
      <c r="J58" s="13">
        <v>1.2486646225564328E-2</v>
      </c>
      <c r="K58" s="13">
        <v>-9.6090607205648014E-3</v>
      </c>
    </row>
    <row r="59" spans="1:11" x14ac:dyDescent="0.2">
      <c r="A59" s="1" t="s">
        <v>284</v>
      </c>
      <c r="B59" s="1">
        <v>1141</v>
      </c>
      <c r="C59" s="2">
        <v>2.5452132257398907E-2</v>
      </c>
      <c r="D59" s="5">
        <f>INDEX([1]字频!$C$2:$C$4980,MATCH(A59,[1]字频!$A$2:$A$4980,0))</f>
        <v>5.5496205446952567E-3</v>
      </c>
      <c r="E59" s="5">
        <f>_xlfn.IFNA(C59-D59,"")</f>
        <v>1.9902511712703651E-2</v>
      </c>
      <c r="G59" s="11" t="s">
        <v>3300</v>
      </c>
      <c r="H59" s="11">
        <v>1543</v>
      </c>
      <c r="I59" s="12">
        <v>3.4419491738095109E-2</v>
      </c>
      <c r="J59" s="13">
        <v>4.3703261789475145E-2</v>
      </c>
      <c r="K59" s="13">
        <v>-9.2837700513800359E-3</v>
      </c>
    </row>
    <row r="60" spans="1:11" x14ac:dyDescent="0.2">
      <c r="A60" s="1" t="s">
        <v>283</v>
      </c>
      <c r="B60" s="1">
        <v>1269</v>
      </c>
      <c r="C60" s="2">
        <v>2.8307410898018595E-2</v>
      </c>
      <c r="D60" s="5">
        <f>INDEX([1]字频!$C$2:$C$4980,MATCH(A60,[1]字频!$A$2:$A$4980,0))</f>
        <v>8.3244308170428855E-3</v>
      </c>
      <c r="E60" s="5">
        <f>_xlfn.IFNA(C60-D60,"")</f>
        <v>1.998298008097571E-2</v>
      </c>
      <c r="G60" s="11" t="s">
        <v>3298</v>
      </c>
      <c r="H60" s="11">
        <v>767</v>
      </c>
      <c r="I60" s="12">
        <v>1.7109364979338265E-2</v>
      </c>
      <c r="J60" s="13">
        <v>2.6360697587302469E-2</v>
      </c>
      <c r="K60" s="13">
        <v>-9.2513326079642043E-3</v>
      </c>
    </row>
    <row r="61" spans="1:11" x14ac:dyDescent="0.2">
      <c r="A61" s="1" t="s">
        <v>282</v>
      </c>
      <c r="B61" s="1">
        <v>1176</v>
      </c>
      <c r="C61" s="2">
        <v>2.6232872510693353E-2</v>
      </c>
      <c r="D61" s="5">
        <f>INDEX([1]字频!$C$2:$C$4980,MATCH(A61,[1]字频!$A$2:$A$4980,0))</f>
        <v>6.2433231127821641E-3</v>
      </c>
      <c r="E61" s="5">
        <f>_xlfn.IFNA(C61-D61,"")</f>
        <v>1.9989549397911189E-2</v>
      </c>
      <c r="G61" s="11" t="s">
        <v>3272</v>
      </c>
      <c r="H61" s="11">
        <v>43</v>
      </c>
      <c r="I61" s="12">
        <v>9.5919516833317534E-4</v>
      </c>
      <c r="J61" s="13">
        <v>9.7118359532166985E-3</v>
      </c>
      <c r="K61" s="13">
        <v>-8.7526407848835235E-3</v>
      </c>
    </row>
    <row r="62" spans="1:11" x14ac:dyDescent="0.2">
      <c r="A62" s="1" t="s">
        <v>281</v>
      </c>
      <c r="B62" s="1">
        <v>991</v>
      </c>
      <c r="C62" s="2">
        <v>2.2106102600422717E-2</v>
      </c>
      <c r="D62" s="5">
        <f>INDEX([1]字频!$C$2:$C$4980,MATCH(A62,[1]字频!$A$2:$A$4980,0))</f>
        <v>2.0811077042607214E-3</v>
      </c>
      <c r="E62" s="5">
        <f>_xlfn.IFNA(C62-D62,"")</f>
        <v>2.0024994896161996E-2</v>
      </c>
      <c r="G62" s="11" t="s">
        <v>3258</v>
      </c>
      <c r="H62" s="11">
        <v>861</v>
      </c>
      <c r="I62" s="12">
        <v>1.9206210231043349E-2</v>
      </c>
      <c r="J62" s="13">
        <v>2.7748102723476283E-2</v>
      </c>
      <c r="K62" s="13">
        <v>-8.5418924924329336E-3</v>
      </c>
    </row>
    <row r="63" spans="1:11" x14ac:dyDescent="0.2">
      <c r="A63" s="1" t="s">
        <v>280</v>
      </c>
      <c r="B63" s="1">
        <v>4381</v>
      </c>
      <c r="C63" s="2">
        <v>9.7726372848084678E-2</v>
      </c>
      <c r="D63" s="5">
        <f>INDEX([1]字频!$C$2:$C$4980,MATCH(A63,[1]字频!$A$2:$A$4980,0))</f>
        <v>7.7694687625733588E-2</v>
      </c>
      <c r="E63" s="5">
        <f>_xlfn.IFNA(C63-D63,"")</f>
        <v>2.0031685222351089E-2</v>
      </c>
      <c r="G63" s="11" t="s">
        <v>3226</v>
      </c>
      <c r="H63" s="11">
        <v>909</v>
      </c>
      <c r="I63" s="12">
        <v>2.0276939721275727E-2</v>
      </c>
      <c r="J63" s="13">
        <v>2.8441805291563187E-2</v>
      </c>
      <c r="K63" s="13">
        <v>-8.1648655702874599E-3</v>
      </c>
    </row>
    <row r="64" spans="1:11" x14ac:dyDescent="0.2">
      <c r="A64" s="1" t="s">
        <v>279</v>
      </c>
      <c r="B64" s="1">
        <v>6535</v>
      </c>
      <c r="C64" s="2">
        <v>0.14577535872226283</v>
      </c>
      <c r="D64" s="5">
        <f>INDEX([1]字频!$C$2:$C$4980,MATCH(A64,[1]字频!$A$2:$A$4980,0))</f>
        <v>0.12556016482373017</v>
      </c>
      <c r="E64" s="5">
        <f>_xlfn.IFNA(C64-D64,"")</f>
        <v>2.0215193898532657E-2</v>
      </c>
      <c r="G64" s="11" t="s">
        <v>3218</v>
      </c>
      <c r="H64" s="11">
        <v>201</v>
      </c>
      <c r="I64" s="12">
        <v>4.4836797403480988E-3</v>
      </c>
      <c r="J64" s="13">
        <v>1.2486646225564328E-2</v>
      </c>
      <c r="K64" s="13">
        <v>-8.0029664852162286E-3</v>
      </c>
    </row>
    <row r="65" spans="1:11" x14ac:dyDescent="0.2">
      <c r="A65" s="1" t="s">
        <v>278</v>
      </c>
      <c r="B65" s="1">
        <v>2990</v>
      </c>
      <c r="C65" s="2">
        <v>6.6697524495725441E-2</v>
      </c>
      <c r="D65" s="5">
        <f>INDEX([1]字频!$C$2:$C$4980,MATCH(A65,[1]字频!$A$2:$A$4980,0))</f>
        <v>4.6478072061822771E-2</v>
      </c>
      <c r="E65" s="5">
        <f>_xlfn.IFNA(C65-D65,"")</f>
        <v>2.021945243390267E-2</v>
      </c>
      <c r="G65" s="11" t="s">
        <v>3216</v>
      </c>
      <c r="H65" s="11">
        <v>700</v>
      </c>
      <c r="I65" s="12">
        <v>1.5614805065888899E-2</v>
      </c>
      <c r="J65" s="13">
        <v>2.358588731495484E-2</v>
      </c>
      <c r="K65" s="13">
        <v>-7.9710822490659406E-3</v>
      </c>
    </row>
    <row r="66" spans="1:11" x14ac:dyDescent="0.2">
      <c r="A66" s="1" t="s">
        <v>277</v>
      </c>
      <c r="B66" s="1">
        <v>1256</v>
      </c>
      <c r="C66" s="2">
        <v>2.8017421661080656E-2</v>
      </c>
      <c r="D66" s="5">
        <f>INDEX([1]字频!$C$2:$C$4980,MATCH(A66,[1]字频!$A$2:$A$4980,0))</f>
        <v>7.630728248955978E-3</v>
      </c>
      <c r="E66" s="5">
        <f>_xlfn.IFNA(C66-D66,"")</f>
        <v>2.0386693412124679E-2</v>
      </c>
      <c r="G66" s="11" t="s">
        <v>3208</v>
      </c>
      <c r="H66" s="11">
        <v>1327</v>
      </c>
      <c r="I66" s="12">
        <v>2.9601209032049387E-2</v>
      </c>
      <c r="J66" s="13">
        <v>3.7459938676692985E-2</v>
      </c>
      <c r="K66" s="13">
        <v>-7.8587296446435972E-3</v>
      </c>
    </row>
    <row r="67" spans="1:11" x14ac:dyDescent="0.2">
      <c r="A67" s="1" t="s">
        <v>276</v>
      </c>
      <c r="B67" s="1">
        <v>2317</v>
      </c>
      <c r="C67" s="2">
        <v>5.1685004768092256E-2</v>
      </c>
      <c r="D67" s="5">
        <f>INDEX([1]字频!$C$2:$C$4980,MATCH(A67,[1]字频!$A$2:$A$4980,0))</f>
        <v>3.1216615563910817E-2</v>
      </c>
      <c r="E67" s="5">
        <f>_xlfn.IFNA(C67-D67,"")</f>
        <v>2.0468389204181439E-2</v>
      </c>
      <c r="G67" s="11" t="s">
        <v>3184</v>
      </c>
      <c r="H67" s="11">
        <v>1657</v>
      </c>
      <c r="I67" s="12">
        <v>3.696247427739701E-2</v>
      </c>
      <c r="J67" s="13">
        <v>4.4396964357562053E-2</v>
      </c>
      <c r="K67" s="13">
        <v>-7.4344900801650432E-3</v>
      </c>
    </row>
    <row r="68" spans="1:11" x14ac:dyDescent="0.2">
      <c r="A68" s="1" t="s">
        <v>275</v>
      </c>
      <c r="B68" s="1">
        <v>1698</v>
      </c>
      <c r="C68" s="2">
        <v>3.787705571697051E-2</v>
      </c>
      <c r="D68" s="5">
        <f>INDEX([1]字频!$C$2:$C$4980,MATCH(A68,[1]字频!$A$2:$A$4980,0))</f>
        <v>1.7342564202172676E-2</v>
      </c>
      <c r="E68" s="5">
        <f>_xlfn.IFNA(C68-D68,"")</f>
        <v>2.0534491514797835E-2</v>
      </c>
      <c r="G68" s="11" t="s">
        <v>3179</v>
      </c>
      <c r="H68" s="11">
        <v>1445</v>
      </c>
      <c r="I68" s="12">
        <v>3.2233419028870655E-2</v>
      </c>
      <c r="J68" s="13">
        <v>3.9541046380953702E-2</v>
      </c>
      <c r="K68" s="13">
        <v>-7.3076273520830473E-3</v>
      </c>
    </row>
    <row r="69" spans="1:11" x14ac:dyDescent="0.2">
      <c r="A69" s="1" t="s">
        <v>274</v>
      </c>
      <c r="B69" s="1">
        <v>4877</v>
      </c>
      <c r="C69" s="2">
        <v>0.10879057758048595</v>
      </c>
      <c r="D69" s="5">
        <f>INDEX([1]字频!$C$2:$C$4980,MATCH(A69,[1]字频!$A$2:$A$4980,0))</f>
        <v>8.8100226147037192E-2</v>
      </c>
      <c r="E69" s="5">
        <f>_xlfn.IFNA(C69-D69,"")</f>
        <v>2.0690351433448759E-2</v>
      </c>
      <c r="G69" s="11" t="s">
        <v>3167</v>
      </c>
      <c r="H69" s="11">
        <v>304</v>
      </c>
      <c r="I69" s="12">
        <v>6.7812867714717511E-3</v>
      </c>
      <c r="J69" s="13">
        <v>1.3874051361738141E-2</v>
      </c>
      <c r="K69" s="13">
        <v>-7.0927645902663901E-3</v>
      </c>
    </row>
    <row r="70" spans="1:11" x14ac:dyDescent="0.2">
      <c r="A70" s="1" t="s">
        <v>273</v>
      </c>
      <c r="B70" s="1">
        <v>1273</v>
      </c>
      <c r="C70" s="2">
        <v>2.8396638355537959E-2</v>
      </c>
      <c r="D70" s="5">
        <f>INDEX([1]字频!$C$2:$C$4980,MATCH(A70,[1]字频!$A$2:$A$4980,0))</f>
        <v>7.630728248955978E-3</v>
      </c>
      <c r="E70" s="5">
        <f>_xlfn.IFNA(C70-D70,"")</f>
        <v>2.0765910106581981E-2</v>
      </c>
      <c r="G70" s="11" t="s">
        <v>3154</v>
      </c>
      <c r="H70" s="11">
        <v>373</v>
      </c>
      <c r="I70" s="12">
        <v>8.3204604136807997E-3</v>
      </c>
      <c r="J70" s="13">
        <v>1.5261456497911956E-2</v>
      </c>
      <c r="K70" s="13">
        <v>-6.9409960842311564E-3</v>
      </c>
    </row>
    <row r="71" spans="1:11" x14ac:dyDescent="0.2">
      <c r="A71" s="1" t="s">
        <v>272</v>
      </c>
      <c r="B71" s="1">
        <v>1213</v>
      </c>
      <c r="C71" s="2">
        <v>2.7058226492747483E-2</v>
      </c>
      <c r="D71" s="5">
        <f>INDEX([1]字频!$C$2:$C$4980,MATCH(A71,[1]字频!$A$2:$A$4980,0))</f>
        <v>6.2433231127821641E-3</v>
      </c>
      <c r="E71" s="5">
        <f>_xlfn.IFNA(C71-D71,"")</f>
        <v>2.0814903379965319E-2</v>
      </c>
      <c r="G71" s="11" t="s">
        <v>3145</v>
      </c>
      <c r="H71" s="11">
        <v>7</v>
      </c>
      <c r="I71" s="12">
        <v>1.5614805065888903E-4</v>
      </c>
      <c r="J71" s="13">
        <v>6.9370256808690706E-3</v>
      </c>
      <c r="K71" s="13">
        <v>-6.780877630210182E-3</v>
      </c>
    </row>
    <row r="72" spans="1:11" x14ac:dyDescent="0.2">
      <c r="A72" s="1" t="s">
        <v>271</v>
      </c>
      <c r="B72" s="1">
        <v>2115</v>
      </c>
      <c r="C72" s="2">
        <v>4.7179018163364325E-2</v>
      </c>
      <c r="D72" s="5">
        <f>INDEX([1]字频!$C$2:$C$4980,MATCH(A72,[1]字频!$A$2:$A$4980,0))</f>
        <v>2.6360697587302469E-2</v>
      </c>
      <c r="E72" s="5">
        <f>_xlfn.IFNA(C72-D72,"")</f>
        <v>2.0818320576061856E-2</v>
      </c>
      <c r="G72" s="11" t="s">
        <v>3136</v>
      </c>
      <c r="H72" s="11">
        <v>852</v>
      </c>
      <c r="I72" s="12">
        <v>1.9005448451624777E-2</v>
      </c>
      <c r="J72" s="13">
        <v>2.5666995019215558E-2</v>
      </c>
      <c r="K72" s="13">
        <v>-6.6615465675907808E-3</v>
      </c>
    </row>
    <row r="73" spans="1:11" x14ac:dyDescent="0.2">
      <c r="A73" s="1" t="s">
        <v>270</v>
      </c>
      <c r="B73" s="1">
        <v>4273</v>
      </c>
      <c r="C73" s="2">
        <v>9.5317231495061813E-2</v>
      </c>
      <c r="D73" s="5">
        <f>INDEX([1]字频!$C$2:$C$4980,MATCH(A73,[1]字频!$A$2:$A$4980,0))</f>
        <v>7.4226174785299054E-2</v>
      </c>
      <c r="E73" s="5">
        <f>_xlfn.IFNA(C73-D73,"")</f>
        <v>2.1091056709762759E-2</v>
      </c>
      <c r="G73" s="11" t="s">
        <v>3134</v>
      </c>
      <c r="H73" s="11">
        <v>542</v>
      </c>
      <c r="I73" s="12">
        <v>1.2090320493873976E-2</v>
      </c>
      <c r="J73" s="13">
        <v>1.8729969338346492E-2</v>
      </c>
      <c r="K73" s="13">
        <v>-6.639648844472516E-3</v>
      </c>
    </row>
    <row r="74" spans="1:11" x14ac:dyDescent="0.2">
      <c r="A74" s="1" t="s">
        <v>269</v>
      </c>
      <c r="B74" s="1">
        <v>1941</v>
      </c>
      <c r="C74" s="2">
        <v>4.3297623761271942E-2</v>
      </c>
      <c r="D74" s="5">
        <f>INDEX([1]字频!$C$2:$C$4980,MATCH(A74,[1]字频!$A$2:$A$4980,0))</f>
        <v>2.2198482178781027E-2</v>
      </c>
      <c r="E74" s="5">
        <f>_xlfn.IFNA(C74-D74,"")</f>
        <v>2.1099141582490915E-2</v>
      </c>
      <c r="G74" s="11" t="s">
        <v>3112</v>
      </c>
      <c r="H74" s="11">
        <v>119</v>
      </c>
      <c r="I74" s="12">
        <v>2.654516861201113E-3</v>
      </c>
      <c r="J74" s="13">
        <v>9.018133385129792E-3</v>
      </c>
      <c r="K74" s="13">
        <v>-6.363616523928679E-3</v>
      </c>
    </row>
    <row r="75" spans="1:11" x14ac:dyDescent="0.2">
      <c r="A75" s="1" t="s">
        <v>268</v>
      </c>
      <c r="B75" s="1">
        <v>2535</v>
      </c>
      <c r="C75" s="2">
        <v>5.6547901202897655E-2</v>
      </c>
      <c r="D75" s="5">
        <f>INDEX([1]字频!$C$2:$C$4980,MATCH(A75,[1]字频!$A$2:$A$4980,0))</f>
        <v>3.537883097243226E-2</v>
      </c>
      <c r="E75" s="5">
        <f>_xlfn.IFNA(C75-D75,"")</f>
        <v>2.1169070230465395E-2</v>
      </c>
      <c r="G75" s="11" t="s">
        <v>3096</v>
      </c>
      <c r="H75" s="11">
        <v>500</v>
      </c>
      <c r="I75" s="12">
        <v>1.1153432189920643E-2</v>
      </c>
      <c r="J75" s="13">
        <v>1.7342564202172676E-2</v>
      </c>
      <c r="K75" s="13">
        <v>-6.1891320122520327E-3</v>
      </c>
    </row>
    <row r="76" spans="1:11" x14ac:dyDescent="0.2">
      <c r="A76" s="1" t="s">
        <v>267</v>
      </c>
      <c r="B76" s="1">
        <v>3138</v>
      </c>
      <c r="C76" s="2">
        <v>6.9998940423941947E-2</v>
      </c>
      <c r="D76" s="5">
        <f>INDEX([1]字频!$C$2:$C$4980,MATCH(A76,[1]字频!$A$2:$A$4980,0))</f>
        <v>4.8559179766083496E-2</v>
      </c>
      <c r="E76" s="5">
        <f>_xlfn.IFNA(C76-D76,"")</f>
        <v>2.143976065785845E-2</v>
      </c>
      <c r="G76" s="11" t="s">
        <v>3088</v>
      </c>
      <c r="H76" s="11">
        <v>321</v>
      </c>
      <c r="I76" s="12">
        <v>7.1605034659290535E-3</v>
      </c>
      <c r="J76" s="13">
        <v>1.3180348793651235E-2</v>
      </c>
      <c r="K76" s="13">
        <v>-6.0198453277221812E-3</v>
      </c>
    </row>
    <row r="77" spans="1:11" x14ac:dyDescent="0.2">
      <c r="A77" s="1" t="s">
        <v>266</v>
      </c>
      <c r="B77" s="1">
        <v>2300</v>
      </c>
      <c r="C77" s="2">
        <v>5.1305788073634957E-2</v>
      </c>
      <c r="D77" s="5">
        <f>INDEX([1]字频!$C$2:$C$4980,MATCH(A77,[1]字频!$A$2:$A$4980,0))</f>
        <v>2.9829210427737E-2</v>
      </c>
      <c r="E77" s="5">
        <f>_xlfn.IFNA(C77-D77,"")</f>
        <v>2.1476577645897957E-2</v>
      </c>
      <c r="G77" s="11" t="s">
        <v>3083</v>
      </c>
      <c r="H77" s="11">
        <v>294</v>
      </c>
      <c r="I77" s="12">
        <v>6.5582181276733383E-3</v>
      </c>
      <c r="J77" s="13">
        <v>1.2486646225564328E-2</v>
      </c>
      <c r="K77" s="13">
        <v>-5.9284280978909899E-3</v>
      </c>
    </row>
    <row r="78" spans="1:11" x14ac:dyDescent="0.2">
      <c r="A78" s="1" t="s">
        <v>265</v>
      </c>
      <c r="B78" s="1">
        <v>1619</v>
      </c>
      <c r="C78" s="2">
        <v>3.6114813430963039E-2</v>
      </c>
      <c r="D78" s="5">
        <f>INDEX([1]字频!$C$2:$C$4980,MATCH(A78,[1]字频!$A$2:$A$4980,0))</f>
        <v>1.456775392982505E-2</v>
      </c>
      <c r="E78" s="5">
        <f>_xlfn.IFNA(C78-D78,"")</f>
        <v>2.1547059501137989E-2</v>
      </c>
      <c r="G78" s="11" t="s">
        <v>3080</v>
      </c>
      <c r="H78" s="11">
        <v>4494</v>
      </c>
      <c r="I78" s="12">
        <v>0.10024704852300674</v>
      </c>
      <c r="J78" s="13">
        <v>0.10613649291729677</v>
      </c>
      <c r="K78" s="13">
        <v>-5.8894443942900249E-3</v>
      </c>
    </row>
    <row r="79" spans="1:11" x14ac:dyDescent="0.2">
      <c r="A79" s="1" t="s">
        <v>264</v>
      </c>
      <c r="B79" s="1">
        <v>1777</v>
      </c>
      <c r="C79" s="2">
        <v>3.9639298002977968E-2</v>
      </c>
      <c r="D79" s="5">
        <f>INDEX([1]字频!$C$2:$C$4980,MATCH(A79,[1]字频!$A$2:$A$4980,0))</f>
        <v>1.8036266770259584E-2</v>
      </c>
      <c r="E79" s="5">
        <f>_xlfn.IFNA(C79-D79,"")</f>
        <v>2.1603031232718384E-2</v>
      </c>
      <c r="G79" s="11" t="s">
        <v>3072</v>
      </c>
      <c r="H79" s="11">
        <v>984</v>
      </c>
      <c r="I79" s="12">
        <v>2.1949954549763825E-2</v>
      </c>
      <c r="J79" s="13">
        <v>2.7748102723476283E-2</v>
      </c>
      <c r="K79" s="13">
        <v>-5.7981481737124571E-3</v>
      </c>
    </row>
    <row r="80" spans="1:11" x14ac:dyDescent="0.2">
      <c r="A80" s="1" t="s">
        <v>263</v>
      </c>
      <c r="B80" s="1">
        <v>3022</v>
      </c>
      <c r="C80" s="2">
        <v>6.7411344155880362E-2</v>
      </c>
      <c r="D80" s="5">
        <f>INDEX([1]字频!$C$2:$C$4980,MATCH(A80,[1]字频!$A$2:$A$4980,0))</f>
        <v>4.578436949373587E-2</v>
      </c>
      <c r="E80" s="5">
        <f>_xlfn.IFNA(C80-D80,"")</f>
        <v>2.1626974662144492E-2</v>
      </c>
      <c r="G80" s="11" t="s">
        <v>3059</v>
      </c>
      <c r="H80" s="11">
        <v>214</v>
      </c>
      <c r="I80" s="12">
        <v>4.773668977286036E-3</v>
      </c>
      <c r="J80" s="13">
        <v>1.0405538521303607E-2</v>
      </c>
      <c r="K80" s="13">
        <v>-5.6318695440175709E-3</v>
      </c>
    </row>
    <row r="81" spans="1:11" x14ac:dyDescent="0.2">
      <c r="A81" s="1" t="s">
        <v>262</v>
      </c>
      <c r="B81" s="1">
        <v>2777</v>
      </c>
      <c r="C81" s="2">
        <v>6.1946162382819255E-2</v>
      </c>
      <c r="D81" s="5">
        <f>INDEX([1]字频!$C$2:$C$4980,MATCH(A81,[1]字频!$A$2:$A$4980,0))</f>
        <v>4.0234748949040611E-2</v>
      </c>
      <c r="E81" s="5">
        <f>_xlfn.IFNA(C81-D81,"")</f>
        <v>2.1711413433778644E-2</v>
      </c>
      <c r="G81" s="11" t="s">
        <v>3049</v>
      </c>
      <c r="H81" s="11">
        <v>498</v>
      </c>
      <c r="I81" s="12">
        <v>1.1108818461160961E-2</v>
      </c>
      <c r="J81" s="13">
        <v>1.6648861634085771E-2</v>
      </c>
      <c r="K81" s="13">
        <v>-5.5400431729248096E-3</v>
      </c>
    </row>
    <row r="82" spans="1:11" x14ac:dyDescent="0.2">
      <c r="A82" s="1" t="s">
        <v>261</v>
      </c>
      <c r="B82" s="1">
        <v>4459</v>
      </c>
      <c r="C82" s="2">
        <v>9.9466308269712297E-2</v>
      </c>
      <c r="D82" s="5">
        <f>INDEX([1]字频!$C$2:$C$4980,MATCH(A82,[1]字频!$A$2:$A$4980,0))</f>
        <v>7.7694687625733588E-2</v>
      </c>
      <c r="E82" s="5">
        <f>_xlfn.IFNA(C82-D82,"")</f>
        <v>2.1771620643978709E-2</v>
      </c>
      <c r="G82" s="11" t="s">
        <v>3042</v>
      </c>
      <c r="H82" s="11">
        <v>127</v>
      </c>
      <c r="I82" s="12">
        <v>2.8329717762398438E-3</v>
      </c>
      <c r="J82" s="13">
        <v>8.3244308170428855E-3</v>
      </c>
      <c r="K82" s="13">
        <v>-5.4914590408030421E-3</v>
      </c>
    </row>
    <row r="83" spans="1:11" x14ac:dyDescent="0.2">
      <c r="A83" s="1" t="s">
        <v>260</v>
      </c>
      <c r="B83" s="1">
        <v>1352</v>
      </c>
      <c r="C83" s="2">
        <v>3.015888064154542E-2</v>
      </c>
      <c r="D83" s="5">
        <f>INDEX([1]字频!$C$2:$C$4980,MATCH(A83,[1]字频!$A$2:$A$4980,0))</f>
        <v>8.3244308170428855E-3</v>
      </c>
      <c r="E83" s="5">
        <f>_xlfn.IFNA(C83-D83,"")</f>
        <v>2.1834449824502535E-2</v>
      </c>
      <c r="G83" s="11" t="s">
        <v>2950</v>
      </c>
      <c r="H83" s="11">
        <v>130</v>
      </c>
      <c r="I83" s="12">
        <v>2.8998923693793672E-3</v>
      </c>
      <c r="J83" s="13">
        <v>7.630728248955978E-3</v>
      </c>
      <c r="K83" s="13">
        <v>-4.7308358795766104E-3</v>
      </c>
    </row>
    <row r="84" spans="1:11" x14ac:dyDescent="0.2">
      <c r="A84" s="1" t="s">
        <v>259</v>
      </c>
      <c r="B84" s="1">
        <v>2820</v>
      </c>
      <c r="C84" s="2">
        <v>6.2905357551152424E-2</v>
      </c>
      <c r="D84" s="5">
        <f>INDEX([1]字频!$C$2:$C$4980,MATCH(A84,[1]字频!$A$2:$A$4980,0))</f>
        <v>4.0928451517127512E-2</v>
      </c>
      <c r="E84" s="5">
        <f>_xlfn.IFNA(C84-D84,"")</f>
        <v>2.1976906034024912E-2</v>
      </c>
      <c r="G84" s="11" t="s">
        <v>2938</v>
      </c>
      <c r="H84" s="11">
        <v>601</v>
      </c>
      <c r="I84" s="12">
        <v>1.3406425492284614E-2</v>
      </c>
      <c r="J84" s="13">
        <v>1.8036266770259584E-2</v>
      </c>
      <c r="K84" s="13">
        <v>-4.6298412779749703E-3</v>
      </c>
    </row>
    <row r="85" spans="1:11" x14ac:dyDescent="0.2">
      <c r="A85" s="1" t="s">
        <v>258</v>
      </c>
      <c r="B85" s="1">
        <v>1701</v>
      </c>
      <c r="C85" s="2">
        <v>3.7943976310110032E-2</v>
      </c>
      <c r="D85" s="5">
        <f>INDEX([1]字频!$C$2:$C$4980,MATCH(A85,[1]字频!$A$2:$A$4980,0))</f>
        <v>1.5955159065998863E-2</v>
      </c>
      <c r="E85" s="5">
        <f>_xlfn.IFNA(C85-D85,"")</f>
        <v>2.198881724411117E-2</v>
      </c>
      <c r="G85" s="11" t="s">
        <v>2934</v>
      </c>
      <c r="H85" s="11">
        <v>789</v>
      </c>
      <c r="I85" s="12">
        <v>1.7600115995694776E-2</v>
      </c>
      <c r="J85" s="13">
        <v>2.2198482178781027E-2</v>
      </c>
      <c r="K85" s="13">
        <v>-4.5983661830862506E-3</v>
      </c>
    </row>
    <row r="86" spans="1:11" x14ac:dyDescent="0.2">
      <c r="A86" s="1" t="s">
        <v>257</v>
      </c>
      <c r="B86" s="1">
        <v>1500</v>
      </c>
      <c r="C86" s="2">
        <v>3.3460296569761926E-2</v>
      </c>
      <c r="D86" s="5">
        <f>INDEX([1]字频!$C$2:$C$4980,MATCH(A86,[1]字频!$A$2:$A$4980,0))</f>
        <v>1.1099241089390513E-2</v>
      </c>
      <c r="E86" s="5">
        <f>_xlfn.IFNA(C86-D86,"")</f>
        <v>2.2361055480371414E-2</v>
      </c>
      <c r="G86" s="11" t="s">
        <v>2922</v>
      </c>
      <c r="H86" s="11">
        <v>1693</v>
      </c>
      <c r="I86" s="12">
        <v>3.7765521395071298E-2</v>
      </c>
      <c r="J86" s="13">
        <v>4.2315856653301329E-2</v>
      </c>
      <c r="K86" s="13">
        <v>-4.5503352582300302E-3</v>
      </c>
    </row>
    <row r="87" spans="1:11" x14ac:dyDescent="0.2">
      <c r="A87" s="1" t="s">
        <v>256</v>
      </c>
      <c r="B87" s="1">
        <v>1315</v>
      </c>
      <c r="C87" s="2">
        <v>2.933352665949129E-2</v>
      </c>
      <c r="D87" s="5">
        <f>INDEX([1]字频!$C$2:$C$4980,MATCH(A87,[1]字频!$A$2:$A$4980,0))</f>
        <v>6.9370256808690706E-3</v>
      </c>
      <c r="E87" s="5">
        <f>_xlfn.IFNA(C87-D87,"")</f>
        <v>2.2396500978622218E-2</v>
      </c>
      <c r="G87" s="11" t="s">
        <v>2920</v>
      </c>
      <c r="H87" s="11">
        <v>356</v>
      </c>
      <c r="I87" s="12">
        <v>7.9412437192234973E-3</v>
      </c>
      <c r="J87" s="13">
        <v>1.2486646225564328E-2</v>
      </c>
      <c r="K87" s="13">
        <v>-4.5454025063408308E-3</v>
      </c>
    </row>
    <row r="88" spans="1:11" x14ac:dyDescent="0.2">
      <c r="A88" s="1" t="s">
        <v>255</v>
      </c>
      <c r="B88" s="1">
        <v>2252</v>
      </c>
      <c r="C88" s="2">
        <v>5.0235058583402575E-2</v>
      </c>
      <c r="D88" s="5">
        <f>INDEX([1]字频!$C$2:$C$4980,MATCH(A88,[1]字频!$A$2:$A$4980,0))</f>
        <v>2.7748102723476283E-2</v>
      </c>
      <c r="E88" s="5">
        <f>_xlfn.IFNA(C88-D88,"")</f>
        <v>2.2486955859926293E-2</v>
      </c>
      <c r="G88" s="11" t="s">
        <v>2903</v>
      </c>
      <c r="H88" s="11">
        <v>299</v>
      </c>
      <c r="I88" s="12">
        <v>6.6697524495725443E-3</v>
      </c>
      <c r="J88" s="13">
        <v>1.1099241089390513E-2</v>
      </c>
      <c r="K88" s="13">
        <v>-4.4294886398179691E-3</v>
      </c>
    </row>
    <row r="89" spans="1:11" x14ac:dyDescent="0.2">
      <c r="A89" s="1" t="s">
        <v>254</v>
      </c>
      <c r="B89" s="1">
        <v>1910</v>
      </c>
      <c r="C89" s="2">
        <v>4.2606110965496859E-2</v>
      </c>
      <c r="D89" s="5">
        <f>INDEX([1]字频!$C$2:$C$4980,MATCH(A89,[1]字频!$A$2:$A$4980,0))</f>
        <v>2.0117374474520305E-2</v>
      </c>
      <c r="E89" s="5">
        <f>_xlfn.IFNA(C89-D89,"")</f>
        <v>2.2488736490976553E-2</v>
      </c>
      <c r="G89" s="11" t="s">
        <v>2881</v>
      </c>
      <c r="H89" s="11">
        <v>399</v>
      </c>
      <c r="I89" s="12">
        <v>8.9004388875566741E-3</v>
      </c>
      <c r="J89" s="13">
        <v>1.3180348793651235E-2</v>
      </c>
      <c r="K89" s="13">
        <v>-4.2799099060945606E-3</v>
      </c>
    </row>
    <row r="90" spans="1:11" x14ac:dyDescent="0.2">
      <c r="A90" s="1" t="s">
        <v>253</v>
      </c>
      <c r="B90" s="1">
        <v>1389</v>
      </c>
      <c r="C90" s="2">
        <v>3.0984234623599546E-2</v>
      </c>
      <c r="D90" s="5">
        <f>INDEX([1]字频!$C$2:$C$4980,MATCH(A90,[1]字频!$A$2:$A$4980,0))</f>
        <v>8.3244308170428855E-3</v>
      </c>
      <c r="E90" s="5">
        <f>_xlfn.IFNA(C90-D90,"")</f>
        <v>2.2659803806556661E-2</v>
      </c>
      <c r="G90" s="11" t="s">
        <v>2843</v>
      </c>
      <c r="H90" s="11">
        <v>817</v>
      </c>
      <c r="I90" s="12">
        <v>1.8224708198330331E-2</v>
      </c>
      <c r="J90" s="13">
        <v>2.2198482178781027E-2</v>
      </c>
      <c r="K90" s="13">
        <v>-3.9737739804506962E-3</v>
      </c>
    </row>
    <row r="91" spans="1:11" x14ac:dyDescent="0.2">
      <c r="A91" s="1" t="s">
        <v>252</v>
      </c>
      <c r="B91" s="1">
        <v>2354</v>
      </c>
      <c r="C91" s="2">
        <v>5.2510358750146389E-2</v>
      </c>
      <c r="D91" s="5">
        <f>INDEX([1]字频!$C$2:$C$4980,MATCH(A91,[1]字频!$A$2:$A$4980,0))</f>
        <v>2.9829210427737E-2</v>
      </c>
      <c r="E91" s="5">
        <f>_xlfn.IFNA(C91-D91,"")</f>
        <v>2.2681148322409389E-2</v>
      </c>
      <c r="G91" s="11" t="s">
        <v>2798</v>
      </c>
      <c r="H91" s="11">
        <v>112</v>
      </c>
      <c r="I91" s="12">
        <v>2.4983688105422244E-3</v>
      </c>
      <c r="J91" s="13">
        <v>6.2433231127821641E-3</v>
      </c>
      <c r="K91" s="13">
        <v>-3.7449543022399397E-3</v>
      </c>
    </row>
    <row r="92" spans="1:11" x14ac:dyDescent="0.2">
      <c r="A92" s="1" t="s">
        <v>251</v>
      </c>
      <c r="B92" s="1">
        <v>1145</v>
      </c>
      <c r="C92" s="2">
        <v>2.554135971491827E-2</v>
      </c>
      <c r="D92" s="5">
        <f>INDEX([1]字频!$C$2:$C$4980,MATCH(A92,[1]字频!$A$2:$A$4980,0))</f>
        <v>2.7748102723476283E-3</v>
      </c>
      <c r="E92" s="5">
        <f>_xlfn.IFNA(C92-D92,"")</f>
        <v>2.276654944257064E-2</v>
      </c>
      <c r="G92" s="11" t="s">
        <v>2797</v>
      </c>
      <c r="H92" s="11">
        <v>50</v>
      </c>
      <c r="I92" s="12">
        <v>1.1153432189920643E-3</v>
      </c>
      <c r="J92" s="13">
        <v>4.8559179766083493E-3</v>
      </c>
      <c r="K92" s="13">
        <v>-3.7405747576162848E-3</v>
      </c>
    </row>
    <row r="93" spans="1:11" x14ac:dyDescent="0.2">
      <c r="A93" s="1" t="s">
        <v>250</v>
      </c>
      <c r="B93" s="1">
        <v>1476</v>
      </c>
      <c r="C93" s="2">
        <v>3.2924931824645738E-2</v>
      </c>
      <c r="D93" s="5">
        <f>INDEX([1]字频!$C$2:$C$4980,MATCH(A93,[1]字频!$A$2:$A$4980,0))</f>
        <v>9.7118359532166985E-3</v>
      </c>
      <c r="E93" s="5">
        <f>_xlfn.IFNA(C93-D93,"")</f>
        <v>2.321309587142904E-2</v>
      </c>
      <c r="G93" s="11" t="s">
        <v>2739</v>
      </c>
      <c r="H93" s="11">
        <v>220</v>
      </c>
      <c r="I93" s="12">
        <v>4.9075101635650828E-3</v>
      </c>
      <c r="J93" s="13">
        <v>8.3244308170428855E-3</v>
      </c>
      <c r="K93" s="13">
        <v>-3.4169206534778026E-3</v>
      </c>
    </row>
    <row r="94" spans="1:11" x14ac:dyDescent="0.2">
      <c r="A94" s="1" t="s">
        <v>249</v>
      </c>
      <c r="B94" s="1">
        <v>7767</v>
      </c>
      <c r="C94" s="2">
        <v>0.17325741563822727</v>
      </c>
      <c r="D94" s="5">
        <f>INDEX([1]字频!$C$2:$C$4980,MATCH(A94,[1]字频!$A$2:$A$4980,0))</f>
        <v>0.14983975470677194</v>
      </c>
      <c r="E94" s="5">
        <f>_xlfn.IFNA(C94-D94,"")</f>
        <v>2.3417660931455336E-2</v>
      </c>
      <c r="G94" s="11" t="s">
        <v>2708</v>
      </c>
      <c r="H94" s="11">
        <v>2308</v>
      </c>
      <c r="I94" s="12">
        <v>5.1484242988673691E-2</v>
      </c>
      <c r="J94" s="13">
        <v>5.4802502878865664E-2</v>
      </c>
      <c r="K94" s="13">
        <v>-3.3182598901919727E-3</v>
      </c>
    </row>
    <row r="95" spans="1:11" x14ac:dyDescent="0.2">
      <c r="A95" s="1" t="s">
        <v>248</v>
      </c>
      <c r="B95" s="1">
        <v>1486</v>
      </c>
      <c r="C95" s="2">
        <v>3.3148000468444155E-2</v>
      </c>
      <c r="D95" s="5">
        <f>INDEX([1]字频!$C$2:$C$4980,MATCH(A95,[1]字频!$A$2:$A$4980,0))</f>
        <v>9.7118359532166985E-3</v>
      </c>
      <c r="E95" s="5">
        <f>_xlfn.IFNA(C95-D95,"")</f>
        <v>2.3436164515227457E-2</v>
      </c>
      <c r="G95" s="11" t="s">
        <v>2705</v>
      </c>
      <c r="H95" s="11">
        <v>7</v>
      </c>
      <c r="I95" s="12">
        <v>1.5614805065888903E-4</v>
      </c>
      <c r="J95" s="13">
        <v>3.4685128404345353E-3</v>
      </c>
      <c r="K95" s="13">
        <v>-3.3123647897756463E-3</v>
      </c>
    </row>
    <row r="96" spans="1:11" x14ac:dyDescent="0.2">
      <c r="A96" s="1" t="s">
        <v>247</v>
      </c>
      <c r="B96" s="1">
        <v>1526</v>
      </c>
      <c r="C96" s="2">
        <v>3.4040275043637803E-2</v>
      </c>
      <c r="D96" s="5">
        <f>INDEX([1]字频!$C$2:$C$4980,MATCH(A96,[1]字频!$A$2:$A$4980,0))</f>
        <v>1.0405538521303607E-2</v>
      </c>
      <c r="E96" s="5">
        <f>_xlfn.IFNA(C96-D96,"")</f>
        <v>2.3634736522334197E-2</v>
      </c>
      <c r="G96" s="11" t="s">
        <v>2683</v>
      </c>
      <c r="H96" s="11">
        <v>1631</v>
      </c>
      <c r="I96" s="12">
        <v>3.6382495803521139E-2</v>
      </c>
      <c r="J96" s="13">
        <v>3.9541046380953702E-2</v>
      </c>
      <c r="K96" s="13">
        <v>-3.1585505774325631E-3</v>
      </c>
    </row>
    <row r="97" spans="1:11" x14ac:dyDescent="0.2">
      <c r="A97" s="1" t="s">
        <v>246</v>
      </c>
      <c r="B97" s="1">
        <v>2842</v>
      </c>
      <c r="C97" s="2">
        <v>6.3396108567508935E-2</v>
      </c>
      <c r="D97" s="5">
        <f>INDEX([1]字频!$C$2:$C$4980,MATCH(A97,[1]字频!$A$2:$A$4980,0))</f>
        <v>3.9541046380953702E-2</v>
      </c>
      <c r="E97" s="5">
        <f>_xlfn.IFNA(C97-D97,"")</f>
        <v>2.3855062186555233E-2</v>
      </c>
      <c r="G97" s="11" t="s">
        <v>2652</v>
      </c>
      <c r="H97" s="11">
        <v>334</v>
      </c>
      <c r="I97" s="12">
        <v>7.4504927028669898E-3</v>
      </c>
      <c r="J97" s="13">
        <v>1.0405538521303607E-2</v>
      </c>
      <c r="K97" s="13">
        <v>-2.955045818436617E-3</v>
      </c>
    </row>
    <row r="98" spans="1:11" x14ac:dyDescent="0.2">
      <c r="A98" s="1" t="s">
        <v>245</v>
      </c>
      <c r="B98" s="1">
        <v>1226</v>
      </c>
      <c r="C98" s="2">
        <v>2.7348215729685418E-2</v>
      </c>
      <c r="D98" s="5">
        <f>INDEX([1]字频!$C$2:$C$4980,MATCH(A98,[1]字频!$A$2:$A$4980,0))</f>
        <v>3.4685128404345353E-3</v>
      </c>
      <c r="E98" s="5">
        <f>_xlfn.IFNA(C98-D98,"")</f>
        <v>2.3879702889250884E-2</v>
      </c>
      <c r="G98" s="11" t="s">
        <v>2630</v>
      </c>
      <c r="H98" s="11">
        <v>1801</v>
      </c>
      <c r="I98" s="12">
        <v>4.0174662748094156E-2</v>
      </c>
      <c r="J98" s="13">
        <v>4.3009559221388237E-2</v>
      </c>
      <c r="K98" s="13">
        <v>-2.834896473294081E-3</v>
      </c>
    </row>
    <row r="99" spans="1:11" x14ac:dyDescent="0.2">
      <c r="A99" s="1" t="s">
        <v>244</v>
      </c>
      <c r="B99" s="1">
        <v>3469</v>
      </c>
      <c r="C99" s="2">
        <v>7.7382512533669429E-2</v>
      </c>
      <c r="D99" s="5">
        <f>INDEX([1]字频!$C$2:$C$4980,MATCH(A99,[1]字频!$A$2:$A$4980,0))</f>
        <v>5.341509774269184E-2</v>
      </c>
      <c r="E99" s="5">
        <f>_xlfn.IFNA(C99-D99,"")</f>
        <v>2.3967414790977588E-2</v>
      </c>
      <c r="G99" s="11" t="s">
        <v>2623</v>
      </c>
      <c r="H99" s="11">
        <v>124</v>
      </c>
      <c r="I99" s="12">
        <v>2.7660511831003195E-3</v>
      </c>
      <c r="J99" s="13">
        <v>5.5496205446952567E-3</v>
      </c>
      <c r="K99" s="13">
        <v>-2.7835693615949372E-3</v>
      </c>
    </row>
    <row r="100" spans="1:11" x14ac:dyDescent="0.2">
      <c r="A100" s="1" t="s">
        <v>243</v>
      </c>
      <c r="B100" s="1">
        <v>1853</v>
      </c>
      <c r="C100" s="2">
        <v>4.1334619695845905E-2</v>
      </c>
      <c r="D100" s="5">
        <f>INDEX([1]字频!$C$2:$C$4980,MATCH(A100,[1]字频!$A$2:$A$4980,0))</f>
        <v>1.7342564202172676E-2</v>
      </c>
      <c r="E100" s="5">
        <f>_xlfn.IFNA(C100-D100,"")</f>
        <v>2.3992055493673229E-2</v>
      </c>
      <c r="G100" s="11" t="s">
        <v>2619</v>
      </c>
      <c r="H100" s="11">
        <v>280</v>
      </c>
      <c r="I100" s="12">
        <v>6.2459220263555593E-3</v>
      </c>
      <c r="J100" s="13">
        <v>9.018133385129792E-3</v>
      </c>
      <c r="K100" s="13">
        <v>-2.7722113587742327E-3</v>
      </c>
    </row>
    <row r="101" spans="1:11" x14ac:dyDescent="0.2">
      <c r="A101" s="1" t="s">
        <v>242</v>
      </c>
      <c r="B101" s="1">
        <v>1418</v>
      </c>
      <c r="C101" s="2">
        <v>3.1631133690614946E-2</v>
      </c>
      <c r="D101" s="5">
        <f>INDEX([1]字频!$C$2:$C$4980,MATCH(A101,[1]字频!$A$2:$A$4980,0))</f>
        <v>7.630728248955978E-3</v>
      </c>
      <c r="E101" s="5">
        <f>_xlfn.IFNA(C101-D101,"")</f>
        <v>2.4000405441658969E-2</v>
      </c>
      <c r="G101" s="11" t="s">
        <v>2600</v>
      </c>
      <c r="H101" s="11">
        <v>220</v>
      </c>
      <c r="I101" s="12">
        <v>4.9075101635650828E-3</v>
      </c>
      <c r="J101" s="13">
        <v>7.630728248955978E-3</v>
      </c>
      <c r="K101" s="13">
        <v>-2.7232180853908952E-3</v>
      </c>
    </row>
    <row r="102" spans="1:11" x14ac:dyDescent="0.2">
      <c r="A102" s="1" t="s">
        <v>241</v>
      </c>
      <c r="B102" s="1">
        <v>3886</v>
      </c>
      <c r="C102" s="2">
        <v>8.6684474980063236E-2</v>
      </c>
      <c r="D102" s="5">
        <f>INDEX([1]字频!$C$2:$C$4980,MATCH(A102,[1]字频!$A$2:$A$4980,0))</f>
        <v>6.2433231127821634E-2</v>
      </c>
      <c r="E102" s="5">
        <f>_xlfn.IFNA(C102-D102,"")</f>
        <v>2.4251243852241602E-2</v>
      </c>
      <c r="G102" s="11" t="s">
        <v>2578</v>
      </c>
      <c r="H102" s="11">
        <v>2711</v>
      </c>
      <c r="I102" s="12">
        <v>6.0473909333749729E-2</v>
      </c>
      <c r="J102" s="13">
        <v>6.3126933695908549E-2</v>
      </c>
      <c r="K102" s="13">
        <v>-2.6530243621588206E-3</v>
      </c>
    </row>
    <row r="103" spans="1:11" x14ac:dyDescent="0.2">
      <c r="A103" s="1" t="s">
        <v>240</v>
      </c>
      <c r="B103" s="1">
        <v>5174</v>
      </c>
      <c r="C103" s="2">
        <v>0.11541571630129882</v>
      </c>
      <c r="D103" s="5">
        <f>INDEX([1]字频!$C$2:$C$4980,MATCH(A103,[1]字频!$A$2:$A$4980,0))</f>
        <v>9.0875036419384825E-2</v>
      </c>
      <c r="E103" s="5">
        <f>_xlfn.IFNA(C103-D103,"")</f>
        <v>2.4540679881913996E-2</v>
      </c>
      <c r="G103" s="11" t="s">
        <v>2574</v>
      </c>
      <c r="H103" s="11">
        <v>162</v>
      </c>
      <c r="I103" s="12">
        <v>3.6137120295342885E-3</v>
      </c>
      <c r="J103" s="13">
        <v>6.2433231127821641E-3</v>
      </c>
      <c r="K103" s="13">
        <v>-2.6296110832478756E-3</v>
      </c>
    </row>
    <row r="104" spans="1:11" x14ac:dyDescent="0.2">
      <c r="A104" s="1" t="s">
        <v>239</v>
      </c>
      <c r="B104" s="1">
        <v>1696</v>
      </c>
      <c r="C104" s="2">
        <v>3.783244198821082E-2</v>
      </c>
      <c r="D104" s="5">
        <f>INDEX([1]字频!$C$2:$C$4980,MATCH(A104,[1]字频!$A$2:$A$4980,0))</f>
        <v>1.3180348793651235E-2</v>
      </c>
      <c r="E104" s="5">
        <f>_xlfn.IFNA(C104-D104,"")</f>
        <v>2.4652093194559584E-2</v>
      </c>
      <c r="G104" s="11" t="s">
        <v>2566</v>
      </c>
      <c r="H104" s="11">
        <v>443</v>
      </c>
      <c r="I104" s="12">
        <v>9.8819409202696908E-3</v>
      </c>
      <c r="J104" s="13">
        <v>1.2486646225564328E-2</v>
      </c>
      <c r="K104" s="13">
        <v>-2.6047053052946374E-3</v>
      </c>
    </row>
    <row r="105" spans="1:11" x14ac:dyDescent="0.2">
      <c r="A105" s="1" t="s">
        <v>238</v>
      </c>
      <c r="B105" s="1">
        <v>12209</v>
      </c>
      <c r="C105" s="2">
        <v>0.27234450721348225</v>
      </c>
      <c r="D105" s="5">
        <f>INDEX([1]字频!$C$2:$C$4980,MATCH(A105,[1]字频!$A$2:$A$4980,0))</f>
        <v>0.24765181680702583</v>
      </c>
      <c r="E105" s="5">
        <f>_xlfn.IFNA(C105-D105,"")</f>
        <v>2.4692690406456413E-2</v>
      </c>
      <c r="G105" s="11" t="s">
        <v>2531</v>
      </c>
      <c r="H105" s="11">
        <v>387</v>
      </c>
      <c r="I105" s="12">
        <v>8.6327565149985786E-3</v>
      </c>
      <c r="J105" s="13">
        <v>1.1099241089390513E-2</v>
      </c>
      <c r="K105" s="13">
        <v>-2.4664845743919347E-3</v>
      </c>
    </row>
    <row r="106" spans="1:11" x14ac:dyDescent="0.2">
      <c r="A106" s="1" t="s">
        <v>237</v>
      </c>
      <c r="B106" s="1">
        <v>1356</v>
      </c>
      <c r="C106" s="2">
        <v>3.0248108099064783E-2</v>
      </c>
      <c r="D106" s="5">
        <f>INDEX([1]字频!$C$2:$C$4980,MATCH(A106,[1]字频!$A$2:$A$4980,0))</f>
        <v>5.5496205446952567E-3</v>
      </c>
      <c r="E106" s="5">
        <f>_xlfn.IFNA(C106-D106,"")</f>
        <v>2.4698487554369528E-2</v>
      </c>
      <c r="G106" s="11" t="s">
        <v>2520</v>
      </c>
      <c r="H106" s="11">
        <v>140</v>
      </c>
      <c r="I106" s="12">
        <v>3.1229610131777797E-3</v>
      </c>
      <c r="J106" s="13">
        <v>5.5496205446952567E-3</v>
      </c>
      <c r="K106" s="13">
        <v>-2.426659531517477E-3</v>
      </c>
    </row>
    <row r="107" spans="1:11" x14ac:dyDescent="0.2">
      <c r="A107" s="1" t="s">
        <v>236</v>
      </c>
      <c r="B107" s="1">
        <v>1391</v>
      </c>
      <c r="C107" s="2">
        <v>3.102884835235923E-2</v>
      </c>
      <c r="D107" s="5">
        <f>INDEX([1]字频!$C$2:$C$4980,MATCH(A107,[1]字频!$A$2:$A$4980,0))</f>
        <v>6.2433231127821641E-3</v>
      </c>
      <c r="E107" s="5">
        <f>_xlfn.IFNA(C107-D107,"")</f>
        <v>2.4785525239577066E-2</v>
      </c>
      <c r="G107" s="11" t="s">
        <v>2503</v>
      </c>
      <c r="H107" s="11">
        <v>236</v>
      </c>
      <c r="I107" s="12">
        <v>5.2644199936425435E-3</v>
      </c>
      <c r="J107" s="13">
        <v>7.630728248955978E-3</v>
      </c>
      <c r="K107" s="13">
        <v>-2.3663082553134346E-3</v>
      </c>
    </row>
    <row r="108" spans="1:11" x14ac:dyDescent="0.2">
      <c r="A108" s="1" t="s">
        <v>235</v>
      </c>
      <c r="B108" s="1">
        <v>9449</v>
      </c>
      <c r="C108" s="2">
        <v>0.21077756152512034</v>
      </c>
      <c r="D108" s="5">
        <f>INDEX([1]字频!$C$2:$C$4980,MATCH(A108,[1]字频!$A$2:$A$4980,0))</f>
        <v>0.18591228824729109</v>
      </c>
      <c r="E108" s="5">
        <f>_xlfn.IFNA(C108-D108,"")</f>
        <v>2.4865273277829253E-2</v>
      </c>
      <c r="G108" s="11" t="s">
        <v>2484</v>
      </c>
      <c r="H108" s="11">
        <v>613</v>
      </c>
      <c r="I108" s="12">
        <v>1.3674107864842709E-2</v>
      </c>
      <c r="J108" s="13">
        <v>1.5955159065998863E-2</v>
      </c>
      <c r="K108" s="13">
        <v>-2.2810512011561535E-3</v>
      </c>
    </row>
    <row r="109" spans="1:11" x14ac:dyDescent="0.2">
      <c r="A109" s="1" t="s">
        <v>234</v>
      </c>
      <c r="B109" s="1">
        <v>1242</v>
      </c>
      <c r="C109" s="2">
        <v>2.7705125559762879E-2</v>
      </c>
      <c r="D109" s="5">
        <f>INDEX([1]字频!$C$2:$C$4980,MATCH(A109,[1]字频!$A$2:$A$4980,0))</f>
        <v>2.7748102723476283E-3</v>
      </c>
      <c r="E109" s="5">
        <f>_xlfn.IFNA(C109-D109,"")</f>
        <v>2.4930315287415249E-2</v>
      </c>
      <c r="G109" s="11" t="s">
        <v>2477</v>
      </c>
      <c r="H109" s="11">
        <v>23</v>
      </c>
      <c r="I109" s="12">
        <v>5.1305788073634966E-4</v>
      </c>
      <c r="J109" s="13">
        <v>2.7748102723476283E-3</v>
      </c>
      <c r="K109" s="13">
        <v>-2.2617523916112787E-3</v>
      </c>
    </row>
    <row r="110" spans="1:11" x14ac:dyDescent="0.2">
      <c r="A110" s="1" t="s">
        <v>233</v>
      </c>
      <c r="B110" s="1">
        <v>1537</v>
      </c>
      <c r="C110" s="2">
        <v>3.4285650551816059E-2</v>
      </c>
      <c r="D110" s="5">
        <f>INDEX([1]字频!$C$2:$C$4980,MATCH(A110,[1]字频!$A$2:$A$4980,0))</f>
        <v>9.018133385129792E-3</v>
      </c>
      <c r="E110" s="5">
        <f>_xlfn.IFNA(C110-D110,"")</f>
        <v>2.5267517166686265E-2</v>
      </c>
      <c r="G110" s="11" t="s">
        <v>2465</v>
      </c>
      <c r="H110" s="11">
        <v>958</v>
      </c>
      <c r="I110" s="12">
        <v>2.1369976075887955E-2</v>
      </c>
      <c r="J110" s="13">
        <v>2.358588731495484E-2</v>
      </c>
      <c r="K110" s="13">
        <v>-2.2159112390668853E-3</v>
      </c>
    </row>
    <row r="111" spans="1:11" x14ac:dyDescent="0.2">
      <c r="A111" s="1" t="s">
        <v>232</v>
      </c>
      <c r="B111" s="1">
        <v>1709</v>
      </c>
      <c r="C111" s="2">
        <v>3.8122431225148759E-2</v>
      </c>
      <c r="D111" s="5">
        <f>INDEX([1]字频!$C$2:$C$4980,MATCH(A111,[1]字频!$A$2:$A$4980,0))</f>
        <v>1.2486646225564328E-2</v>
      </c>
      <c r="E111" s="5">
        <f>_xlfn.IFNA(C111-D111,"")</f>
        <v>2.5635784999584431E-2</v>
      </c>
      <c r="G111" s="11" t="s">
        <v>2453</v>
      </c>
      <c r="H111" s="11">
        <v>152</v>
      </c>
      <c r="I111" s="12">
        <v>3.3906433857358756E-3</v>
      </c>
      <c r="J111" s="13">
        <v>5.5496205446952567E-3</v>
      </c>
      <c r="K111" s="13">
        <v>-2.1589771589593811E-3</v>
      </c>
    </row>
    <row r="112" spans="1:11" x14ac:dyDescent="0.2">
      <c r="A112" s="1" t="s">
        <v>231</v>
      </c>
      <c r="B112" s="1">
        <v>23670</v>
      </c>
      <c r="C112" s="2">
        <v>0.52800347987084317</v>
      </c>
      <c r="D112" s="5">
        <f>INDEX([1]字频!$C$2:$C$4980,MATCH(A112,[1]字频!$A$2:$A$4980,0))</f>
        <v>0.50224065929492068</v>
      </c>
      <c r="E112" s="5">
        <f>_xlfn.IFNA(C112-D112,"")</f>
        <v>2.5762820575922496E-2</v>
      </c>
      <c r="G112" s="11" t="s">
        <v>2436</v>
      </c>
      <c r="H112" s="11">
        <v>31</v>
      </c>
      <c r="I112" s="12">
        <v>6.9151279577507987E-4</v>
      </c>
      <c r="J112" s="13">
        <v>2.7748102723476283E-3</v>
      </c>
      <c r="K112" s="13">
        <v>-2.0832974765725484E-3</v>
      </c>
    </row>
    <row r="113" spans="1:11" x14ac:dyDescent="0.2">
      <c r="A113" s="1" t="s">
        <v>230</v>
      </c>
      <c r="B113" s="1">
        <v>1187</v>
      </c>
      <c r="C113" s="2">
        <v>2.6478248018871609E-2</v>
      </c>
      <c r="D113" s="5">
        <f>INDEX([1]字频!$C$2:$C$4980,MATCH(A113,[1]字频!$A$2:$A$4980,0))</f>
        <v>6.9370256808690709E-4</v>
      </c>
      <c r="E113" s="5">
        <f>_xlfn.IFNA(C113-D113,"")</f>
        <v>2.57845454507847E-2</v>
      </c>
      <c r="G113" s="11" t="s">
        <v>2401</v>
      </c>
      <c r="H113" s="11">
        <v>222</v>
      </c>
      <c r="I113" s="12">
        <v>4.9521238923247654E-3</v>
      </c>
      <c r="J113" s="13">
        <v>6.9370256808690706E-3</v>
      </c>
      <c r="K113" s="13">
        <v>-1.9849017885443052E-3</v>
      </c>
    </row>
    <row r="114" spans="1:11" x14ac:dyDescent="0.2">
      <c r="A114" s="1" t="s">
        <v>229</v>
      </c>
      <c r="B114" s="1">
        <v>3054</v>
      </c>
      <c r="C114" s="2">
        <v>6.8125163816035297E-2</v>
      </c>
      <c r="D114" s="5">
        <f>INDEX([1]字频!$C$2:$C$4980,MATCH(A114,[1]字频!$A$2:$A$4980,0))</f>
        <v>4.2315856653301329E-2</v>
      </c>
      <c r="E114" s="5">
        <f>_xlfn.IFNA(C114-D114,"")</f>
        <v>2.5809307162733969E-2</v>
      </c>
      <c r="G114" s="11" t="s">
        <v>2396</v>
      </c>
      <c r="H114" s="11">
        <v>36</v>
      </c>
      <c r="I114" s="12">
        <v>8.0304711767428631E-4</v>
      </c>
      <c r="J114" s="13">
        <v>2.7748102723476283E-3</v>
      </c>
      <c r="K114" s="13">
        <v>-1.9717631546733419E-3</v>
      </c>
    </row>
    <row r="115" spans="1:11" x14ac:dyDescent="0.2">
      <c r="A115" s="1" t="s">
        <v>228</v>
      </c>
      <c r="B115" s="1">
        <v>5457</v>
      </c>
      <c r="C115" s="2">
        <v>0.1217285589207939</v>
      </c>
      <c r="D115" s="5">
        <f>INDEX([1]字频!$C$2:$C$4980,MATCH(A115,[1]字频!$A$2:$A$4980,0))</f>
        <v>9.5730954395993176E-2</v>
      </c>
      <c r="E115" s="5">
        <f>_xlfn.IFNA(C115-D115,"")</f>
        <v>2.5997604524800724E-2</v>
      </c>
      <c r="G115" s="11" t="s">
        <v>2348</v>
      </c>
      <c r="H115" s="11">
        <v>166</v>
      </c>
      <c r="I115" s="12">
        <v>3.7029394870536536E-3</v>
      </c>
      <c r="J115" s="13">
        <v>5.5496205446952567E-3</v>
      </c>
      <c r="K115" s="13">
        <v>-1.8466810576416031E-3</v>
      </c>
    </row>
    <row r="116" spans="1:11" x14ac:dyDescent="0.2">
      <c r="A116" s="1" t="s">
        <v>227</v>
      </c>
      <c r="B116" s="1">
        <v>3250</v>
      </c>
      <c r="C116" s="2">
        <v>7.2497309234484178E-2</v>
      </c>
      <c r="D116" s="5">
        <f>INDEX([1]字频!$C$2:$C$4980,MATCH(A116,[1]字频!$A$2:$A$4980,0))</f>
        <v>4.6478072061822771E-2</v>
      </c>
      <c r="E116" s="5">
        <f>_xlfn.IFNA(C116-D116,"")</f>
        <v>2.6019237172661407E-2</v>
      </c>
      <c r="G116" s="11" t="s">
        <v>2344</v>
      </c>
      <c r="H116" s="11">
        <v>2250</v>
      </c>
      <c r="I116" s="12">
        <v>5.0190444854642892E-2</v>
      </c>
      <c r="J116" s="13">
        <v>5.2027692606518031E-2</v>
      </c>
      <c r="K116" s="13">
        <v>-1.8372477518751387E-3</v>
      </c>
    </row>
    <row r="117" spans="1:11" x14ac:dyDescent="0.2">
      <c r="A117" s="1" t="s">
        <v>226</v>
      </c>
      <c r="B117" s="1">
        <v>1699</v>
      </c>
      <c r="C117" s="2">
        <v>3.7899362581350342E-2</v>
      </c>
      <c r="D117" s="5">
        <f>INDEX([1]字频!$C$2:$C$4980,MATCH(A117,[1]字频!$A$2:$A$4980,0))</f>
        <v>1.179294365747742E-2</v>
      </c>
      <c r="E117" s="5">
        <f>_xlfn.IFNA(C117-D117,"")</f>
        <v>2.6106418923872922E-2</v>
      </c>
      <c r="G117" s="11" t="s">
        <v>2294</v>
      </c>
      <c r="H117" s="11">
        <v>48</v>
      </c>
      <c r="I117" s="12">
        <v>1.0707294902323817E-3</v>
      </c>
      <c r="J117" s="13">
        <v>2.7748102723476283E-3</v>
      </c>
      <c r="K117" s="13">
        <v>-1.7040807821152467E-3</v>
      </c>
    </row>
    <row r="118" spans="1:11" x14ac:dyDescent="0.2">
      <c r="A118" s="1" t="s">
        <v>225</v>
      </c>
      <c r="B118" s="1">
        <v>1717</v>
      </c>
      <c r="C118" s="2">
        <v>3.8300886140187493E-2</v>
      </c>
      <c r="D118" s="5">
        <f>INDEX([1]字频!$C$2:$C$4980,MATCH(A118,[1]字频!$A$2:$A$4980,0))</f>
        <v>1.179294365747742E-2</v>
      </c>
      <c r="E118" s="5">
        <f>_xlfn.IFNA(C118-D118,"")</f>
        <v>2.6507942482710073E-2</v>
      </c>
      <c r="G118" s="11" t="s">
        <v>2271</v>
      </c>
      <c r="H118" s="11">
        <v>20</v>
      </c>
      <c r="I118" s="12">
        <v>4.4613728759682568E-4</v>
      </c>
      <c r="J118" s="13">
        <v>2.0811077042607214E-3</v>
      </c>
      <c r="K118" s="13">
        <v>-1.6349704166638956E-3</v>
      </c>
    </row>
    <row r="119" spans="1:11" x14ac:dyDescent="0.2">
      <c r="A119" s="1" t="s">
        <v>224</v>
      </c>
      <c r="B119" s="1">
        <v>1599</v>
      </c>
      <c r="C119" s="2">
        <v>3.5668676143366218E-2</v>
      </c>
      <c r="D119" s="5">
        <f>INDEX([1]字频!$C$2:$C$4980,MATCH(A119,[1]字频!$A$2:$A$4980,0))</f>
        <v>9.018133385129792E-3</v>
      </c>
      <c r="E119" s="5">
        <f>_xlfn.IFNA(C119-D119,"")</f>
        <v>2.6650542758236424E-2</v>
      </c>
      <c r="G119" s="11" t="s">
        <v>2231</v>
      </c>
      <c r="H119" s="11">
        <v>835</v>
      </c>
      <c r="I119" s="12">
        <v>1.8626231757167475E-2</v>
      </c>
      <c r="J119" s="13">
        <v>2.0117374474520305E-2</v>
      </c>
      <c r="K119" s="13">
        <v>-1.4911427173528308E-3</v>
      </c>
    </row>
    <row r="120" spans="1:11" x14ac:dyDescent="0.2">
      <c r="A120" s="1" t="s">
        <v>223</v>
      </c>
      <c r="B120" s="1">
        <v>2284</v>
      </c>
      <c r="C120" s="2">
        <v>5.0948878243557497E-2</v>
      </c>
      <c r="D120" s="5">
        <f>INDEX([1]字频!$C$2:$C$4980,MATCH(A120,[1]字频!$A$2:$A$4980,0))</f>
        <v>2.4279589883041748E-2</v>
      </c>
      <c r="E120" s="5">
        <f>_xlfn.IFNA(C120-D120,"")</f>
        <v>2.6669288360515749E-2</v>
      </c>
      <c r="G120" s="11" t="s">
        <v>2228</v>
      </c>
      <c r="H120" s="11">
        <v>369</v>
      </c>
      <c r="I120" s="12">
        <v>8.2312329561614345E-3</v>
      </c>
      <c r="J120" s="13">
        <v>9.7118359532166985E-3</v>
      </c>
      <c r="K120" s="13">
        <v>-1.480602997055264E-3</v>
      </c>
    </row>
    <row r="121" spans="1:11" x14ac:dyDescent="0.2">
      <c r="A121" s="1" t="s">
        <v>222</v>
      </c>
      <c r="B121" s="1">
        <v>23438</v>
      </c>
      <c r="C121" s="2">
        <v>0.52282828733472009</v>
      </c>
      <c r="D121" s="5">
        <f>INDEX([1]字频!$C$2:$C$4980,MATCH(A121,[1]字频!$A$2:$A$4980,0))</f>
        <v>0.49599733618213859</v>
      </c>
      <c r="E121" s="5">
        <f>_xlfn.IFNA(C121-D121,"")</f>
        <v>2.6830951152581495E-2</v>
      </c>
      <c r="G121" s="11" t="s">
        <v>2209</v>
      </c>
      <c r="H121" s="11">
        <v>185</v>
      </c>
      <c r="I121" s="12">
        <v>4.1267699102706381E-3</v>
      </c>
      <c r="J121" s="13">
        <v>5.5496205446952567E-3</v>
      </c>
      <c r="K121" s="13">
        <v>-1.4228506344246186E-3</v>
      </c>
    </row>
    <row r="122" spans="1:11" x14ac:dyDescent="0.2">
      <c r="A122" s="1" t="s">
        <v>221</v>
      </c>
      <c r="B122" s="1">
        <v>12181</v>
      </c>
      <c r="C122" s="2">
        <v>0.27171991501084675</v>
      </c>
      <c r="D122" s="5">
        <f>INDEX([1]字频!$C$2:$C$4980,MATCH(A122,[1]字频!$A$2:$A$4980,0))</f>
        <v>0.2448770065346782</v>
      </c>
      <c r="E122" s="5">
        <f>_xlfn.IFNA(C122-D122,"")</f>
        <v>2.6842908476168548E-2</v>
      </c>
      <c r="G122" s="11" t="s">
        <v>2145</v>
      </c>
      <c r="H122" s="11">
        <v>1868</v>
      </c>
      <c r="I122" s="12">
        <v>4.166922266154352E-2</v>
      </c>
      <c r="J122" s="13">
        <v>4.3009559221388237E-2</v>
      </c>
      <c r="K122" s="13">
        <v>-1.3403365598447167E-3</v>
      </c>
    </row>
    <row r="123" spans="1:11" x14ac:dyDescent="0.2">
      <c r="A123" s="1" t="s">
        <v>220</v>
      </c>
      <c r="B123" s="1">
        <v>1328</v>
      </c>
      <c r="C123" s="2">
        <v>2.9623515896429229E-2</v>
      </c>
      <c r="D123" s="5">
        <f>INDEX([1]字频!$C$2:$C$4980,MATCH(A123,[1]字频!$A$2:$A$4980,0))</f>
        <v>2.7748102723476283E-3</v>
      </c>
      <c r="E123" s="5">
        <f>_xlfn.IFNA(C123-D123,"")</f>
        <v>2.6848705624081599E-2</v>
      </c>
      <c r="G123" s="11" t="s">
        <v>2111</v>
      </c>
      <c r="H123" s="11">
        <v>563</v>
      </c>
      <c r="I123" s="12">
        <v>1.2558764645850644E-2</v>
      </c>
      <c r="J123" s="13">
        <v>1.3874051361738141E-2</v>
      </c>
      <c r="K123" s="13">
        <v>-1.3152867158874974E-3</v>
      </c>
    </row>
    <row r="124" spans="1:11" x14ac:dyDescent="0.2">
      <c r="A124" s="1" t="s">
        <v>219</v>
      </c>
      <c r="B124" s="1">
        <v>4069</v>
      </c>
      <c r="C124" s="2">
        <v>9.0766631161574199E-2</v>
      </c>
      <c r="D124" s="5">
        <f>INDEX([1]字频!$C$2:$C$4980,MATCH(A124,[1]字频!$A$2:$A$4980,0))</f>
        <v>6.3820636263995451E-2</v>
      </c>
      <c r="E124" s="5">
        <f>_xlfn.IFNA(C124-D124,"")</f>
        <v>2.6945994897578748E-2</v>
      </c>
      <c r="G124" s="11" t="s">
        <v>2107</v>
      </c>
      <c r="H124" s="11">
        <v>346</v>
      </c>
      <c r="I124" s="12">
        <v>7.7181750754250844E-3</v>
      </c>
      <c r="J124" s="13">
        <v>9.018133385129792E-3</v>
      </c>
      <c r="K124" s="13">
        <v>-1.2999583097047076E-3</v>
      </c>
    </row>
    <row r="125" spans="1:11" x14ac:dyDescent="0.2">
      <c r="A125" s="1" t="s">
        <v>218</v>
      </c>
      <c r="B125" s="1">
        <v>3306</v>
      </c>
      <c r="C125" s="2">
        <v>7.3746493639755301E-2</v>
      </c>
      <c r="D125" s="5">
        <f>INDEX([1]字频!$C$2:$C$4980,MATCH(A125,[1]字频!$A$2:$A$4980,0))</f>
        <v>4.6478072061822771E-2</v>
      </c>
      <c r="E125" s="5">
        <f>_xlfn.IFNA(C125-D125,"")</f>
        <v>2.7268421577932529E-2</v>
      </c>
      <c r="G125" s="11" t="s">
        <v>2090</v>
      </c>
      <c r="H125" s="11">
        <v>191</v>
      </c>
      <c r="I125" s="12">
        <v>4.2606110965496859E-3</v>
      </c>
      <c r="J125" s="13">
        <v>5.5496205446952567E-3</v>
      </c>
      <c r="K125" s="13">
        <v>-1.2890094481455708E-3</v>
      </c>
    </row>
    <row r="126" spans="1:11" x14ac:dyDescent="0.2">
      <c r="A126" s="1" t="s">
        <v>9</v>
      </c>
      <c r="B126" s="1">
        <v>2774</v>
      </c>
      <c r="C126" s="2">
        <v>6.1879241789679733E-2</v>
      </c>
      <c r="D126" s="5">
        <f>INDEX([1]字频!$C$2:$C$4980,MATCH(A126,[1]字频!$A$2:$A$4980,0))</f>
        <v>3.4685128404345351E-2</v>
      </c>
      <c r="E126" s="5">
        <f>_xlfn.IFNA(C126-D126,"")</f>
        <v>2.7194113385334381E-2</v>
      </c>
      <c r="G126" s="11" t="s">
        <v>2091</v>
      </c>
      <c r="H126" s="11">
        <v>191</v>
      </c>
      <c r="I126" s="12">
        <v>4.2606110965496859E-3</v>
      </c>
      <c r="J126" s="13">
        <v>5.5496205446952567E-3</v>
      </c>
      <c r="K126" s="13">
        <v>-1.2890094481455708E-3</v>
      </c>
    </row>
    <row r="127" spans="1:11" x14ac:dyDescent="0.2">
      <c r="A127" s="1" t="s">
        <v>217</v>
      </c>
      <c r="B127" s="1">
        <v>3404</v>
      </c>
      <c r="C127" s="2">
        <v>7.5932566348979741E-2</v>
      </c>
      <c r="D127" s="5">
        <f>INDEX([1]字频!$C$2:$C$4980,MATCH(A127,[1]字频!$A$2:$A$4980,0))</f>
        <v>4.8559179766083496E-2</v>
      </c>
      <c r="E127" s="5">
        <f>_xlfn.IFNA(C127-D127,"")</f>
        <v>2.7373386582896245E-2</v>
      </c>
      <c r="G127" s="11" t="s">
        <v>2017</v>
      </c>
      <c r="H127" s="11">
        <v>1969</v>
      </c>
      <c r="I127" s="12">
        <v>4.3922215963907496E-2</v>
      </c>
      <c r="J127" s="13">
        <v>4.5090666925648955E-2</v>
      </c>
      <c r="K127" s="13">
        <v>-1.1684509617414587E-3</v>
      </c>
    </row>
    <row r="128" spans="1:11" x14ac:dyDescent="0.2">
      <c r="A128" s="1" t="s">
        <v>216</v>
      </c>
      <c r="B128" s="1">
        <v>1788</v>
      </c>
      <c r="C128" s="2">
        <v>3.9884673511156217E-2</v>
      </c>
      <c r="D128" s="5">
        <f>INDEX([1]字频!$C$2:$C$4980,MATCH(A128,[1]字频!$A$2:$A$4980,0))</f>
        <v>1.2486646225564328E-2</v>
      </c>
      <c r="E128" s="5">
        <f>_xlfn.IFNA(C128-D128,"")</f>
        <v>2.7398027285591889E-2</v>
      </c>
      <c r="G128" s="11" t="s">
        <v>2002</v>
      </c>
      <c r="H128" s="11">
        <v>42</v>
      </c>
      <c r="I128" s="12">
        <v>9.3688830395333394E-4</v>
      </c>
      <c r="J128" s="13">
        <v>2.0811077042607214E-3</v>
      </c>
      <c r="K128" s="13">
        <v>-1.1442194003073874E-3</v>
      </c>
    </row>
    <row r="129" spans="1:11" x14ac:dyDescent="0.2">
      <c r="A129" s="1" t="s">
        <v>215</v>
      </c>
      <c r="B129" s="1">
        <v>4743</v>
      </c>
      <c r="C129" s="2">
        <v>0.10580145775358721</v>
      </c>
      <c r="D129" s="5">
        <f>INDEX([1]字频!$C$2:$C$4980,MATCH(A129,[1]字频!$A$2:$A$4980,0))</f>
        <v>7.8388390193820504E-2</v>
      </c>
      <c r="E129" s="5">
        <f>_xlfn.IFNA(C129-D129,"")</f>
        <v>2.7413067559766705E-2</v>
      </c>
      <c r="G129" s="11" t="s">
        <v>1988</v>
      </c>
      <c r="H129" s="11">
        <v>136</v>
      </c>
      <c r="I129" s="12">
        <v>3.0337335556584149E-3</v>
      </c>
      <c r="J129" s="13">
        <v>4.1622154085214427E-3</v>
      </c>
      <c r="K129" s="13">
        <v>-1.1284818528630278E-3</v>
      </c>
    </row>
    <row r="130" spans="1:11" x14ac:dyDescent="0.2">
      <c r="A130" s="1" t="s">
        <v>214</v>
      </c>
      <c r="B130" s="1">
        <v>1407</v>
      </c>
      <c r="C130" s="2">
        <v>3.138575818243669E-2</v>
      </c>
      <c r="D130" s="5">
        <f>INDEX([1]字频!$C$2:$C$4980,MATCH(A130,[1]字频!$A$2:$A$4980,0))</f>
        <v>3.4685128404345353E-3</v>
      </c>
      <c r="E130" s="5">
        <f>_xlfn.IFNA(C130-D130,"")</f>
        <v>2.7917245342002156E-2</v>
      </c>
      <c r="G130" s="11" t="s">
        <v>1955</v>
      </c>
      <c r="H130" s="11">
        <v>139</v>
      </c>
      <c r="I130" s="12">
        <v>3.1006541487979388E-3</v>
      </c>
      <c r="J130" s="13">
        <v>4.1622154085214427E-3</v>
      </c>
      <c r="K130" s="13">
        <v>-1.0615612597235039E-3</v>
      </c>
    </row>
    <row r="131" spans="1:11" x14ac:dyDescent="0.2">
      <c r="A131" s="1" t="s">
        <v>213</v>
      </c>
      <c r="B131" s="1">
        <v>8995</v>
      </c>
      <c r="C131" s="2">
        <v>0.2006502450966724</v>
      </c>
      <c r="D131" s="5">
        <f>INDEX([1]字频!$C$2:$C$4980,MATCH(A131,[1]字频!$A$2:$A$4980,0))</f>
        <v>0.17273193945363985</v>
      </c>
      <c r="E131" s="5">
        <f>_xlfn.IFNA(C131-D131,"")</f>
        <v>2.7918305643032548E-2</v>
      </c>
      <c r="G131" s="11" t="s">
        <v>1919</v>
      </c>
      <c r="H131" s="11">
        <v>50</v>
      </c>
      <c r="I131" s="12">
        <v>1.1153432189920643E-3</v>
      </c>
      <c r="J131" s="13">
        <v>2.0811077042607214E-3</v>
      </c>
      <c r="K131" s="13">
        <v>-9.657644852686571E-4</v>
      </c>
    </row>
    <row r="132" spans="1:11" x14ac:dyDescent="0.2">
      <c r="A132" s="1" t="s">
        <v>212</v>
      </c>
      <c r="B132" s="1">
        <v>1851</v>
      </c>
      <c r="C132" s="2">
        <v>4.1290005967086221E-2</v>
      </c>
      <c r="D132" s="5">
        <f>INDEX([1]字频!$C$2:$C$4980,MATCH(A132,[1]字频!$A$2:$A$4980,0))</f>
        <v>1.3180348793651235E-2</v>
      </c>
      <c r="E132" s="5">
        <f>_xlfn.IFNA(C132-D132,"")</f>
        <v>2.8109657173434985E-2</v>
      </c>
      <c r="G132" s="11" t="s">
        <v>1915</v>
      </c>
      <c r="H132" s="11">
        <v>1046</v>
      </c>
      <c r="I132" s="12">
        <v>2.3332980141313985E-2</v>
      </c>
      <c r="J132" s="13">
        <v>2.4279589883041748E-2</v>
      </c>
      <c r="K132" s="13">
        <v>-9.4660974172776358E-4</v>
      </c>
    </row>
    <row r="133" spans="1:11" x14ac:dyDescent="0.2">
      <c r="A133" s="1" t="s">
        <v>211</v>
      </c>
      <c r="B133" s="1">
        <v>7389</v>
      </c>
      <c r="C133" s="2">
        <v>0.16482542090264726</v>
      </c>
      <c r="D133" s="5">
        <f>INDEX([1]字频!$C$2:$C$4980,MATCH(A133,[1]字频!$A$2:$A$4980,0))</f>
        <v>0.1366594059131207</v>
      </c>
      <c r="E133" s="5">
        <f>_xlfn.IFNA(C133-D133,"")</f>
        <v>2.8166014989526561E-2</v>
      </c>
      <c r="G133" s="11" t="s">
        <v>1912</v>
      </c>
      <c r="H133" s="11">
        <v>51</v>
      </c>
      <c r="I133" s="12">
        <v>1.1376500833719058E-3</v>
      </c>
      <c r="J133" s="13">
        <v>2.0811077042607214E-3</v>
      </c>
      <c r="K133" s="13">
        <v>-9.434576208888156E-4</v>
      </c>
    </row>
    <row r="134" spans="1:11" x14ac:dyDescent="0.2">
      <c r="A134" s="1" t="s">
        <v>210</v>
      </c>
      <c r="B134" s="1">
        <v>1637</v>
      </c>
      <c r="C134" s="2">
        <v>3.651633698980019E-2</v>
      </c>
      <c r="D134" s="5">
        <f>INDEX([1]字频!$C$2:$C$4980,MATCH(A134,[1]字频!$A$2:$A$4980,0))</f>
        <v>8.3244308170428855E-3</v>
      </c>
      <c r="E134" s="5">
        <f>_xlfn.IFNA(C134-D134,"")</f>
        <v>2.8191906172757304E-2</v>
      </c>
      <c r="G134" s="11" t="s">
        <v>1894</v>
      </c>
      <c r="H134" s="11">
        <v>22</v>
      </c>
      <c r="I134" s="12">
        <v>4.9075101635650837E-4</v>
      </c>
      <c r="J134" s="13">
        <v>1.3874051361738142E-3</v>
      </c>
      <c r="K134" s="13">
        <v>-8.966541198173058E-4</v>
      </c>
    </row>
    <row r="135" spans="1:11" x14ac:dyDescent="0.2">
      <c r="A135" s="1" t="s">
        <v>209</v>
      </c>
      <c r="B135" s="1">
        <v>1390</v>
      </c>
      <c r="C135" s="2">
        <v>3.1006541487979388E-2</v>
      </c>
      <c r="D135" s="5">
        <f>INDEX([1]字频!$C$2:$C$4980,MATCH(A135,[1]字频!$A$2:$A$4980,0))</f>
        <v>2.7748102723476283E-3</v>
      </c>
      <c r="E135" s="5">
        <f>_xlfn.IFNA(C135-D135,"")</f>
        <v>2.8231731215631758E-2</v>
      </c>
      <c r="G135" s="11" t="s">
        <v>1871</v>
      </c>
      <c r="H135" s="11">
        <v>305</v>
      </c>
      <c r="I135" s="12">
        <v>6.803593635851592E-3</v>
      </c>
      <c r="J135" s="13">
        <v>7.630728248955978E-3</v>
      </c>
      <c r="K135" s="13">
        <v>-8.2713461310438604E-4</v>
      </c>
    </row>
    <row r="136" spans="1:11" x14ac:dyDescent="0.2">
      <c r="A136" s="1" t="s">
        <v>208</v>
      </c>
      <c r="B136" s="1">
        <v>4532</v>
      </c>
      <c r="C136" s="2">
        <v>0.10109470936944072</v>
      </c>
      <c r="D136" s="5">
        <f>INDEX([1]字频!$C$2:$C$4980,MATCH(A136,[1]字频!$A$2:$A$4980,0))</f>
        <v>7.2838769649125237E-2</v>
      </c>
      <c r="E136" s="5">
        <f>_xlfn.IFNA(C136-D136,"")</f>
        <v>2.8255939720315482E-2</v>
      </c>
      <c r="G136" s="11" t="s">
        <v>1864</v>
      </c>
      <c r="H136" s="11">
        <v>1177</v>
      </c>
      <c r="I136" s="12">
        <v>2.6255179375073195E-2</v>
      </c>
      <c r="J136" s="13">
        <v>2.7054400155389374E-2</v>
      </c>
      <c r="K136" s="13">
        <v>-7.9922078031617952E-4</v>
      </c>
    </row>
    <row r="137" spans="1:11" x14ac:dyDescent="0.2">
      <c r="A137" s="1" t="s">
        <v>207</v>
      </c>
      <c r="B137" s="1">
        <v>1520</v>
      </c>
      <c r="C137" s="2">
        <v>3.3906433857358753E-2</v>
      </c>
      <c r="D137" s="5">
        <f>INDEX([1]字频!$C$2:$C$4980,MATCH(A137,[1]字频!$A$2:$A$4980,0))</f>
        <v>5.5496205446952567E-3</v>
      </c>
      <c r="E137" s="5">
        <f>_xlfn.IFNA(C137-D137,"")</f>
        <v>2.8356813312663497E-2</v>
      </c>
      <c r="G137" s="11" t="s">
        <v>1862</v>
      </c>
      <c r="H137" s="11">
        <v>89</v>
      </c>
      <c r="I137" s="12">
        <v>1.9853109298058743E-3</v>
      </c>
      <c r="J137" s="13">
        <v>2.7748102723476283E-3</v>
      </c>
      <c r="K137" s="13">
        <v>-7.8949934254175401E-4</v>
      </c>
    </row>
    <row r="138" spans="1:11" x14ac:dyDescent="0.2">
      <c r="A138" s="1" t="s">
        <v>206</v>
      </c>
      <c r="B138" s="1">
        <v>4297</v>
      </c>
      <c r="C138" s="2">
        <v>9.5852596240178015E-2</v>
      </c>
      <c r="D138" s="5">
        <f>INDEX([1]字频!$C$2:$C$4980,MATCH(A138,[1]字频!$A$2:$A$4980,0))</f>
        <v>6.7289149104429985E-2</v>
      </c>
      <c r="E138" s="5">
        <f>_xlfn.IFNA(C138-D138,"")</f>
        <v>2.856344713574803E-2</v>
      </c>
      <c r="G138" s="11" t="s">
        <v>1841</v>
      </c>
      <c r="H138" s="11">
        <v>29</v>
      </c>
      <c r="I138" s="12">
        <v>6.4689906701539729E-4</v>
      </c>
      <c r="J138" s="13">
        <v>1.3874051361738142E-3</v>
      </c>
      <c r="K138" s="13">
        <v>-7.4050606915841688E-4</v>
      </c>
    </row>
    <row r="139" spans="1:11" x14ac:dyDescent="0.2">
      <c r="A139" s="1" t="s">
        <v>205</v>
      </c>
      <c r="B139" s="1">
        <v>2432</v>
      </c>
      <c r="C139" s="2">
        <v>5.4250294171774009E-2</v>
      </c>
      <c r="D139" s="5">
        <f>INDEX([1]字频!$C$2:$C$4980,MATCH(A139,[1]字频!$A$2:$A$4980,0))</f>
        <v>2.5666995019215558E-2</v>
      </c>
      <c r="E139" s="5">
        <f>_xlfn.IFNA(C139-D139,"")</f>
        <v>2.8583299152558451E-2</v>
      </c>
      <c r="G139" s="11" t="s">
        <v>1836</v>
      </c>
      <c r="H139" s="11">
        <v>651</v>
      </c>
      <c r="I139" s="12">
        <v>1.4521768711276677E-2</v>
      </c>
      <c r="J139" s="13">
        <v>1.5261456497911956E-2</v>
      </c>
      <c r="K139" s="13">
        <v>-7.3968778663527877E-4</v>
      </c>
    </row>
    <row r="140" spans="1:11" x14ac:dyDescent="0.2">
      <c r="A140" s="1" t="s">
        <v>204</v>
      </c>
      <c r="B140" s="1">
        <v>2965</v>
      </c>
      <c r="C140" s="2">
        <v>6.6139852886229408E-2</v>
      </c>
      <c r="D140" s="5">
        <f>INDEX([1]字频!$C$2:$C$4980,MATCH(A140,[1]字频!$A$2:$A$4980,0))</f>
        <v>3.7459938676692985E-2</v>
      </c>
      <c r="E140" s="5">
        <f>_xlfn.IFNA(C140-D140,"")</f>
        <v>2.8679914209536424E-2</v>
      </c>
      <c r="G140" s="11" t="s">
        <v>1824</v>
      </c>
      <c r="H140" s="11">
        <v>31</v>
      </c>
      <c r="I140" s="12">
        <v>6.9151279577507987E-4</v>
      </c>
      <c r="J140" s="13">
        <v>1.3874051361738142E-3</v>
      </c>
      <c r="K140" s="13">
        <v>-6.958923403987343E-4</v>
      </c>
    </row>
    <row r="141" spans="1:11" x14ac:dyDescent="0.2">
      <c r="A141" s="1" t="s">
        <v>203</v>
      </c>
      <c r="B141" s="1">
        <v>2752</v>
      </c>
      <c r="C141" s="2">
        <v>6.1388490773323222E-2</v>
      </c>
      <c r="D141" s="5">
        <f>INDEX([1]字频!$C$2:$C$4980,MATCH(A141,[1]字频!$A$2:$A$4980,0))</f>
        <v>3.2604020700084634E-2</v>
      </c>
      <c r="E141" s="5">
        <f>_xlfn.IFNA(C141-D141,"")</f>
        <v>2.8784470073238588E-2</v>
      </c>
      <c r="G141" s="11" t="s">
        <v>1817</v>
      </c>
      <c r="H141" s="11">
        <v>685</v>
      </c>
      <c r="I141" s="12">
        <v>1.528020210019128E-2</v>
      </c>
      <c r="J141" s="13">
        <v>1.5955159065998863E-2</v>
      </c>
      <c r="K141" s="13">
        <v>-6.7495696580758234E-4</v>
      </c>
    </row>
    <row r="142" spans="1:11" x14ac:dyDescent="0.2">
      <c r="A142" s="1" t="s">
        <v>202</v>
      </c>
      <c r="B142" s="1">
        <v>1913</v>
      </c>
      <c r="C142" s="2">
        <v>4.267303155863638E-2</v>
      </c>
      <c r="D142" s="5">
        <f>INDEX([1]字频!$C$2:$C$4980,MATCH(A142,[1]字频!$A$2:$A$4980,0))</f>
        <v>1.3874051361738141E-2</v>
      </c>
      <c r="E142" s="5">
        <f>_xlfn.IFNA(C142-D142,"")</f>
        <v>2.8798980196898239E-2</v>
      </c>
      <c r="G142" s="11" t="s">
        <v>1741</v>
      </c>
      <c r="H142" s="11">
        <v>1</v>
      </c>
      <c r="I142" s="12">
        <v>2.2306864379841286E-5</v>
      </c>
      <c r="J142" s="13">
        <v>6.9370256808690709E-4</v>
      </c>
      <c r="K142" s="13">
        <v>-6.713957037070658E-4</v>
      </c>
    </row>
    <row r="143" spans="1:11" x14ac:dyDescent="0.2">
      <c r="A143" s="1" t="s">
        <v>201</v>
      </c>
      <c r="B143" s="1">
        <v>1418</v>
      </c>
      <c r="C143" s="2">
        <v>3.1631133690614946E-2</v>
      </c>
      <c r="D143" s="5">
        <f>INDEX([1]字频!$C$2:$C$4980,MATCH(A143,[1]字频!$A$2:$A$4980,0))</f>
        <v>2.7748102723476283E-3</v>
      </c>
      <c r="E143" s="5">
        <f>_xlfn.IFNA(C143-D143,"")</f>
        <v>2.8856323418267316E-2</v>
      </c>
      <c r="G143" s="11" t="s">
        <v>1732</v>
      </c>
      <c r="H143" s="11">
        <v>33</v>
      </c>
      <c r="I143" s="12">
        <v>7.3612652453476245E-4</v>
      </c>
      <c r="J143" s="13">
        <v>1.3874051361738142E-3</v>
      </c>
      <c r="K143" s="13">
        <v>-6.5127861163905172E-4</v>
      </c>
    </row>
    <row r="144" spans="1:11" x14ac:dyDescent="0.2">
      <c r="A144" s="1" t="s">
        <v>200</v>
      </c>
      <c r="B144" s="1">
        <v>27885</v>
      </c>
      <c r="C144" s="2">
        <v>0.6220269132318742</v>
      </c>
      <c r="D144" s="5">
        <f>INDEX([1]字频!$C$2:$C$4980,MATCH(A144,[1]字频!$A$2:$A$4980,0))</f>
        <v>0.59311569571430556</v>
      </c>
      <c r="E144" s="5">
        <f>_xlfn.IFNA(C144-D144,"")</f>
        <v>2.8911217517568644E-2</v>
      </c>
      <c r="G144" s="11" t="s">
        <v>1708</v>
      </c>
      <c r="H144" s="11">
        <v>2</v>
      </c>
      <c r="I144" s="12">
        <v>4.4613728759682572E-5</v>
      </c>
      <c r="J144" s="13">
        <v>6.9370256808690709E-4</v>
      </c>
      <c r="K144" s="13">
        <v>-6.4908883932722451E-4</v>
      </c>
    </row>
    <row r="145" spans="1:11" x14ac:dyDescent="0.2">
      <c r="A145" s="1" t="s">
        <v>199</v>
      </c>
      <c r="B145" s="1">
        <v>13339</v>
      </c>
      <c r="C145" s="2">
        <v>0.29755126396270293</v>
      </c>
      <c r="D145" s="5">
        <f>INDEX([1]字频!$C$2:$C$4980,MATCH(A145,[1]字频!$A$2:$A$4980,0))</f>
        <v>0.26846289384963301</v>
      </c>
      <c r="E145" s="5">
        <f>_xlfn.IFNA(C145-D145,"")</f>
        <v>2.9088370113069917E-2</v>
      </c>
      <c r="G145" s="11" t="s">
        <v>1676</v>
      </c>
      <c r="H145" s="11">
        <v>251</v>
      </c>
      <c r="I145" s="12">
        <v>5.5990229593401624E-3</v>
      </c>
      <c r="J145" s="13">
        <v>6.2433231127821641E-3</v>
      </c>
      <c r="K145" s="13">
        <v>-6.4430015344200172E-4</v>
      </c>
    </row>
    <row r="146" spans="1:11" x14ac:dyDescent="0.2">
      <c r="A146" s="1" t="s">
        <v>198</v>
      </c>
      <c r="B146" s="1">
        <v>1744</v>
      </c>
      <c r="C146" s="2">
        <v>3.8903171478443202E-2</v>
      </c>
      <c r="D146" s="5">
        <f>INDEX([1]字频!$C$2:$C$4980,MATCH(A146,[1]字频!$A$2:$A$4980,0))</f>
        <v>9.7118359532166985E-3</v>
      </c>
      <c r="E146" s="5">
        <f>_xlfn.IFNA(C146-D146,"")</f>
        <v>2.9191335525226503E-2</v>
      </c>
      <c r="G146" s="11" t="s">
        <v>1579</v>
      </c>
      <c r="H146" s="11">
        <v>68</v>
      </c>
      <c r="I146" s="12">
        <v>1.5168667778292075E-3</v>
      </c>
      <c r="J146" s="13">
        <v>2.0811077042607214E-3</v>
      </c>
      <c r="K146" s="13">
        <v>-5.6424092643151389E-4</v>
      </c>
    </row>
    <row r="147" spans="1:11" x14ac:dyDescent="0.2">
      <c r="A147" s="1" t="s">
        <v>197</v>
      </c>
      <c r="B147" s="1">
        <v>2340</v>
      </c>
      <c r="C147" s="2">
        <v>5.2198062648828605E-2</v>
      </c>
      <c r="D147" s="5">
        <f>INDEX([1]字频!$C$2:$C$4980,MATCH(A147,[1]字频!$A$2:$A$4980,0))</f>
        <v>2.2892184746867935E-2</v>
      </c>
      <c r="E147" s="5">
        <f>_xlfn.IFNA(C147-D147,"")</f>
        <v>2.930587790196067E-2</v>
      </c>
      <c r="G147" s="11" t="s">
        <v>1504</v>
      </c>
      <c r="H147" s="11">
        <v>71</v>
      </c>
      <c r="I147" s="12">
        <v>1.5837873709687313E-3</v>
      </c>
      <c r="J147" s="13">
        <v>2.0811077042607214E-3</v>
      </c>
      <c r="K147" s="13">
        <v>-4.9732033329199002E-4</v>
      </c>
    </row>
    <row r="148" spans="1:11" x14ac:dyDescent="0.2">
      <c r="A148" s="1" t="s">
        <v>196</v>
      </c>
      <c r="B148" s="1">
        <v>3545</v>
      </c>
      <c r="C148" s="2">
        <v>7.9077834226537358E-2</v>
      </c>
      <c r="D148" s="5">
        <f>INDEX([1]字频!$C$2:$C$4980,MATCH(A148,[1]字频!$A$2:$A$4980,0))</f>
        <v>4.9252882334170404E-2</v>
      </c>
      <c r="E148" s="5">
        <f>_xlfn.IFNA(C148-D148,"")</f>
        <v>2.9824951892366953E-2</v>
      </c>
      <c r="G148" s="11" t="s">
        <v>1479</v>
      </c>
      <c r="H148" s="11">
        <v>352</v>
      </c>
      <c r="I148" s="12">
        <v>7.8520162617041339E-3</v>
      </c>
      <c r="J148" s="13">
        <v>8.3244308170428855E-3</v>
      </c>
      <c r="K148" s="13">
        <v>-4.7241455533875154E-4</v>
      </c>
    </row>
    <row r="149" spans="1:11" x14ac:dyDescent="0.2">
      <c r="A149" s="1" t="s">
        <v>195</v>
      </c>
      <c r="B149" s="1">
        <v>2119</v>
      </c>
      <c r="C149" s="2">
        <v>4.7268245620883685E-2</v>
      </c>
      <c r="D149" s="5">
        <f>INDEX([1]字频!$C$2:$C$4980,MATCH(A149,[1]字频!$A$2:$A$4980,0))</f>
        <v>1.7342564202172676E-2</v>
      </c>
      <c r="E149" s="5">
        <f>_xlfn.IFNA(C149-D149,"")</f>
        <v>2.9925681418711009E-2</v>
      </c>
      <c r="G149" s="11" t="s">
        <v>1460</v>
      </c>
      <c r="H149" s="11">
        <v>104</v>
      </c>
      <c r="I149" s="12">
        <v>2.3199138955034937E-3</v>
      </c>
      <c r="J149" s="13">
        <v>2.7748102723476283E-3</v>
      </c>
      <c r="K149" s="13">
        <v>-4.5489637684413466E-4</v>
      </c>
    </row>
    <row r="150" spans="1:11" x14ac:dyDescent="0.2">
      <c r="A150" s="1" t="s">
        <v>194</v>
      </c>
      <c r="B150" s="1">
        <v>2311</v>
      </c>
      <c r="C150" s="2">
        <v>5.1551163581813213E-2</v>
      </c>
      <c r="D150" s="5">
        <f>INDEX([1]字频!$C$2:$C$4980,MATCH(A150,[1]字频!$A$2:$A$4980,0))</f>
        <v>2.1504779610694118E-2</v>
      </c>
      <c r="E150" s="5">
        <f>_xlfn.IFNA(C150-D150,"")</f>
        <v>3.0046383971119094E-2</v>
      </c>
      <c r="G150" s="11" t="s">
        <v>1306</v>
      </c>
      <c r="H150" s="11">
        <v>178</v>
      </c>
      <c r="I150" s="12">
        <v>3.9706218596117487E-3</v>
      </c>
      <c r="J150" s="13">
        <v>4.1622154085214427E-3</v>
      </c>
      <c r="K150" s="13">
        <v>-1.9159354890969406E-4</v>
      </c>
    </row>
    <row r="151" spans="1:11" x14ac:dyDescent="0.2">
      <c r="A151" s="1" t="s">
        <v>193</v>
      </c>
      <c r="B151" s="1">
        <v>2442</v>
      </c>
      <c r="C151" s="2">
        <v>5.4473362815572419E-2</v>
      </c>
      <c r="D151" s="5">
        <f>INDEX([1]字频!$C$2:$C$4980,MATCH(A151,[1]字频!$A$2:$A$4980,0))</f>
        <v>2.4279589883041748E-2</v>
      </c>
      <c r="E151" s="5">
        <f>_xlfn.IFNA(C151-D151,"")</f>
        <v>3.0193772932530671E-2</v>
      </c>
      <c r="G151" s="11" t="s">
        <v>1262</v>
      </c>
      <c r="H151" s="11">
        <v>402</v>
      </c>
      <c r="I151" s="12">
        <v>8.9673594806961975E-3</v>
      </c>
      <c r="J151" s="13">
        <v>9.018133385129792E-3</v>
      </c>
      <c r="K151" s="13">
        <v>-5.0773904433594474E-5</v>
      </c>
    </row>
    <row r="152" spans="1:11" x14ac:dyDescent="0.2">
      <c r="A152" s="1" t="s">
        <v>192</v>
      </c>
      <c r="B152" s="1">
        <v>2050</v>
      </c>
      <c r="C152" s="2">
        <v>4.5729071978674637E-2</v>
      </c>
      <c r="D152" s="5">
        <f>INDEX([1]字频!$C$2:$C$4980,MATCH(A152,[1]字频!$A$2:$A$4980,0))</f>
        <v>1.5261456497911956E-2</v>
      </c>
      <c r="E152" s="5">
        <f>_xlfn.IFNA(C152-D152,"")</f>
        <v>3.0467615480762683E-2</v>
      </c>
      <c r="G152" s="11" t="s">
        <v>1243</v>
      </c>
      <c r="H152" s="11">
        <v>31</v>
      </c>
      <c r="I152" s="12">
        <v>6.9151279577507987E-4</v>
      </c>
      <c r="J152" s="13">
        <v>6.9370256808690709E-4</v>
      </c>
      <c r="K152" s="13">
        <v>-2.1897723118272181E-6</v>
      </c>
    </row>
    <row r="153" spans="1:11" x14ac:dyDescent="0.2">
      <c r="A153" s="1" t="s">
        <v>191</v>
      </c>
      <c r="B153" s="1">
        <v>1991</v>
      </c>
      <c r="C153" s="2">
        <v>4.4412966980264E-2</v>
      </c>
      <c r="D153" s="5">
        <f>INDEX([1]字频!$C$2:$C$4980,MATCH(A153,[1]字频!$A$2:$A$4980,0))</f>
        <v>1.3180348793651235E-2</v>
      </c>
      <c r="E153" s="5">
        <f>_xlfn.IFNA(C153-D153,"")</f>
        <v>3.1232618186612764E-2</v>
      </c>
      <c r="G153" s="11" t="s">
        <v>1222</v>
      </c>
      <c r="H153" s="11">
        <v>1185</v>
      </c>
      <c r="I153" s="12">
        <v>2.6433634290111922E-2</v>
      </c>
      <c r="J153" s="13">
        <v>2.6360697587302469E-2</v>
      </c>
      <c r="K153" s="13">
        <v>7.2936702809452136E-5</v>
      </c>
    </row>
    <row r="154" spans="1:11" x14ac:dyDescent="0.2">
      <c r="A154" s="1" t="s">
        <v>190</v>
      </c>
      <c r="B154" s="1">
        <v>1443</v>
      </c>
      <c r="C154" s="2">
        <v>3.2188805300110979E-2</v>
      </c>
      <c r="D154" s="5">
        <f>INDEX([1]字频!$C$2:$C$4980,MATCH(A154,[1]字频!$A$2:$A$4980,0))</f>
        <v>6.9370256808690709E-4</v>
      </c>
      <c r="E154" s="5">
        <f>_xlfn.IFNA(C154-D154,"")</f>
        <v>3.149510273202407E-2</v>
      </c>
      <c r="G154" s="11" t="s">
        <v>1221</v>
      </c>
      <c r="H154" s="11">
        <v>1154</v>
      </c>
      <c r="I154" s="12">
        <v>2.5742121494336846E-2</v>
      </c>
      <c r="J154" s="13">
        <v>2.5666995019215558E-2</v>
      </c>
      <c r="K154" s="13">
        <v>7.5126475121287811E-5</v>
      </c>
    </row>
    <row r="155" spans="1:11" x14ac:dyDescent="0.2">
      <c r="A155" s="1" t="s">
        <v>189</v>
      </c>
      <c r="B155" s="1">
        <v>8793</v>
      </c>
      <c r="C155" s="2">
        <v>0.19614425849194445</v>
      </c>
      <c r="D155" s="5">
        <f>INDEX([1]字频!$C$2:$C$4980,MATCH(A155,[1]字频!$A$2:$A$4980,0))</f>
        <v>0.16440750863659698</v>
      </c>
      <c r="E155" s="5">
        <f>_xlfn.IFNA(C155-D155,"")</f>
        <v>3.1736749855347468E-2</v>
      </c>
      <c r="G155" s="11" t="s">
        <v>1216</v>
      </c>
      <c r="H155" s="11">
        <v>35</v>
      </c>
      <c r="I155" s="12">
        <v>7.8074025329444492E-4</v>
      </c>
      <c r="J155" s="13">
        <v>6.9370256808690709E-4</v>
      </c>
      <c r="K155" s="13">
        <v>8.7037685207537832E-5</v>
      </c>
    </row>
    <row r="156" spans="1:11" x14ac:dyDescent="0.2">
      <c r="A156" s="1" t="s">
        <v>188</v>
      </c>
      <c r="B156" s="1">
        <v>1832</v>
      </c>
      <c r="C156" s="2">
        <v>4.0866175543869239E-2</v>
      </c>
      <c r="D156" s="5">
        <f>INDEX([1]字频!$C$2:$C$4980,MATCH(A156,[1]字频!$A$2:$A$4980,0))</f>
        <v>9.018133385129792E-3</v>
      </c>
      <c r="E156" s="5">
        <f>_xlfn.IFNA(C156-D156,"")</f>
        <v>3.1848042158739445E-2</v>
      </c>
      <c r="G156" s="11" t="s">
        <v>1188</v>
      </c>
      <c r="H156" s="11">
        <v>1127</v>
      </c>
      <c r="I156" s="12">
        <v>2.5139836156081129E-2</v>
      </c>
      <c r="J156" s="13">
        <v>2.4973292451128656E-2</v>
      </c>
      <c r="K156" s="13">
        <v>1.6654370495247303E-4</v>
      </c>
    </row>
    <row r="157" spans="1:11" x14ac:dyDescent="0.2">
      <c r="A157" s="1" t="s">
        <v>187</v>
      </c>
      <c r="B157" s="1">
        <v>3984</v>
      </c>
      <c r="C157" s="2">
        <v>8.8870547689287691E-2</v>
      </c>
      <c r="D157" s="5">
        <f>INDEX([1]字频!$C$2:$C$4980,MATCH(A157,[1]字频!$A$2:$A$4980,0))</f>
        <v>5.6883610583126375E-2</v>
      </c>
      <c r="E157" s="5">
        <f>_xlfn.IFNA(C157-D157,"")</f>
        <v>3.1986937106161316E-2</v>
      </c>
      <c r="G157" s="11" t="s">
        <v>1186</v>
      </c>
      <c r="H157" s="11">
        <v>39</v>
      </c>
      <c r="I157" s="12">
        <v>8.6996771081381018E-4</v>
      </c>
      <c r="J157" s="13">
        <v>6.9370256808690709E-4</v>
      </c>
      <c r="K157" s="13">
        <v>1.762651427269031E-4</v>
      </c>
    </row>
    <row r="158" spans="1:11" x14ac:dyDescent="0.2">
      <c r="A158" s="1" t="s">
        <v>186</v>
      </c>
      <c r="B158" s="1">
        <v>2091</v>
      </c>
      <c r="C158" s="2">
        <v>4.6643653418248131E-2</v>
      </c>
      <c r="D158" s="5">
        <f>INDEX([1]字频!$C$2:$C$4980,MATCH(A158,[1]字频!$A$2:$A$4980,0))</f>
        <v>1.456775392982505E-2</v>
      </c>
      <c r="E158" s="5">
        <f>_xlfn.IFNA(C158-D158,"")</f>
        <v>3.2075899488423085E-2</v>
      </c>
      <c r="G158" s="11" t="s">
        <v>1182</v>
      </c>
      <c r="H158" s="11">
        <v>724</v>
      </c>
      <c r="I158" s="12">
        <v>1.6150169811005092E-2</v>
      </c>
      <c r="J158" s="13">
        <v>1.5955159065998863E-2</v>
      </c>
      <c r="K158" s="13">
        <v>1.9501074500622925E-4</v>
      </c>
    </row>
    <row r="159" spans="1:11" x14ac:dyDescent="0.2">
      <c r="A159" s="1" t="s">
        <v>185</v>
      </c>
      <c r="B159" s="1">
        <v>2371</v>
      </c>
      <c r="C159" s="2">
        <v>5.2889575444603695E-2</v>
      </c>
      <c r="D159" s="5">
        <f>INDEX([1]字频!$C$2:$C$4980,MATCH(A159,[1]字频!$A$2:$A$4980,0))</f>
        <v>2.0811077042607214E-2</v>
      </c>
      <c r="E159" s="5">
        <f>_xlfn.IFNA(C159-D159,"")</f>
        <v>3.2078498401996482E-2</v>
      </c>
      <c r="G159" s="11" t="s">
        <v>1153</v>
      </c>
      <c r="H159" s="11">
        <v>231</v>
      </c>
      <c r="I159" s="12">
        <v>5.1528856717433366E-3</v>
      </c>
      <c r="J159" s="13">
        <v>4.8559179766083493E-3</v>
      </c>
      <c r="K159" s="13">
        <v>2.9696769513498731E-4</v>
      </c>
    </row>
    <row r="160" spans="1:11" x14ac:dyDescent="0.2">
      <c r="A160" s="1" t="s">
        <v>184</v>
      </c>
      <c r="B160" s="1">
        <v>4749</v>
      </c>
      <c r="C160" s="2">
        <v>0.10593529893986628</v>
      </c>
      <c r="D160" s="5">
        <f>INDEX([1]字频!$C$2:$C$4980,MATCH(A160,[1]字频!$A$2:$A$4980,0))</f>
        <v>7.3532472217212153E-2</v>
      </c>
      <c r="E160" s="5">
        <f>_xlfn.IFNA(C160-D160,"")</f>
        <v>3.2402826722654127E-2</v>
      </c>
      <c r="G160" s="11" t="s">
        <v>1135</v>
      </c>
      <c r="H160" s="11">
        <v>359</v>
      </c>
      <c r="I160" s="12">
        <v>8.0081643123630225E-3</v>
      </c>
      <c r="J160" s="13">
        <v>7.630728248955978E-3</v>
      </c>
      <c r="K160" s="13">
        <v>3.7743606340704446E-4</v>
      </c>
    </row>
    <row r="161" spans="1:11" x14ac:dyDescent="0.2">
      <c r="A161" s="1" t="s">
        <v>183</v>
      </c>
      <c r="B161" s="1">
        <v>5407</v>
      </c>
      <c r="C161" s="2">
        <v>0.12061321570180183</v>
      </c>
      <c r="D161" s="5">
        <f>INDEX([1]字频!$C$2:$C$4980,MATCH(A161,[1]字频!$A$2:$A$4980,0))</f>
        <v>8.740652357895029E-2</v>
      </c>
      <c r="E161" s="5">
        <f>_xlfn.IFNA(C161-D161,"")</f>
        <v>3.3206692122851544E-2</v>
      </c>
      <c r="G161" s="11" t="s">
        <v>1126</v>
      </c>
      <c r="H161" s="11">
        <v>112</v>
      </c>
      <c r="I161" s="12">
        <v>2.4983688105422244E-3</v>
      </c>
      <c r="J161" s="13">
        <v>2.0811077042607214E-3</v>
      </c>
      <c r="K161" s="13">
        <v>4.1726110628150306E-4</v>
      </c>
    </row>
    <row r="162" spans="1:11" x14ac:dyDescent="0.2">
      <c r="A162" s="1" t="s">
        <v>182</v>
      </c>
      <c r="B162" s="1">
        <v>3262</v>
      </c>
      <c r="C162" s="2">
        <v>7.2764991607042279E-2</v>
      </c>
      <c r="D162" s="5">
        <f>INDEX([1]字频!$C$2:$C$4980,MATCH(A162,[1]字频!$A$2:$A$4980,0))</f>
        <v>3.9541046380953702E-2</v>
      </c>
      <c r="E162" s="5">
        <f>_xlfn.IFNA(C162-D162,"")</f>
        <v>3.3223945226088576E-2</v>
      </c>
      <c r="G162" s="11" t="s">
        <v>1122</v>
      </c>
      <c r="H162" s="11">
        <v>2476</v>
      </c>
      <c r="I162" s="12">
        <v>5.5231796204487031E-2</v>
      </c>
      <c r="J162" s="13">
        <v>5.4802502878865664E-2</v>
      </c>
      <c r="K162" s="13">
        <v>4.2929332562136741E-4</v>
      </c>
    </row>
    <row r="163" spans="1:11" x14ac:dyDescent="0.2">
      <c r="A163" s="1" t="s">
        <v>181</v>
      </c>
      <c r="B163" s="1">
        <v>29852</v>
      </c>
      <c r="C163" s="2">
        <v>0.66590451546702212</v>
      </c>
      <c r="D163" s="5">
        <f>INDEX([1]字频!$C$2:$C$4980,MATCH(A163,[1]字频!$A$2:$A$4980,0))</f>
        <v>0.63265674209525924</v>
      </c>
      <c r="E163" s="5">
        <f>_xlfn.IFNA(C163-D163,"")</f>
        <v>3.3247773371762879E-2</v>
      </c>
      <c r="G163" s="11" t="s">
        <v>1121</v>
      </c>
      <c r="H163" s="11">
        <v>237</v>
      </c>
      <c r="I163" s="12">
        <v>5.2867268580223852E-3</v>
      </c>
      <c r="J163" s="13">
        <v>4.8559179766083493E-3</v>
      </c>
      <c r="K163" s="13">
        <v>4.3080888141403591E-4</v>
      </c>
    </row>
    <row r="164" spans="1:11" x14ac:dyDescent="0.2">
      <c r="A164" s="1" t="s">
        <v>180</v>
      </c>
      <c r="B164" s="1">
        <v>2660</v>
      </c>
      <c r="C164" s="2">
        <v>5.9336259250377818E-2</v>
      </c>
      <c r="D164" s="5">
        <f>INDEX([1]字频!$C$2:$C$4980,MATCH(A164,[1]字频!$A$2:$A$4980,0))</f>
        <v>2.5666995019215558E-2</v>
      </c>
      <c r="E164" s="5">
        <f>_xlfn.IFNA(C164-D164,"")</f>
        <v>3.366926423116226E-2</v>
      </c>
      <c r="G164" s="11" t="s">
        <v>1110</v>
      </c>
      <c r="H164" s="11">
        <v>147</v>
      </c>
      <c r="I164" s="12">
        <v>3.2791090638366691E-3</v>
      </c>
      <c r="J164" s="13">
        <v>2.7748102723476283E-3</v>
      </c>
      <c r="K164" s="13">
        <v>5.0429879148904079E-4</v>
      </c>
    </row>
    <row r="165" spans="1:11" x14ac:dyDescent="0.2">
      <c r="A165" s="1" t="s">
        <v>179</v>
      </c>
      <c r="B165" s="1">
        <v>17340</v>
      </c>
      <c r="C165" s="2">
        <v>0.38680102834644792</v>
      </c>
      <c r="D165" s="5">
        <f>INDEX([1]字频!$C$2:$C$4980,MATCH(A165,[1]字频!$A$2:$A$4980,0))</f>
        <v>0.3530946071562357</v>
      </c>
      <c r="E165" s="5">
        <f>_xlfn.IFNA(C165-D165,"")</f>
        <v>3.3706421190212221E-2</v>
      </c>
      <c r="G165" s="11" t="s">
        <v>1059</v>
      </c>
      <c r="H165" s="11">
        <v>1371</v>
      </c>
      <c r="I165" s="12">
        <v>3.0582711064762402E-2</v>
      </c>
      <c r="J165" s="13">
        <v>2.9829210427737E-2</v>
      </c>
      <c r="K165" s="13">
        <v>7.5350063702540188E-4</v>
      </c>
    </row>
    <row r="166" spans="1:11" x14ac:dyDescent="0.2">
      <c r="A166" s="1" t="s">
        <v>178</v>
      </c>
      <c r="B166" s="1">
        <v>2541</v>
      </c>
      <c r="C166" s="2">
        <v>5.6681742389176712E-2</v>
      </c>
      <c r="D166" s="5">
        <f>INDEX([1]字频!$C$2:$C$4980,MATCH(A166,[1]字频!$A$2:$A$4980,0))</f>
        <v>2.2892184746867935E-2</v>
      </c>
      <c r="E166" s="5">
        <f>_xlfn.IFNA(C166-D166,"")</f>
        <v>3.3789557642308773E-2</v>
      </c>
      <c r="G166" s="11" t="s">
        <v>1050</v>
      </c>
      <c r="H166" s="11">
        <v>2430</v>
      </c>
      <c r="I166" s="12">
        <v>5.4205680443014326E-2</v>
      </c>
      <c r="J166" s="13">
        <v>5.341509774269184E-2</v>
      </c>
      <c r="K166" s="13">
        <v>7.9058270032248551E-4</v>
      </c>
    </row>
    <row r="167" spans="1:11" x14ac:dyDescent="0.2">
      <c r="A167" s="1" t="s">
        <v>177</v>
      </c>
      <c r="B167" s="1">
        <v>1640</v>
      </c>
      <c r="C167" s="2">
        <v>3.6583257582939711E-2</v>
      </c>
      <c r="D167" s="5">
        <f>INDEX([1]字频!$C$2:$C$4980,MATCH(A167,[1]字频!$A$2:$A$4980,0))</f>
        <v>2.7748102723476283E-3</v>
      </c>
      <c r="E167" s="5">
        <f>_xlfn.IFNA(C167-D167,"")</f>
        <v>3.3808447310592085E-2</v>
      </c>
      <c r="G167" s="11" t="s">
        <v>1037</v>
      </c>
      <c r="H167" s="11">
        <v>163</v>
      </c>
      <c r="I167" s="12">
        <v>3.6360188939141302E-3</v>
      </c>
      <c r="J167" s="13">
        <v>2.7748102723476283E-3</v>
      </c>
      <c r="K167" s="13">
        <v>8.6120862156650185E-4</v>
      </c>
    </row>
    <row r="168" spans="1:11" x14ac:dyDescent="0.2">
      <c r="A168" s="1" t="s">
        <v>176</v>
      </c>
      <c r="B168" s="1">
        <v>4263</v>
      </c>
      <c r="C168" s="2">
        <v>9.5094162851263403E-2</v>
      </c>
      <c r="D168" s="5">
        <f>INDEX([1]字频!$C$2:$C$4980,MATCH(A168,[1]字频!$A$2:$A$4980,0))</f>
        <v>6.1045825991647824E-2</v>
      </c>
      <c r="E168" s="5">
        <f>_xlfn.IFNA(C168-D168,"")</f>
        <v>3.4048336859615579E-2</v>
      </c>
      <c r="G168" s="11" t="s">
        <v>1018</v>
      </c>
      <c r="H168" s="11">
        <v>727</v>
      </c>
      <c r="I168" s="12">
        <v>1.6217090404144614E-2</v>
      </c>
      <c r="J168" s="13">
        <v>1.5261456497911956E-2</v>
      </c>
      <c r="K168" s="13">
        <v>9.556339062326575E-4</v>
      </c>
    </row>
    <row r="169" spans="1:11" x14ac:dyDescent="0.2">
      <c r="A169" s="1" t="s">
        <v>175</v>
      </c>
      <c r="B169" s="1">
        <v>2056</v>
      </c>
      <c r="C169" s="2">
        <v>4.5862913164953688E-2</v>
      </c>
      <c r="D169" s="5">
        <f>INDEX([1]字频!$C$2:$C$4980,MATCH(A169,[1]字频!$A$2:$A$4980,0))</f>
        <v>1.179294365747742E-2</v>
      </c>
      <c r="E169" s="5">
        <f>_xlfn.IFNA(C169-D169,"")</f>
        <v>3.4069969507476268E-2</v>
      </c>
      <c r="G169" s="11" t="s">
        <v>1001</v>
      </c>
      <c r="H169" s="11">
        <v>110</v>
      </c>
      <c r="I169" s="12">
        <v>2.4537550817825414E-3</v>
      </c>
      <c r="J169" s="13">
        <v>1.3874051361738142E-3</v>
      </c>
      <c r="K169" s="13">
        <v>1.0663499456087272E-3</v>
      </c>
    </row>
    <row r="170" spans="1:11" x14ac:dyDescent="0.2">
      <c r="A170" s="1" t="s">
        <v>174</v>
      </c>
      <c r="B170" s="1">
        <v>2962</v>
      </c>
      <c r="C170" s="2">
        <v>6.6072932293089887E-2</v>
      </c>
      <c r="D170" s="5">
        <f>INDEX([1]字频!$C$2:$C$4980,MATCH(A170,[1]字频!$A$2:$A$4980,0))</f>
        <v>3.1216615563910817E-2</v>
      </c>
      <c r="E170" s="5">
        <f>_xlfn.IFNA(C170-D170,"")</f>
        <v>3.485631672917907E-2</v>
      </c>
      <c r="G170" s="11" t="s">
        <v>992</v>
      </c>
      <c r="H170" s="11">
        <v>83</v>
      </c>
      <c r="I170" s="12">
        <v>1.8514697435268268E-3</v>
      </c>
      <c r="J170" s="13">
        <v>6.9370256808690709E-4</v>
      </c>
      <c r="K170" s="13">
        <v>1.1577671754399196E-3</v>
      </c>
    </row>
    <row r="171" spans="1:11" x14ac:dyDescent="0.2">
      <c r="A171" s="1" t="s">
        <v>173</v>
      </c>
      <c r="B171" s="1">
        <v>2818</v>
      </c>
      <c r="C171" s="2">
        <v>6.2860743822392734E-2</v>
      </c>
      <c r="D171" s="5">
        <f>INDEX([1]字频!$C$2:$C$4980,MATCH(A171,[1]字频!$A$2:$A$4980,0))</f>
        <v>2.7748102723476283E-2</v>
      </c>
      <c r="E171" s="5">
        <f>_xlfn.IFNA(C171-D171,"")</f>
        <v>3.5112641098916451E-2</v>
      </c>
      <c r="G171" s="11" t="s">
        <v>973</v>
      </c>
      <c r="H171" s="11">
        <v>119</v>
      </c>
      <c r="I171" s="12">
        <v>2.654516861201113E-3</v>
      </c>
      <c r="J171" s="13">
        <v>1.3874051361738142E-3</v>
      </c>
      <c r="K171" s="13">
        <v>1.2671117250272989E-3</v>
      </c>
    </row>
    <row r="172" spans="1:11" x14ac:dyDescent="0.2">
      <c r="A172" s="1" t="s">
        <v>172</v>
      </c>
      <c r="B172" s="1">
        <v>5373</v>
      </c>
      <c r="C172" s="2">
        <v>0.11985478231288722</v>
      </c>
      <c r="D172" s="5">
        <f>INDEX([1]字频!$C$2:$C$4980,MATCH(A172,[1]字频!$A$2:$A$4980,0))</f>
        <v>8.4631713306602657E-2</v>
      </c>
      <c r="E172" s="5">
        <f>_xlfn.IFNA(C172-D172,"")</f>
        <v>3.5223069006284566E-2</v>
      </c>
      <c r="G172" s="11" t="s">
        <v>955</v>
      </c>
      <c r="H172" s="11">
        <v>374</v>
      </c>
      <c r="I172" s="12">
        <v>8.3427672780606414E-3</v>
      </c>
      <c r="J172" s="13">
        <v>6.9370256808690706E-3</v>
      </c>
      <c r="K172" s="13">
        <v>1.4057415971915708E-3</v>
      </c>
    </row>
    <row r="173" spans="1:11" x14ac:dyDescent="0.2">
      <c r="A173" s="1" t="s">
        <v>3878</v>
      </c>
      <c r="B173" s="1">
        <v>3633</v>
      </c>
      <c r="C173" s="2">
        <v>8.1040838291963388E-2</v>
      </c>
      <c r="D173" s="5">
        <f>INDEX([1]字频!$C$2:$C$4980,MATCH(A173,[1]字频!$A$2:$A$4980,0))</f>
        <v>4.578436949373587E-2</v>
      </c>
      <c r="E173" s="5">
        <f>_xlfn.IFNA(C173-D173,"")</f>
        <v>3.5256468798227518E-2</v>
      </c>
      <c r="G173" s="11" t="s">
        <v>951</v>
      </c>
      <c r="H173" s="11">
        <v>128</v>
      </c>
      <c r="I173" s="12">
        <v>2.8552786406196846E-3</v>
      </c>
      <c r="J173" s="13">
        <v>1.3874051361738142E-3</v>
      </c>
      <c r="K173" s="13">
        <v>1.4678735044458705E-3</v>
      </c>
    </row>
    <row r="174" spans="1:11" x14ac:dyDescent="0.2">
      <c r="A174" s="1" t="s">
        <v>170</v>
      </c>
      <c r="B174" s="1">
        <v>2869</v>
      </c>
      <c r="C174" s="2">
        <v>6.3998393905764658E-2</v>
      </c>
      <c r="D174" s="5">
        <f>INDEX([1]字频!$C$2:$C$4980,MATCH(A174,[1]字频!$A$2:$A$4980,0))</f>
        <v>2.8441805291563187E-2</v>
      </c>
      <c r="E174" s="5">
        <f>_xlfn.IFNA(C174-D174,"")</f>
        <v>3.5556588614201468E-2</v>
      </c>
      <c r="G174" s="11" t="s">
        <v>935</v>
      </c>
      <c r="H174" s="11">
        <v>570</v>
      </c>
      <c r="I174" s="12">
        <v>1.2714912696509532E-2</v>
      </c>
      <c r="J174" s="13">
        <v>1.1099241089390513E-2</v>
      </c>
      <c r="K174" s="13">
        <v>1.6156716071190191E-3</v>
      </c>
    </row>
    <row r="175" spans="1:11" x14ac:dyDescent="0.2">
      <c r="A175" s="1" t="s">
        <v>169</v>
      </c>
      <c r="B175" s="1">
        <v>2949</v>
      </c>
      <c r="C175" s="2">
        <v>6.5782943056151955E-2</v>
      </c>
      <c r="D175" s="5">
        <f>INDEX([1]字频!$C$2:$C$4980,MATCH(A175,[1]字频!$A$2:$A$4980,0))</f>
        <v>2.9135507859650099E-2</v>
      </c>
      <c r="E175" s="5">
        <f>_xlfn.IFNA(C175-D175,"")</f>
        <v>3.6647435196501855E-2</v>
      </c>
      <c r="G175" s="11" t="s">
        <v>932</v>
      </c>
      <c r="H175" s="11">
        <v>104</v>
      </c>
      <c r="I175" s="12">
        <v>2.3199138955034937E-3</v>
      </c>
      <c r="J175" s="13">
        <v>6.9370256808690709E-4</v>
      </c>
      <c r="K175" s="13">
        <v>1.6262113274165867E-3</v>
      </c>
    </row>
    <row r="176" spans="1:11" x14ac:dyDescent="0.2">
      <c r="A176" s="1" t="s">
        <v>168</v>
      </c>
      <c r="B176" s="1">
        <v>1955</v>
      </c>
      <c r="C176" s="2">
        <v>4.3609919862589719E-2</v>
      </c>
      <c r="D176" s="5">
        <f>INDEX([1]字频!$C$2:$C$4980,MATCH(A176,[1]字频!$A$2:$A$4980,0))</f>
        <v>6.9370256808690706E-3</v>
      </c>
      <c r="E176" s="5">
        <f>_xlfn.IFNA(C176-D176,"")</f>
        <v>3.667289418172065E-2</v>
      </c>
      <c r="G176" s="11" t="s">
        <v>919</v>
      </c>
      <c r="H176" s="11">
        <v>201</v>
      </c>
      <c r="I176" s="12">
        <v>4.4836797403480988E-3</v>
      </c>
      <c r="J176" s="13">
        <v>2.7748102723476283E-3</v>
      </c>
      <c r="K176" s="13">
        <v>1.7088694680004704E-3</v>
      </c>
    </row>
    <row r="177" spans="1:11" x14ac:dyDescent="0.2">
      <c r="A177" s="1" t="s">
        <v>167</v>
      </c>
      <c r="B177" s="1">
        <v>2018</v>
      </c>
      <c r="C177" s="2">
        <v>4.5015252318519716E-2</v>
      </c>
      <c r="D177" s="5">
        <f>INDEX([1]字频!$C$2:$C$4980,MATCH(A177,[1]字频!$A$2:$A$4980,0))</f>
        <v>8.3244308170428855E-3</v>
      </c>
      <c r="E177" s="5">
        <f>_xlfn.IFNA(C177-D177,"")</f>
        <v>3.6690821501476831E-2</v>
      </c>
      <c r="G177" s="11" t="s">
        <v>913</v>
      </c>
      <c r="H177" s="11">
        <v>110</v>
      </c>
      <c r="I177" s="12">
        <v>2.4537550817825414E-3</v>
      </c>
      <c r="J177" s="13">
        <v>6.9370256808690709E-4</v>
      </c>
      <c r="K177" s="13">
        <v>1.7600525136956344E-3</v>
      </c>
    </row>
    <row r="178" spans="1:11" x14ac:dyDescent="0.2">
      <c r="A178" s="1" t="s">
        <v>3877</v>
      </c>
      <c r="B178" s="1">
        <v>1866</v>
      </c>
      <c r="C178" s="2">
        <v>4.1624608932783844E-2</v>
      </c>
      <c r="D178" s="5">
        <f>INDEX([1]字频!$C$2:$C$4980,MATCH(A178,[1]字频!$A$2:$A$4980,0))</f>
        <v>4.8559179766083493E-3</v>
      </c>
      <c r="E178" s="5">
        <f>_xlfn.IFNA(C178-D178,"")</f>
        <v>3.6768690956175493E-2</v>
      </c>
      <c r="G178" s="11" t="s">
        <v>894</v>
      </c>
      <c r="H178" s="11">
        <v>490</v>
      </c>
      <c r="I178" s="12">
        <v>1.0930363546122231E-2</v>
      </c>
      <c r="J178" s="13">
        <v>9.018133385129792E-3</v>
      </c>
      <c r="K178" s="13">
        <v>1.912230160992439E-3</v>
      </c>
    </row>
    <row r="179" spans="1:11" x14ac:dyDescent="0.2">
      <c r="A179" s="1" t="s">
        <v>165</v>
      </c>
      <c r="B179" s="1">
        <v>5585</v>
      </c>
      <c r="C179" s="2">
        <v>0.12458383756141359</v>
      </c>
      <c r="D179" s="5">
        <f>INDEX([1]字频!$C$2:$C$4980,MATCH(A179,[1]字频!$A$2:$A$4980,0))</f>
        <v>8.740652357895029E-2</v>
      </c>
      <c r="E179" s="5">
        <f>_xlfn.IFNA(C179-D179,"")</f>
        <v>3.7177313982463295E-2</v>
      </c>
      <c r="G179" s="11" t="s">
        <v>857</v>
      </c>
      <c r="H179" s="11">
        <v>129</v>
      </c>
      <c r="I179" s="12">
        <v>2.8775855049995259E-3</v>
      </c>
      <c r="J179" s="13">
        <v>6.9370256808690709E-4</v>
      </c>
      <c r="K179" s="13">
        <v>2.1838829369126189E-3</v>
      </c>
    </row>
    <row r="180" spans="1:11" x14ac:dyDescent="0.2">
      <c r="A180" s="1" t="s">
        <v>164</v>
      </c>
      <c r="B180" s="1">
        <v>5057</v>
      </c>
      <c r="C180" s="2">
        <v>0.11280581316885738</v>
      </c>
      <c r="D180" s="5">
        <f>INDEX([1]字频!$C$2:$C$4980,MATCH(A180,[1]字频!$A$2:$A$4980,0))</f>
        <v>7.561357992147287E-2</v>
      </c>
      <c r="E180" s="5">
        <f>_xlfn.IFNA(C180-D180,"")</f>
        <v>3.7192233247384507E-2</v>
      </c>
      <c r="G180" s="11" t="s">
        <v>855</v>
      </c>
      <c r="H180" s="11">
        <v>192</v>
      </c>
      <c r="I180" s="12">
        <v>4.2829179609295267E-3</v>
      </c>
      <c r="J180" s="13">
        <v>2.0811077042607214E-3</v>
      </c>
      <c r="K180" s="13">
        <v>2.2018102566688054E-3</v>
      </c>
    </row>
    <row r="181" spans="1:11" x14ac:dyDescent="0.2">
      <c r="A181" s="1" t="s">
        <v>163</v>
      </c>
      <c r="B181" s="1">
        <v>1990</v>
      </c>
      <c r="C181" s="2">
        <v>4.4390660115884162E-2</v>
      </c>
      <c r="D181" s="5">
        <f>INDEX([1]字频!$C$2:$C$4980,MATCH(A181,[1]字频!$A$2:$A$4980,0))</f>
        <v>6.9370256808690706E-3</v>
      </c>
      <c r="E181" s="5">
        <f>_xlfn.IFNA(C181-D181,"")</f>
        <v>3.7453634435015093E-2</v>
      </c>
      <c r="G181" s="11" t="s">
        <v>848</v>
      </c>
      <c r="H181" s="11">
        <v>163</v>
      </c>
      <c r="I181" s="12">
        <v>3.6360188939141302E-3</v>
      </c>
      <c r="J181" s="13">
        <v>1.3874051361738142E-3</v>
      </c>
      <c r="K181" s="13">
        <v>2.2486137577403158E-3</v>
      </c>
    </row>
    <row r="182" spans="1:11" x14ac:dyDescent="0.2">
      <c r="A182" s="1" t="s">
        <v>162</v>
      </c>
      <c r="B182" s="1">
        <v>3235</v>
      </c>
      <c r="C182" s="2">
        <v>7.2162706268786556E-2</v>
      </c>
      <c r="D182" s="5">
        <f>INDEX([1]字频!$C$2:$C$4980,MATCH(A182,[1]字频!$A$2:$A$4980,0))</f>
        <v>3.4685128404345351E-2</v>
      </c>
      <c r="E182" s="5">
        <f>_xlfn.IFNA(C182-D182,"")</f>
        <v>3.7477577864441204E-2</v>
      </c>
      <c r="G182" s="11" t="s">
        <v>833</v>
      </c>
      <c r="H182" s="11">
        <v>327</v>
      </c>
      <c r="I182" s="12">
        <v>7.2943446522081012E-3</v>
      </c>
      <c r="J182" s="13">
        <v>4.8559179766083493E-3</v>
      </c>
      <c r="K182" s="13">
        <v>2.438426675599752E-3</v>
      </c>
    </row>
    <row r="183" spans="1:11" x14ac:dyDescent="0.2">
      <c r="A183" s="1" t="s">
        <v>161</v>
      </c>
      <c r="B183" s="1">
        <v>4182</v>
      </c>
      <c r="C183" s="2">
        <v>9.3287306836496262E-2</v>
      </c>
      <c r="D183" s="5">
        <f>INDEX([1]字频!$C$2:$C$4980,MATCH(A183,[1]字频!$A$2:$A$4980,0))</f>
        <v>5.5496205446952565E-2</v>
      </c>
      <c r="E183" s="5">
        <f>_xlfn.IFNA(C183-D183,"")</f>
        <v>3.7791101389543696E-2</v>
      </c>
      <c r="G183" s="11" t="s">
        <v>831</v>
      </c>
      <c r="H183" s="11">
        <v>359</v>
      </c>
      <c r="I183" s="12">
        <v>8.0081643123630225E-3</v>
      </c>
      <c r="J183" s="13">
        <v>5.5496205446952567E-3</v>
      </c>
      <c r="K183" s="13">
        <v>2.4585437676677658E-3</v>
      </c>
    </row>
    <row r="184" spans="1:11" x14ac:dyDescent="0.2">
      <c r="A184" s="1" t="s">
        <v>160</v>
      </c>
      <c r="B184" s="1">
        <v>5586</v>
      </c>
      <c r="C184" s="2">
        <v>0.12460614442579342</v>
      </c>
      <c r="D184" s="5">
        <f>INDEX([1]字频!$C$2:$C$4980,MATCH(A184,[1]字频!$A$2:$A$4980,0))</f>
        <v>8.6712821010863389E-2</v>
      </c>
      <c r="E184" s="5">
        <f>_xlfn.IFNA(C184-D184,"")</f>
        <v>3.7893323414930027E-2</v>
      </c>
      <c r="G184" s="11" t="s">
        <v>830</v>
      </c>
      <c r="H184" s="11">
        <v>266</v>
      </c>
      <c r="I184" s="12">
        <v>5.9336259250377821E-3</v>
      </c>
      <c r="J184" s="13">
        <v>3.4685128404345353E-3</v>
      </c>
      <c r="K184" s="13">
        <v>2.4651130846032468E-3</v>
      </c>
    </row>
    <row r="185" spans="1:11" x14ac:dyDescent="0.2">
      <c r="A185" s="1" t="s">
        <v>159</v>
      </c>
      <c r="B185" s="1">
        <v>3855</v>
      </c>
      <c r="C185" s="2">
        <v>8.599296218428816E-2</v>
      </c>
      <c r="D185" s="5">
        <f>INDEX([1]字频!$C$2:$C$4980,MATCH(A185,[1]字频!$A$2:$A$4980,0))</f>
        <v>4.7865477197996588E-2</v>
      </c>
      <c r="E185" s="5">
        <f>_xlfn.IFNA(C185-D185,"")</f>
        <v>3.8127484986291572E-2</v>
      </c>
      <c r="G185" s="11" t="s">
        <v>822</v>
      </c>
      <c r="H185" s="11">
        <v>456</v>
      </c>
      <c r="I185" s="12">
        <v>1.0171930157207626E-2</v>
      </c>
      <c r="J185" s="13">
        <v>7.630728248955978E-3</v>
      </c>
      <c r="K185" s="13">
        <v>2.5412019082516482E-3</v>
      </c>
    </row>
    <row r="186" spans="1:11" x14ac:dyDescent="0.2">
      <c r="A186" s="1" t="s">
        <v>8</v>
      </c>
      <c r="B186" s="1">
        <v>3216</v>
      </c>
      <c r="C186" s="2">
        <v>7.173887584556958E-2</v>
      </c>
      <c r="D186" s="5">
        <f>INDEX([1]字频!$C$2:$C$4980,MATCH(A186,[1]字频!$A$2:$A$4980,0))</f>
        <v>3.3297723268171542E-2</v>
      </c>
      <c r="E186" s="5">
        <f>_xlfn.IFNA(C186-D186,"")</f>
        <v>3.8441152577398038E-2</v>
      </c>
      <c r="G186" s="11" t="s">
        <v>796</v>
      </c>
      <c r="H186" s="11">
        <v>467</v>
      </c>
      <c r="I186" s="12">
        <v>1.041730566538588E-2</v>
      </c>
      <c r="J186" s="13">
        <v>7.630728248955978E-3</v>
      </c>
      <c r="K186" s="13">
        <v>2.786577416429902E-3</v>
      </c>
    </row>
    <row r="187" spans="1:11" x14ac:dyDescent="0.2">
      <c r="A187" s="1" t="s">
        <v>158</v>
      </c>
      <c r="B187" s="1">
        <v>5021</v>
      </c>
      <c r="C187" s="2">
        <v>0.1120027660511831</v>
      </c>
      <c r="D187" s="5">
        <f>INDEX([1]字频!$C$2:$C$4980,MATCH(A187,[1]字频!$A$2:$A$4980,0))</f>
        <v>7.3532472217212153E-2</v>
      </c>
      <c r="E187" s="5">
        <f>_xlfn.IFNA(C187-D187,"")</f>
        <v>3.847029383397095E-2</v>
      </c>
      <c r="G187" s="11" t="s">
        <v>790</v>
      </c>
      <c r="H187" s="11">
        <v>252</v>
      </c>
      <c r="I187" s="12">
        <v>5.6213298237200041E-3</v>
      </c>
      <c r="J187" s="13">
        <v>2.7748102723476283E-3</v>
      </c>
      <c r="K187" s="13">
        <v>2.8465195513723758E-3</v>
      </c>
    </row>
    <row r="188" spans="1:11" x14ac:dyDescent="0.2">
      <c r="A188" s="1" t="s">
        <v>157</v>
      </c>
      <c r="B188" s="1">
        <v>6299</v>
      </c>
      <c r="C188" s="2">
        <v>0.14051093872862025</v>
      </c>
      <c r="D188" s="5">
        <f>INDEX([1]字频!$C$2:$C$4980,MATCH(A188,[1]字频!$A$2:$A$4980,0))</f>
        <v>0.10197427750877534</v>
      </c>
      <c r="E188" s="5">
        <f>_xlfn.IFNA(C188-D188,"")</f>
        <v>3.8536661219844906E-2</v>
      </c>
      <c r="G188" s="11" t="s">
        <v>787</v>
      </c>
      <c r="H188" s="11">
        <v>4140</v>
      </c>
      <c r="I188" s="12">
        <v>9.235041853254293E-2</v>
      </c>
      <c r="J188" s="13">
        <v>8.9487631283211008E-2</v>
      </c>
      <c r="K188" s="13">
        <v>2.8627872493319217E-3</v>
      </c>
    </row>
    <row r="189" spans="1:11" x14ac:dyDescent="0.2">
      <c r="A189" s="1" t="s">
        <v>156</v>
      </c>
      <c r="B189" s="1">
        <v>60888</v>
      </c>
      <c r="C189" s="2">
        <v>1.3582203583597763</v>
      </c>
      <c r="D189" s="5">
        <f>INDEX([1]字频!$C$2:$C$4980,MATCH(A189,[1]字频!$A$2:$A$4980,0))</f>
        <v>1.3180348793651235</v>
      </c>
      <c r="E189" s="5">
        <f>_xlfn.IFNA(C189-D189,"")</f>
        <v>4.0185478994652746E-2</v>
      </c>
      <c r="G189" s="11" t="s">
        <v>776</v>
      </c>
      <c r="H189" s="11">
        <v>165</v>
      </c>
      <c r="I189" s="12">
        <v>3.6806326226738119E-3</v>
      </c>
      <c r="J189" s="13">
        <v>6.9370256808690709E-4</v>
      </c>
      <c r="K189" s="13">
        <v>2.9869300545869049E-3</v>
      </c>
    </row>
    <row r="190" spans="1:11" x14ac:dyDescent="0.2">
      <c r="A190" s="1" t="s">
        <v>155</v>
      </c>
      <c r="B190" s="1">
        <v>13534</v>
      </c>
      <c r="C190" s="2">
        <v>0.30190110251677199</v>
      </c>
      <c r="D190" s="5">
        <f>INDEX([1]字频!$C$2:$C$4980,MATCH(A190,[1]字频!$A$2:$A$4980,0))</f>
        <v>0.26152586816876394</v>
      </c>
      <c r="E190" s="5">
        <f>_xlfn.IFNA(C190-D190,"")</f>
        <v>4.0375234348008049E-2</v>
      </c>
      <c r="G190" s="11" t="s">
        <v>755</v>
      </c>
      <c r="H190" s="11">
        <v>859</v>
      </c>
      <c r="I190" s="12">
        <v>1.9161596502283666E-2</v>
      </c>
      <c r="J190" s="13">
        <v>1.5955159065998863E-2</v>
      </c>
      <c r="K190" s="13">
        <v>3.2064374362848029E-3</v>
      </c>
    </row>
    <row r="191" spans="1:11" x14ac:dyDescent="0.2">
      <c r="A191" s="1" t="s">
        <v>154</v>
      </c>
      <c r="B191" s="1">
        <v>2277</v>
      </c>
      <c r="C191" s="2">
        <v>5.0792730192898608E-2</v>
      </c>
      <c r="D191" s="5">
        <f>INDEX([1]字频!$C$2:$C$4980,MATCH(A191,[1]字频!$A$2:$A$4980,0))</f>
        <v>1.0405538521303607E-2</v>
      </c>
      <c r="E191" s="5">
        <f>_xlfn.IFNA(C191-D191,"")</f>
        <v>4.0387191671595005E-2</v>
      </c>
      <c r="G191" s="11" t="s">
        <v>749</v>
      </c>
      <c r="H191" s="11">
        <v>957</v>
      </c>
      <c r="I191" s="12">
        <v>2.1347669211508109E-2</v>
      </c>
      <c r="J191" s="13">
        <v>1.8036266770259584E-2</v>
      </c>
      <c r="K191" s="13">
        <v>3.3114024412485253E-3</v>
      </c>
    </row>
    <row r="192" spans="1:11" x14ac:dyDescent="0.2">
      <c r="A192" s="1" t="s">
        <v>153</v>
      </c>
      <c r="B192" s="1">
        <v>8471</v>
      </c>
      <c r="C192" s="2">
        <v>0.18896144816163554</v>
      </c>
      <c r="D192" s="5">
        <f>INDEX([1]字频!$C$2:$C$4980,MATCH(A192,[1]字频!$A$2:$A$4980,0))</f>
        <v>0.14845234957059811</v>
      </c>
      <c r="E192" s="5">
        <f>_xlfn.IFNA(C192-D192,"")</f>
        <v>4.0509098591037435E-2</v>
      </c>
      <c r="G192" s="11" t="s">
        <v>744</v>
      </c>
      <c r="H192" s="11">
        <v>1270</v>
      </c>
      <c r="I192" s="12">
        <v>2.8329717762398433E-2</v>
      </c>
      <c r="J192" s="13">
        <v>2.4973292451128656E-2</v>
      </c>
      <c r="K192" s="13">
        <v>3.356425311269777E-3</v>
      </c>
    </row>
    <row r="193" spans="1:11" x14ac:dyDescent="0.2">
      <c r="A193" s="1" t="s">
        <v>152</v>
      </c>
      <c r="B193" s="1">
        <v>2603</v>
      </c>
      <c r="C193" s="2">
        <v>5.8064767980726878E-2</v>
      </c>
      <c r="D193" s="5">
        <f>INDEX([1]字频!$C$2:$C$4980,MATCH(A193,[1]字频!$A$2:$A$4980,0))</f>
        <v>1.7342564202172676E-2</v>
      </c>
      <c r="E193" s="5">
        <f>_xlfn.IFNA(C193-D193,"")</f>
        <v>4.0722203778554206E-2</v>
      </c>
      <c r="G193" s="11" t="s">
        <v>739</v>
      </c>
      <c r="H193" s="11">
        <v>246</v>
      </c>
      <c r="I193" s="12">
        <v>5.4874886374409564E-3</v>
      </c>
      <c r="J193" s="13">
        <v>2.0811077042607214E-3</v>
      </c>
      <c r="K193" s="13">
        <v>3.406380933180235E-3</v>
      </c>
    </row>
    <row r="194" spans="1:11" x14ac:dyDescent="0.2">
      <c r="A194" s="1" t="s">
        <v>151</v>
      </c>
      <c r="B194" s="1">
        <v>3077</v>
      </c>
      <c r="C194" s="2">
        <v>6.863822169677164E-2</v>
      </c>
      <c r="D194" s="5">
        <f>INDEX([1]字频!$C$2:$C$4980,MATCH(A194,[1]字频!$A$2:$A$4980,0))</f>
        <v>2.7748102723476283E-2</v>
      </c>
      <c r="E194" s="5">
        <f>_xlfn.IFNA(C194-D194,"")</f>
        <v>4.0890118973295357E-2</v>
      </c>
      <c r="G194" s="11" t="s">
        <v>729</v>
      </c>
      <c r="H194" s="11">
        <v>315</v>
      </c>
      <c r="I194" s="12">
        <v>7.0266622796500049E-3</v>
      </c>
      <c r="J194" s="13">
        <v>3.4685128404345353E-3</v>
      </c>
      <c r="K194" s="13">
        <v>3.5581494392154696E-3</v>
      </c>
    </row>
    <row r="195" spans="1:11" x14ac:dyDescent="0.2">
      <c r="A195" s="1" t="s">
        <v>150</v>
      </c>
      <c r="B195" s="1">
        <v>3236</v>
      </c>
      <c r="C195" s="2">
        <v>7.2185013133166415E-2</v>
      </c>
      <c r="D195" s="5">
        <f>INDEX([1]字频!$C$2:$C$4980,MATCH(A195,[1]字频!$A$2:$A$4980,0))</f>
        <v>3.1216615563910817E-2</v>
      </c>
      <c r="E195" s="5">
        <f>_xlfn.IFNA(C195-D195,"")</f>
        <v>4.0968397569255598E-2</v>
      </c>
      <c r="G195" s="11" t="s">
        <v>719</v>
      </c>
      <c r="H195" s="11">
        <v>260</v>
      </c>
      <c r="I195" s="12">
        <v>5.7997847387587344E-3</v>
      </c>
      <c r="J195" s="13">
        <v>2.0811077042607214E-3</v>
      </c>
      <c r="K195" s="13">
        <v>3.718677034498013E-3</v>
      </c>
    </row>
    <row r="196" spans="1:11" x14ac:dyDescent="0.2">
      <c r="A196" s="1" t="s">
        <v>149</v>
      </c>
      <c r="B196" s="1">
        <v>2250</v>
      </c>
      <c r="C196" s="2">
        <v>5.0190444854642892E-2</v>
      </c>
      <c r="D196" s="5">
        <f>INDEX([1]字频!$C$2:$C$4980,MATCH(A196,[1]字频!$A$2:$A$4980,0))</f>
        <v>9.018133385129792E-3</v>
      </c>
      <c r="E196" s="5">
        <f>_xlfn.IFNA(C196-D196,"")</f>
        <v>4.1172311469513098E-2</v>
      </c>
      <c r="G196" s="11" t="s">
        <v>710</v>
      </c>
      <c r="H196" s="11">
        <v>233</v>
      </c>
      <c r="I196" s="12">
        <v>5.19749940050302E-3</v>
      </c>
      <c r="J196" s="13">
        <v>1.3874051361738142E-3</v>
      </c>
      <c r="K196" s="13">
        <v>3.8100942643292061E-3</v>
      </c>
    </row>
    <row r="197" spans="1:11" x14ac:dyDescent="0.2">
      <c r="A197" s="1" t="s">
        <v>148</v>
      </c>
      <c r="B197" s="1">
        <v>3822</v>
      </c>
      <c r="C197" s="2">
        <v>8.5256835659753394E-2</v>
      </c>
      <c r="D197" s="5">
        <f>INDEX([1]字频!$C$2:$C$4980,MATCH(A197,[1]字频!$A$2:$A$4980,0))</f>
        <v>4.3703261789475145E-2</v>
      </c>
      <c r="E197" s="5">
        <f>_xlfn.IFNA(C197-D197,"")</f>
        <v>4.1553573870278249E-2</v>
      </c>
      <c r="G197" s="11" t="s">
        <v>700</v>
      </c>
      <c r="H197" s="11">
        <v>615</v>
      </c>
      <c r="I197" s="12">
        <v>1.3718721593602391E-2</v>
      </c>
      <c r="J197" s="13">
        <v>9.7118359532166985E-3</v>
      </c>
      <c r="K197" s="13">
        <v>4.0068856403856924E-3</v>
      </c>
    </row>
    <row r="198" spans="1:11" x14ac:dyDescent="0.2">
      <c r="A198" s="1" t="s">
        <v>147</v>
      </c>
      <c r="B198" s="1">
        <v>3134</v>
      </c>
      <c r="C198" s="2">
        <v>6.9909712966422594E-2</v>
      </c>
      <c r="D198" s="5">
        <f>INDEX([1]字频!$C$2:$C$4980,MATCH(A198,[1]字频!$A$2:$A$4980,0))</f>
        <v>2.7748102723476283E-2</v>
      </c>
      <c r="E198" s="5">
        <f>_xlfn.IFNA(C198-D198,"")</f>
        <v>4.2161610242946311E-2</v>
      </c>
      <c r="G198" s="11" t="s">
        <v>690</v>
      </c>
      <c r="H198" s="11">
        <v>622</v>
      </c>
      <c r="I198" s="12">
        <v>1.3874869644261281E-2</v>
      </c>
      <c r="J198" s="13">
        <v>9.7118359532166985E-3</v>
      </c>
      <c r="K198" s="13">
        <v>4.1630336910445827E-3</v>
      </c>
    </row>
    <row r="199" spans="1:11" x14ac:dyDescent="0.2">
      <c r="A199" s="1" t="s">
        <v>146</v>
      </c>
      <c r="B199" s="1">
        <v>2497</v>
      </c>
      <c r="C199" s="2">
        <v>5.570024035646369E-2</v>
      </c>
      <c r="D199" s="5">
        <f>INDEX([1]字频!$C$2:$C$4980,MATCH(A199,[1]字频!$A$2:$A$4980,0))</f>
        <v>1.3180348793651235E-2</v>
      </c>
      <c r="E199" s="5">
        <f>_xlfn.IFNA(C199-D199,"")</f>
        <v>4.2519891562812454E-2</v>
      </c>
      <c r="G199" s="11" t="s">
        <v>682</v>
      </c>
      <c r="H199" s="11">
        <v>410</v>
      </c>
      <c r="I199" s="12">
        <v>9.1458143957349278E-3</v>
      </c>
      <c r="J199" s="13">
        <v>4.8559179766083493E-3</v>
      </c>
      <c r="K199" s="13">
        <v>4.2898964191265786E-3</v>
      </c>
    </row>
    <row r="200" spans="1:11" x14ac:dyDescent="0.2">
      <c r="A200" s="1" t="s">
        <v>145</v>
      </c>
      <c r="B200" s="1">
        <v>3541</v>
      </c>
      <c r="C200" s="2">
        <v>7.8988606769017991E-2</v>
      </c>
      <c r="D200" s="5">
        <f>INDEX([1]字频!$C$2:$C$4980,MATCH(A200,[1]字频!$A$2:$A$4980,0))</f>
        <v>3.537883097243226E-2</v>
      </c>
      <c r="E200" s="5">
        <f>_xlfn.IFNA(C200-D200,"")</f>
        <v>4.3609775796585731E-2</v>
      </c>
      <c r="G200" s="11" t="s">
        <v>681</v>
      </c>
      <c r="H200" s="11">
        <v>380</v>
      </c>
      <c r="I200" s="12">
        <v>8.4766084643396883E-3</v>
      </c>
      <c r="J200" s="13">
        <v>4.1622154085214427E-3</v>
      </c>
      <c r="K200" s="13">
        <v>4.3143930558182456E-3</v>
      </c>
    </row>
    <row r="201" spans="1:11" x14ac:dyDescent="0.2">
      <c r="A201" s="1" t="s">
        <v>144</v>
      </c>
      <c r="B201" s="1">
        <v>2238</v>
      </c>
      <c r="C201" s="2">
        <v>4.9922762482084805E-2</v>
      </c>
      <c r="D201" s="5">
        <f>INDEX([1]字频!$C$2:$C$4980,MATCH(A201,[1]字频!$A$2:$A$4980,0))</f>
        <v>6.2433231127821641E-3</v>
      </c>
      <c r="E201" s="5">
        <f>_xlfn.IFNA(C201-D201,"")</f>
        <v>4.3679439369302644E-2</v>
      </c>
      <c r="G201" s="11" t="s">
        <v>676</v>
      </c>
      <c r="H201" s="11">
        <v>757</v>
      </c>
      <c r="I201" s="12">
        <v>1.6886296335539851E-2</v>
      </c>
      <c r="J201" s="13">
        <v>1.2486646225564328E-2</v>
      </c>
      <c r="K201" s="13">
        <v>4.3996501099755232E-3</v>
      </c>
    </row>
    <row r="202" spans="1:11" x14ac:dyDescent="0.2">
      <c r="A202" s="1" t="s">
        <v>143</v>
      </c>
      <c r="B202" s="1">
        <v>5092</v>
      </c>
      <c r="C202" s="2">
        <v>0.11358655342215183</v>
      </c>
      <c r="D202" s="5">
        <f>INDEX([1]字频!$C$2:$C$4980,MATCH(A202,[1]字频!$A$2:$A$4980,0))</f>
        <v>6.9370256808690703E-2</v>
      </c>
      <c r="E202" s="5">
        <f>_xlfn.IFNA(C202-D202,"")</f>
        <v>4.4216296613461131E-2</v>
      </c>
      <c r="G202" s="11" t="s">
        <v>673</v>
      </c>
      <c r="H202" s="11">
        <v>261</v>
      </c>
      <c r="I202" s="12">
        <v>5.8220916031385753E-3</v>
      </c>
      <c r="J202" s="13">
        <v>1.3874051361738142E-3</v>
      </c>
      <c r="K202" s="13">
        <v>4.4346864669647613E-3</v>
      </c>
    </row>
    <row r="203" spans="1:11" x14ac:dyDescent="0.2">
      <c r="A203" s="1" t="s">
        <v>142</v>
      </c>
      <c r="B203" s="1">
        <v>4330</v>
      </c>
      <c r="C203" s="2">
        <v>9.6588722764712767E-2</v>
      </c>
      <c r="D203" s="5">
        <f>INDEX([1]字频!$C$2:$C$4980,MATCH(A203,[1]字频!$A$2:$A$4980,0))</f>
        <v>5.2027692606518031E-2</v>
      </c>
      <c r="E203" s="5">
        <f>_xlfn.IFNA(C203-D203,"")</f>
        <v>4.4561030158194737E-2</v>
      </c>
      <c r="G203" s="11" t="s">
        <v>665</v>
      </c>
      <c r="H203" s="11">
        <v>299</v>
      </c>
      <c r="I203" s="12">
        <v>6.6697524495725443E-3</v>
      </c>
      <c r="J203" s="13">
        <v>2.0811077042607214E-3</v>
      </c>
      <c r="K203" s="13">
        <v>4.5886447453118229E-3</v>
      </c>
    </row>
    <row r="204" spans="1:11" x14ac:dyDescent="0.2">
      <c r="A204" s="1" t="s">
        <v>141</v>
      </c>
      <c r="B204" s="1">
        <v>2140</v>
      </c>
      <c r="C204" s="2">
        <v>4.7736689772860351E-2</v>
      </c>
      <c r="D204" s="5">
        <f>INDEX([1]字频!$C$2:$C$4980,MATCH(A204,[1]字频!$A$2:$A$4980,0))</f>
        <v>2.7748102723476283E-3</v>
      </c>
      <c r="E204" s="5">
        <f>_xlfn.IFNA(C204-D204,"")</f>
        <v>4.4961879500512725E-2</v>
      </c>
      <c r="G204" s="11" t="s">
        <v>663</v>
      </c>
      <c r="H204" s="11">
        <v>300</v>
      </c>
      <c r="I204" s="12">
        <v>6.6920593139523851E-3</v>
      </c>
      <c r="J204" s="13">
        <v>2.0811077042607214E-3</v>
      </c>
      <c r="K204" s="13">
        <v>4.6109516096916638E-3</v>
      </c>
    </row>
    <row r="205" spans="1:11" x14ac:dyDescent="0.2">
      <c r="A205" s="1" t="s">
        <v>140</v>
      </c>
      <c r="B205" s="1">
        <v>2331</v>
      </c>
      <c r="C205" s="2">
        <v>5.199730086941004E-2</v>
      </c>
      <c r="D205" s="5">
        <f>INDEX([1]字频!$C$2:$C$4980,MATCH(A205,[1]字频!$A$2:$A$4980,0))</f>
        <v>6.9370256808690706E-3</v>
      </c>
      <c r="E205" s="5">
        <f>_xlfn.IFNA(C205-D205,"")</f>
        <v>4.5060275188540971E-2</v>
      </c>
      <c r="G205" s="11" t="s">
        <v>660</v>
      </c>
      <c r="H205" s="11">
        <v>5339</v>
      </c>
      <c r="I205" s="12">
        <v>0.11909634892397264</v>
      </c>
      <c r="J205" s="13">
        <v>0.11446092373433966</v>
      </c>
      <c r="K205" s="13">
        <v>4.6354251896329746E-3</v>
      </c>
    </row>
    <row r="206" spans="1:11" x14ac:dyDescent="0.2">
      <c r="A206" s="1" t="s">
        <v>139</v>
      </c>
      <c r="B206" s="1">
        <v>3279</v>
      </c>
      <c r="C206" s="2">
        <v>7.3144208301499578E-2</v>
      </c>
      <c r="D206" s="5">
        <f>INDEX([1]字频!$C$2:$C$4980,MATCH(A206,[1]字频!$A$2:$A$4980,0))</f>
        <v>2.7748102723476283E-2</v>
      </c>
      <c r="E206" s="5">
        <f>_xlfn.IFNA(C206-D206,"")</f>
        <v>4.5396105578023295E-2</v>
      </c>
      <c r="G206" s="11" t="s">
        <v>659</v>
      </c>
      <c r="H206" s="11">
        <v>364</v>
      </c>
      <c r="I206" s="12">
        <v>8.1196986342622277E-3</v>
      </c>
      <c r="J206" s="13">
        <v>3.4685128404345353E-3</v>
      </c>
      <c r="K206" s="13">
        <v>4.6511857938276923E-3</v>
      </c>
    </row>
    <row r="207" spans="1:11" x14ac:dyDescent="0.2">
      <c r="A207" s="1" t="s">
        <v>138</v>
      </c>
      <c r="B207" s="1">
        <v>2441</v>
      </c>
      <c r="C207" s="2">
        <v>5.4451055951192581E-2</v>
      </c>
      <c r="D207" s="5">
        <f>INDEX([1]字频!$C$2:$C$4980,MATCH(A207,[1]字频!$A$2:$A$4980,0))</f>
        <v>9.018133385129792E-3</v>
      </c>
      <c r="E207" s="5">
        <f>_xlfn.IFNA(C207-D207,"")</f>
        <v>4.5432922566062788E-2</v>
      </c>
      <c r="G207" s="11" t="s">
        <v>655</v>
      </c>
      <c r="H207" s="11">
        <v>553</v>
      </c>
      <c r="I207" s="12">
        <v>1.233569600205223E-2</v>
      </c>
      <c r="J207" s="13">
        <v>7.630728248955978E-3</v>
      </c>
      <c r="K207" s="13">
        <v>4.704967753096252E-3</v>
      </c>
    </row>
    <row r="208" spans="1:11" x14ac:dyDescent="0.2">
      <c r="A208" s="1" t="s">
        <v>137</v>
      </c>
      <c r="B208" s="1">
        <v>2971</v>
      </c>
      <c r="C208" s="2">
        <v>6.6273694072508466E-2</v>
      </c>
      <c r="D208" s="5">
        <f>INDEX([1]字频!$C$2:$C$4980,MATCH(A208,[1]字频!$A$2:$A$4980,0))</f>
        <v>2.0811077042607214E-2</v>
      </c>
      <c r="E208" s="5">
        <f>_xlfn.IFNA(C208-D208,"")</f>
        <v>4.5462617029901252E-2</v>
      </c>
      <c r="G208" s="11" t="s">
        <v>649</v>
      </c>
      <c r="H208" s="11">
        <v>306</v>
      </c>
      <c r="I208" s="12">
        <v>6.8259005002314346E-3</v>
      </c>
      <c r="J208" s="13">
        <v>2.0811077042607214E-3</v>
      </c>
      <c r="K208" s="13">
        <v>4.7447927959707132E-3</v>
      </c>
    </row>
    <row r="209" spans="1:11" x14ac:dyDescent="0.2">
      <c r="A209" s="1" t="s">
        <v>136</v>
      </c>
      <c r="B209" s="1">
        <v>6902</v>
      </c>
      <c r="C209" s="2">
        <v>0.15396197794966454</v>
      </c>
      <c r="D209" s="5">
        <f>INDEX([1]字频!$C$2:$C$4980,MATCH(A209,[1]字频!$A$2:$A$4980,0))</f>
        <v>0.1075238980534706</v>
      </c>
      <c r="E209" s="5">
        <f>_xlfn.IFNA(C209-D209,"")</f>
        <v>4.6438079896193946E-2</v>
      </c>
      <c r="G209" s="11" t="s">
        <v>647</v>
      </c>
      <c r="H209" s="11">
        <v>307</v>
      </c>
      <c r="I209" s="12">
        <v>6.8482073646112755E-3</v>
      </c>
      <c r="J209" s="13">
        <v>2.0811077042607214E-3</v>
      </c>
      <c r="K209" s="13">
        <v>4.7670996603505541E-3</v>
      </c>
    </row>
    <row r="210" spans="1:11" x14ac:dyDescent="0.2">
      <c r="A210" s="1" t="s">
        <v>135</v>
      </c>
      <c r="B210" s="1">
        <v>3892</v>
      </c>
      <c r="C210" s="2">
        <v>8.6818316166342294E-2</v>
      </c>
      <c r="D210" s="5">
        <f>INDEX([1]字频!$C$2:$C$4980,MATCH(A210,[1]字频!$A$2:$A$4980,0))</f>
        <v>3.9541046380953702E-2</v>
      </c>
      <c r="E210" s="5">
        <f>_xlfn.IFNA(C210-D210,"")</f>
        <v>4.7277269785388591E-2</v>
      </c>
      <c r="G210" s="11" t="s">
        <v>639</v>
      </c>
      <c r="H210" s="11">
        <v>2706</v>
      </c>
      <c r="I210" s="12">
        <v>6.0362375011850523E-2</v>
      </c>
      <c r="J210" s="13">
        <v>5.5496205446952565E-2</v>
      </c>
      <c r="K210" s="13">
        <v>4.8661695648979583E-3</v>
      </c>
    </row>
    <row r="211" spans="1:11" x14ac:dyDescent="0.2">
      <c r="A211" s="1" t="s">
        <v>134</v>
      </c>
      <c r="B211" s="1">
        <v>4411</v>
      </c>
      <c r="C211" s="2">
        <v>9.8395578779479909E-2</v>
      </c>
      <c r="D211" s="5">
        <f>INDEX([1]字频!$C$2:$C$4980,MATCH(A211,[1]字频!$A$2:$A$4980,0))</f>
        <v>5.0640287470344214E-2</v>
      </c>
      <c r="E211" s="5">
        <f>_xlfn.IFNA(C211-D211,"")</f>
        <v>4.7755291309135695E-2</v>
      </c>
      <c r="G211" s="11" t="s">
        <v>632</v>
      </c>
      <c r="H211" s="11">
        <v>255</v>
      </c>
      <c r="I211" s="12">
        <v>5.6882504168595284E-3</v>
      </c>
      <c r="J211" s="13">
        <v>6.9370256808690709E-4</v>
      </c>
      <c r="K211" s="13">
        <v>4.994547848772621E-3</v>
      </c>
    </row>
    <row r="212" spans="1:11" x14ac:dyDescent="0.2">
      <c r="A212" s="1" t="s">
        <v>133</v>
      </c>
      <c r="B212" s="1">
        <v>3466</v>
      </c>
      <c r="C212" s="2">
        <v>7.7315591940529893E-2</v>
      </c>
      <c r="D212" s="5">
        <f>INDEX([1]字频!$C$2:$C$4980,MATCH(A212,[1]字频!$A$2:$A$4980,0))</f>
        <v>2.8441805291563187E-2</v>
      </c>
      <c r="E212" s="5">
        <f>_xlfn.IFNA(C212-D212,"")</f>
        <v>4.8873786648966702E-2</v>
      </c>
      <c r="G212" s="11" t="s">
        <v>630</v>
      </c>
      <c r="H212" s="11">
        <v>538</v>
      </c>
      <c r="I212" s="12">
        <v>1.2001093036354611E-2</v>
      </c>
      <c r="J212" s="13">
        <v>6.9370256808690706E-3</v>
      </c>
      <c r="K212" s="13">
        <v>5.0640673554855405E-3</v>
      </c>
    </row>
    <row r="213" spans="1:11" x14ac:dyDescent="0.2">
      <c r="A213" s="1" t="s">
        <v>132</v>
      </c>
      <c r="B213" s="1">
        <v>3782</v>
      </c>
      <c r="C213" s="2">
        <v>8.4364561084559753E-2</v>
      </c>
      <c r="D213" s="5">
        <f>INDEX([1]字频!$C$2:$C$4980,MATCH(A213,[1]字频!$A$2:$A$4980,0))</f>
        <v>3.537883097243226E-2</v>
      </c>
      <c r="E213" s="5">
        <f>_xlfn.IFNA(C213-D213,"")</f>
        <v>4.8985730112127493E-2</v>
      </c>
      <c r="G213" s="11" t="s">
        <v>627</v>
      </c>
      <c r="H213" s="11">
        <v>3184</v>
      </c>
      <c r="I213" s="12">
        <v>7.1025056185414659E-2</v>
      </c>
      <c r="J213" s="13">
        <v>6.5901743968256182E-2</v>
      </c>
      <c r="K213" s="13">
        <v>5.1233122171584766E-3</v>
      </c>
    </row>
    <row r="214" spans="1:11" x14ac:dyDescent="0.2">
      <c r="A214" s="1" t="s">
        <v>131</v>
      </c>
      <c r="B214" s="1">
        <v>4973</v>
      </c>
      <c r="C214" s="2">
        <v>0.11093203656095071</v>
      </c>
      <c r="D214" s="5">
        <f>INDEX([1]字频!$C$2:$C$4980,MATCH(A214,[1]字频!$A$2:$A$4980,0))</f>
        <v>6.1739528559734726E-2</v>
      </c>
      <c r="E214" s="5">
        <f>_xlfn.IFNA(C214-D214,"")</f>
        <v>4.9192508001215988E-2</v>
      </c>
      <c r="G214" s="11" t="s">
        <v>616</v>
      </c>
      <c r="H214" s="11">
        <v>984</v>
      </c>
      <c r="I214" s="12">
        <v>2.1949954549763825E-2</v>
      </c>
      <c r="J214" s="13">
        <v>1.6648861634085771E-2</v>
      </c>
      <c r="K214" s="13">
        <v>5.3010929156780545E-3</v>
      </c>
    </row>
    <row r="215" spans="1:11" x14ac:dyDescent="0.2">
      <c r="A215" s="1" t="s">
        <v>130</v>
      </c>
      <c r="B215" s="1">
        <v>5084</v>
      </c>
      <c r="C215" s="2">
        <v>0.1134080985071131</v>
      </c>
      <c r="D215" s="5">
        <f>INDEX([1]字频!$C$2:$C$4980,MATCH(A215,[1]字频!$A$2:$A$4980,0))</f>
        <v>6.3820636263995451E-2</v>
      </c>
      <c r="E215" s="5">
        <f>_xlfn.IFNA(C215-D215,"")</f>
        <v>4.958746224311765E-2</v>
      </c>
      <c r="G215" s="11" t="s">
        <v>608</v>
      </c>
      <c r="H215" s="11">
        <v>1676</v>
      </c>
      <c r="I215" s="12">
        <v>3.7386304700614E-2</v>
      </c>
      <c r="J215" s="13">
        <v>3.1910318131997725E-2</v>
      </c>
      <c r="K215" s="13">
        <v>5.4759865686162743E-3</v>
      </c>
    </row>
    <row r="216" spans="1:11" x14ac:dyDescent="0.2">
      <c r="A216" s="1" t="s">
        <v>129</v>
      </c>
      <c r="B216" s="1">
        <v>4859</v>
      </c>
      <c r="C216" s="2">
        <v>0.10838905402164882</v>
      </c>
      <c r="D216" s="5">
        <f>INDEX([1]字频!$C$2:$C$4980,MATCH(A216,[1]字频!$A$2:$A$4980,0))</f>
        <v>5.8271015719300198E-2</v>
      </c>
      <c r="E216" s="5">
        <f>_xlfn.IFNA(C216-D216,"")</f>
        <v>5.0118038302348622E-2</v>
      </c>
      <c r="G216" s="11" t="s">
        <v>603</v>
      </c>
      <c r="H216" s="11">
        <v>714</v>
      </c>
      <c r="I216" s="12">
        <v>1.5927101167206678E-2</v>
      </c>
      <c r="J216" s="13">
        <v>1.0405538521303607E-2</v>
      </c>
      <c r="K216" s="13">
        <v>5.5215626459030713E-3</v>
      </c>
    </row>
    <row r="217" spans="1:11" x14ac:dyDescent="0.2">
      <c r="A217" s="1" t="s">
        <v>128</v>
      </c>
      <c r="B217" s="1">
        <v>29055</v>
      </c>
      <c r="C217" s="2">
        <v>0.64812594455628858</v>
      </c>
      <c r="D217" s="5">
        <f>INDEX([1]字频!$C$2:$C$4980,MATCH(A217,[1]字频!$A$2:$A$4980,0))</f>
        <v>0.59797161369091389</v>
      </c>
      <c r="E217" s="5">
        <f>_xlfn.IFNA(C217-D217,"")</f>
        <v>5.0154330865374686E-2</v>
      </c>
      <c r="G217" s="11" t="s">
        <v>596</v>
      </c>
      <c r="H217" s="11">
        <v>283</v>
      </c>
      <c r="I217" s="12">
        <v>6.3128426194950845E-3</v>
      </c>
      <c r="J217" s="13">
        <v>6.9370256808690709E-4</v>
      </c>
      <c r="K217" s="13">
        <v>5.6191400514081771E-3</v>
      </c>
    </row>
    <row r="218" spans="1:11" x14ac:dyDescent="0.2">
      <c r="A218" s="1" t="s">
        <v>127</v>
      </c>
      <c r="B218" s="1">
        <v>6148</v>
      </c>
      <c r="C218" s="2">
        <v>0.13714260220726424</v>
      </c>
      <c r="D218" s="5">
        <f>INDEX([1]字频!$C$2:$C$4980,MATCH(A218,[1]字频!$A$2:$A$4980,0))</f>
        <v>8.6712821010863389E-2</v>
      </c>
      <c r="E218" s="5">
        <f>_xlfn.IFNA(C218-D218,"")</f>
        <v>5.0429781196400847E-2</v>
      </c>
      <c r="G218" s="11" t="s">
        <v>593</v>
      </c>
      <c r="H218" s="11">
        <v>719</v>
      </c>
      <c r="I218" s="12">
        <v>1.6038635489105887E-2</v>
      </c>
      <c r="J218" s="13">
        <v>1.0405538521303607E-2</v>
      </c>
      <c r="K218" s="13">
        <v>5.6330969678022799E-3</v>
      </c>
    </row>
    <row r="219" spans="1:11" x14ac:dyDescent="0.2">
      <c r="A219" s="1" t="s">
        <v>126</v>
      </c>
      <c r="B219" s="1">
        <v>5431</v>
      </c>
      <c r="C219" s="2">
        <v>0.12114858044691802</v>
      </c>
      <c r="D219" s="5">
        <f>INDEX([1]字频!$C$2:$C$4980,MATCH(A219,[1]字频!$A$2:$A$4980,0))</f>
        <v>7.0063959376777618E-2</v>
      </c>
      <c r="E219" s="5">
        <f>_xlfn.IFNA(C219-D219,"")</f>
        <v>5.1084621070140404E-2</v>
      </c>
      <c r="G219" s="11" t="s">
        <v>589</v>
      </c>
      <c r="H219" s="11">
        <v>285</v>
      </c>
      <c r="I219" s="12">
        <v>6.3574563482547662E-3</v>
      </c>
      <c r="J219" s="13">
        <v>6.9370256808690709E-4</v>
      </c>
      <c r="K219" s="13">
        <v>5.6637537801678588E-3</v>
      </c>
    </row>
    <row r="220" spans="1:11" x14ac:dyDescent="0.2">
      <c r="A220" s="1" t="s">
        <v>125</v>
      </c>
      <c r="B220" s="1">
        <v>4078</v>
      </c>
      <c r="C220" s="2">
        <v>9.0967392940992764E-2</v>
      </c>
      <c r="D220" s="5">
        <f>INDEX([1]字频!$C$2:$C$4980,MATCH(A220,[1]字频!$A$2:$A$4980,0))</f>
        <v>3.9541046380953702E-2</v>
      </c>
      <c r="E220" s="5">
        <f>_xlfn.IFNA(C220-D220,"")</f>
        <v>5.1426346560039062E-2</v>
      </c>
      <c r="G220" s="11" t="s">
        <v>587</v>
      </c>
      <c r="H220" s="11">
        <v>318</v>
      </c>
      <c r="I220" s="12">
        <v>7.0935828727895292E-3</v>
      </c>
      <c r="J220" s="13">
        <v>1.3874051361738142E-3</v>
      </c>
      <c r="K220" s="13">
        <v>5.7061777366157152E-3</v>
      </c>
    </row>
    <row r="221" spans="1:11" x14ac:dyDescent="0.2">
      <c r="A221" s="1" t="s">
        <v>124</v>
      </c>
      <c r="B221" s="1">
        <v>3479</v>
      </c>
      <c r="C221" s="2">
        <v>7.7605581177467839E-2</v>
      </c>
      <c r="D221" s="5">
        <f>INDEX([1]字频!$C$2:$C$4980,MATCH(A221,[1]字频!$A$2:$A$4980,0))</f>
        <v>2.5666995019215558E-2</v>
      </c>
      <c r="E221" s="5">
        <f>_xlfn.IFNA(C221-D221,"")</f>
        <v>5.1938586158252281E-2</v>
      </c>
      <c r="G221" s="11" t="s">
        <v>575</v>
      </c>
      <c r="H221" s="11">
        <v>1885</v>
      </c>
      <c r="I221" s="12">
        <v>4.2048439356000826E-2</v>
      </c>
      <c r="J221" s="13">
        <v>3.6072533540519168E-2</v>
      </c>
      <c r="K221" s="13">
        <v>5.975905815481658E-3</v>
      </c>
    </row>
    <row r="222" spans="1:11" x14ac:dyDescent="0.2">
      <c r="A222" s="1" t="s">
        <v>123</v>
      </c>
      <c r="B222" s="1">
        <v>3097</v>
      </c>
      <c r="C222" s="2">
        <v>6.908435898436846E-2</v>
      </c>
      <c r="D222" s="5">
        <f>INDEX([1]字频!$C$2:$C$4980,MATCH(A222,[1]字频!$A$2:$A$4980,0))</f>
        <v>1.5955159065998863E-2</v>
      </c>
      <c r="E222" s="5">
        <f>_xlfn.IFNA(C222-D222,"")</f>
        <v>5.3129199918369598E-2</v>
      </c>
      <c r="G222" s="11" t="s">
        <v>570</v>
      </c>
      <c r="H222" s="11">
        <v>460</v>
      </c>
      <c r="I222" s="12">
        <v>1.0261157614726991E-2</v>
      </c>
      <c r="J222" s="13">
        <v>4.1622154085214427E-3</v>
      </c>
      <c r="K222" s="13">
        <v>6.0989422062055487E-3</v>
      </c>
    </row>
    <row r="223" spans="1:11" x14ac:dyDescent="0.2">
      <c r="A223" s="1" t="s">
        <v>122</v>
      </c>
      <c r="B223" s="1">
        <v>4469</v>
      </c>
      <c r="C223" s="2">
        <v>9.9689376913510722E-2</v>
      </c>
      <c r="D223" s="5">
        <f>INDEX([1]字频!$C$2:$C$4980,MATCH(A223,[1]字频!$A$2:$A$4980,0))</f>
        <v>4.578436949373587E-2</v>
      </c>
      <c r="E223" s="5">
        <f>_xlfn.IFNA(C223-D223,"")</f>
        <v>5.3905007419774852E-2</v>
      </c>
      <c r="G223" s="11" t="s">
        <v>569</v>
      </c>
      <c r="H223" s="11">
        <v>648</v>
      </c>
      <c r="I223" s="12">
        <v>1.4454848118137154E-2</v>
      </c>
      <c r="J223" s="13">
        <v>8.3244308170428855E-3</v>
      </c>
      <c r="K223" s="13">
        <v>6.1304173010942684E-3</v>
      </c>
    </row>
    <row r="224" spans="1:11" x14ac:dyDescent="0.2">
      <c r="A224" s="1" t="s">
        <v>121</v>
      </c>
      <c r="B224" s="1">
        <v>3414</v>
      </c>
      <c r="C224" s="2">
        <v>7.6155634992778151E-2</v>
      </c>
      <c r="D224" s="5">
        <f>INDEX([1]字频!$C$2:$C$4980,MATCH(A224,[1]字频!$A$2:$A$4980,0))</f>
        <v>2.2198482178781027E-2</v>
      </c>
      <c r="E224" s="5">
        <f>_xlfn.IFNA(C224-D224,"")</f>
        <v>5.3957152813997128E-2</v>
      </c>
      <c r="G224" s="11" t="s">
        <v>562</v>
      </c>
      <c r="H224" s="11">
        <v>344</v>
      </c>
      <c r="I224" s="12">
        <v>7.6735613466654027E-3</v>
      </c>
      <c r="J224" s="13">
        <v>1.3874051361738142E-3</v>
      </c>
      <c r="K224" s="13">
        <v>6.2861562104915888E-3</v>
      </c>
    </row>
    <row r="225" spans="1:11" x14ac:dyDescent="0.2">
      <c r="A225" s="1" t="s">
        <v>120</v>
      </c>
      <c r="B225" s="1">
        <v>8764</v>
      </c>
      <c r="C225" s="2">
        <v>0.19549735942492905</v>
      </c>
      <c r="D225" s="5">
        <f>INDEX([1]字频!$C$2:$C$4980,MATCH(A225,[1]字频!$A$2:$A$4980,0))</f>
        <v>0.14151532388972904</v>
      </c>
      <c r="E225" s="5">
        <f>_xlfn.IFNA(C225-D225,"")</f>
        <v>5.3982035535200007E-2</v>
      </c>
      <c r="G225" s="11" t="s">
        <v>561</v>
      </c>
      <c r="H225" s="11">
        <v>1031</v>
      </c>
      <c r="I225" s="12">
        <v>2.2998377175616369E-2</v>
      </c>
      <c r="J225" s="13">
        <v>1.6648861634085771E-2</v>
      </c>
      <c r="K225" s="13">
        <v>6.3495155415305982E-3</v>
      </c>
    </row>
    <row r="226" spans="1:11" x14ac:dyDescent="0.2">
      <c r="A226" s="1" t="s">
        <v>119</v>
      </c>
      <c r="B226" s="1">
        <v>2692</v>
      </c>
      <c r="C226" s="2">
        <v>6.0050078910532739E-2</v>
      </c>
      <c r="D226" s="5">
        <f>INDEX([1]字频!$C$2:$C$4980,MATCH(A226,[1]字频!$A$2:$A$4980,0))</f>
        <v>5.5496205446952567E-3</v>
      </c>
      <c r="E226" s="5">
        <f>_xlfn.IFNA(C226-D226,"")</f>
        <v>5.450045836583748E-2</v>
      </c>
      <c r="G226" s="11" t="s">
        <v>556</v>
      </c>
      <c r="H226" s="11">
        <v>877</v>
      </c>
      <c r="I226" s="12">
        <v>1.9563120061120806E-2</v>
      </c>
      <c r="J226" s="13">
        <v>1.3180348793651235E-2</v>
      </c>
      <c r="K226" s="13">
        <v>6.3827712674695714E-3</v>
      </c>
    </row>
    <row r="227" spans="1:11" x14ac:dyDescent="0.2">
      <c r="A227" s="1" t="s">
        <v>118</v>
      </c>
      <c r="B227" s="1">
        <v>3159</v>
      </c>
      <c r="C227" s="2">
        <v>7.0467384575918626E-2</v>
      </c>
      <c r="D227" s="5">
        <f>INDEX([1]字频!$C$2:$C$4980,MATCH(A227,[1]字频!$A$2:$A$4980,0))</f>
        <v>1.5955159065998863E-2</v>
      </c>
      <c r="E227" s="5">
        <f>_xlfn.IFNA(C227-D227,"")</f>
        <v>5.4512225509919764E-2</v>
      </c>
      <c r="G227" s="11" t="s">
        <v>552</v>
      </c>
      <c r="H227" s="11">
        <v>1222</v>
      </c>
      <c r="I227" s="12">
        <v>2.7258988272166051E-2</v>
      </c>
      <c r="J227" s="13">
        <v>2.0811077042607214E-2</v>
      </c>
      <c r="K227" s="13">
        <v>6.4479112295588378E-3</v>
      </c>
    </row>
    <row r="228" spans="1:11" x14ac:dyDescent="0.2">
      <c r="A228" s="1" t="s">
        <v>117</v>
      </c>
      <c r="B228" s="1">
        <v>5812</v>
      </c>
      <c r="C228" s="2">
        <v>0.12964749577563756</v>
      </c>
      <c r="D228" s="5">
        <f>INDEX([1]字频!$C$2:$C$4980,MATCH(A228,[1]字频!$A$2:$A$4980,0))</f>
        <v>7.4919877353385969E-2</v>
      </c>
      <c r="E228" s="5">
        <f>_xlfn.IFNA(C228-D228,"")</f>
        <v>5.4727618422251587E-2</v>
      </c>
      <c r="G228" s="11" t="s">
        <v>549</v>
      </c>
      <c r="H228" s="11">
        <v>3185</v>
      </c>
      <c r="I228" s="12">
        <v>7.104736304979449E-2</v>
      </c>
      <c r="J228" s="13">
        <v>6.4514338832082352E-2</v>
      </c>
      <c r="K228" s="13">
        <v>6.5330242177121384E-3</v>
      </c>
    </row>
    <row r="229" spans="1:11" x14ac:dyDescent="0.2">
      <c r="A229" s="1" t="s">
        <v>116</v>
      </c>
      <c r="B229" s="1">
        <v>7350</v>
      </c>
      <c r="C229" s="2">
        <v>0.16395545319183347</v>
      </c>
      <c r="D229" s="5">
        <f>INDEX([1]字频!$C$2:$C$4980,MATCH(A229,[1]字频!$A$2:$A$4980,0))</f>
        <v>0.1082176006215575</v>
      </c>
      <c r="E229" s="5">
        <f>_xlfn.IFNA(C229-D229,"")</f>
        <v>5.573785257027597E-2</v>
      </c>
      <c r="G229" s="11" t="s">
        <v>539</v>
      </c>
      <c r="H229" s="11">
        <v>522</v>
      </c>
      <c r="I229" s="12">
        <v>1.1644183206277151E-2</v>
      </c>
      <c r="J229" s="13">
        <v>4.8559179766083493E-3</v>
      </c>
      <c r="K229" s="13">
        <v>6.7882652296688013E-3</v>
      </c>
    </row>
    <row r="230" spans="1:11" x14ac:dyDescent="0.2">
      <c r="A230" s="1" t="s">
        <v>115</v>
      </c>
      <c r="B230" s="1">
        <v>7734</v>
      </c>
      <c r="C230" s="2">
        <v>0.17252128911369252</v>
      </c>
      <c r="D230" s="5">
        <f>INDEX([1]字频!$C$2:$C$4980,MATCH(A230,[1]字频!$A$2:$A$4980,0))</f>
        <v>0.1165420314386004</v>
      </c>
      <c r="E230" s="5">
        <f>_xlfn.IFNA(C230-D230,"")</f>
        <v>5.5979257675092126E-2</v>
      </c>
      <c r="G230" s="11" t="s">
        <v>538</v>
      </c>
      <c r="H230" s="11">
        <v>432</v>
      </c>
      <c r="I230" s="12">
        <v>9.6365654120914353E-3</v>
      </c>
      <c r="J230" s="13">
        <v>2.7748102723476283E-3</v>
      </c>
      <c r="K230" s="13">
        <v>6.8617551397438074E-3</v>
      </c>
    </row>
    <row r="231" spans="1:11" x14ac:dyDescent="0.2">
      <c r="A231" s="1" t="s">
        <v>114</v>
      </c>
      <c r="B231" s="1">
        <v>2609</v>
      </c>
      <c r="C231" s="2">
        <v>5.8198609167005921E-2</v>
      </c>
      <c r="D231" s="5">
        <f>INDEX([1]字频!$C$2:$C$4980,MATCH(A231,[1]字频!$A$2:$A$4980,0))</f>
        <v>2.0811077042607214E-3</v>
      </c>
      <c r="E231" s="5">
        <f>_xlfn.IFNA(C231-D231,"")</f>
        <v>5.6117501462745203E-2</v>
      </c>
      <c r="G231" s="11" t="s">
        <v>537</v>
      </c>
      <c r="H231" s="11">
        <v>743</v>
      </c>
      <c r="I231" s="12">
        <v>1.6574000234222078E-2</v>
      </c>
      <c r="J231" s="13">
        <v>9.7118359532166985E-3</v>
      </c>
      <c r="K231" s="13">
        <v>6.8621642810053791E-3</v>
      </c>
    </row>
    <row r="232" spans="1:11" x14ac:dyDescent="0.2">
      <c r="A232" s="1" t="s">
        <v>113</v>
      </c>
      <c r="B232" s="1">
        <v>3267</v>
      </c>
      <c r="C232" s="2">
        <v>7.2876525928941491E-2</v>
      </c>
      <c r="D232" s="5">
        <f>INDEX([1]字频!$C$2:$C$4980,MATCH(A232,[1]字频!$A$2:$A$4980,0))</f>
        <v>1.6648861634085771E-2</v>
      </c>
      <c r="E232" s="5">
        <f>_xlfn.IFNA(C232-D232,"")</f>
        <v>5.622766429485572E-2</v>
      </c>
      <c r="G232" s="11" t="s">
        <v>526</v>
      </c>
      <c r="H232" s="11">
        <v>789</v>
      </c>
      <c r="I232" s="12">
        <v>1.7600115995694776E-2</v>
      </c>
      <c r="J232" s="13">
        <v>1.0405538521303607E-2</v>
      </c>
      <c r="K232" s="13">
        <v>7.1945774743911693E-3</v>
      </c>
    </row>
    <row r="233" spans="1:11" x14ac:dyDescent="0.2">
      <c r="A233" s="1" t="s">
        <v>112</v>
      </c>
      <c r="B233" s="1">
        <v>2928</v>
      </c>
      <c r="C233" s="2">
        <v>6.5314498904175289E-2</v>
      </c>
      <c r="D233" s="5">
        <f>INDEX([1]字频!$C$2:$C$4980,MATCH(A233,[1]字频!$A$2:$A$4980,0))</f>
        <v>9.018133385129792E-3</v>
      </c>
      <c r="E233" s="5">
        <f>_xlfn.IFNA(C233-D233,"")</f>
        <v>5.6296365519045495E-2</v>
      </c>
      <c r="G233" s="11" t="s">
        <v>518</v>
      </c>
      <c r="H233" s="11">
        <v>362</v>
      </c>
      <c r="I233" s="12">
        <v>8.0750849055025459E-3</v>
      </c>
      <c r="J233" s="13">
        <v>6.9370256808690709E-4</v>
      </c>
      <c r="K233" s="13">
        <v>7.3813823374156385E-3</v>
      </c>
    </row>
    <row r="234" spans="1:11" x14ac:dyDescent="0.2">
      <c r="A234" s="1" t="s">
        <v>111</v>
      </c>
      <c r="B234" s="1">
        <v>5072</v>
      </c>
      <c r="C234" s="2">
        <v>0.11314041613455501</v>
      </c>
      <c r="D234" s="5">
        <f>INDEX([1]字频!$C$2:$C$4980,MATCH(A234,[1]字频!$A$2:$A$4980,0))</f>
        <v>5.6189908015039473E-2</v>
      </c>
      <c r="E234" s="5">
        <f>_xlfn.IFNA(C234-D234,"")</f>
        <v>5.695050811951554E-2</v>
      </c>
      <c r="G234" s="11" t="s">
        <v>496</v>
      </c>
      <c r="H234" s="11">
        <v>731</v>
      </c>
      <c r="I234" s="12">
        <v>1.630631786166398E-2</v>
      </c>
      <c r="J234" s="13">
        <v>8.3244308170428855E-3</v>
      </c>
      <c r="K234" s="13">
        <v>7.981887044621095E-3</v>
      </c>
    </row>
    <row r="235" spans="1:11" x14ac:dyDescent="0.2">
      <c r="A235" s="1" t="s">
        <v>110</v>
      </c>
      <c r="B235" s="1">
        <v>5336</v>
      </c>
      <c r="C235" s="2">
        <v>0.11902942833083309</v>
      </c>
      <c r="D235" s="5">
        <f>INDEX([1]字频!$C$2:$C$4980,MATCH(A235,[1]字频!$A$2:$A$4980,0))</f>
        <v>6.1739528559734726E-2</v>
      </c>
      <c r="E235" s="5">
        <f>_xlfn.IFNA(C235-D235,"")</f>
        <v>5.7289899771098364E-2</v>
      </c>
      <c r="G235" s="11" t="s">
        <v>492</v>
      </c>
      <c r="H235" s="11">
        <v>2417</v>
      </c>
      <c r="I235" s="12">
        <v>5.3915691206076387E-2</v>
      </c>
      <c r="J235" s="13">
        <v>4.578436949373587E-2</v>
      </c>
      <c r="K235" s="13">
        <v>8.1313217123405168E-3</v>
      </c>
    </row>
    <row r="236" spans="1:11" x14ac:dyDescent="0.2">
      <c r="A236" s="1" t="s">
        <v>109</v>
      </c>
      <c r="B236" s="1">
        <v>4440</v>
      </c>
      <c r="C236" s="2">
        <v>9.9042477846495308E-2</v>
      </c>
      <c r="D236" s="5">
        <f>INDEX([1]字频!$C$2:$C$4980,MATCH(A236,[1]字频!$A$2:$A$4980,0))</f>
        <v>4.0234748949040611E-2</v>
      </c>
      <c r="E236" s="5">
        <f>_xlfn.IFNA(C236-D236,"")</f>
        <v>5.8807728897454697E-2</v>
      </c>
      <c r="G236" s="11" t="s">
        <v>490</v>
      </c>
      <c r="H236" s="11">
        <v>585</v>
      </c>
      <c r="I236" s="12">
        <v>1.3049515662207151E-2</v>
      </c>
      <c r="J236" s="13">
        <v>4.8559179766083493E-3</v>
      </c>
      <c r="K236" s="13">
        <v>8.1935976855988021E-3</v>
      </c>
    </row>
    <row r="237" spans="1:11" x14ac:dyDescent="0.2">
      <c r="A237" s="1" t="s">
        <v>108</v>
      </c>
      <c r="B237" s="1">
        <v>4224</v>
      </c>
      <c r="C237" s="2">
        <v>9.4224195140449593E-2</v>
      </c>
      <c r="D237" s="5">
        <f>INDEX([1]字频!$C$2:$C$4980,MATCH(A237,[1]字频!$A$2:$A$4980,0))</f>
        <v>3.4685128404345351E-2</v>
      </c>
      <c r="E237" s="5">
        <f>_xlfn.IFNA(C237-D237,"")</f>
        <v>5.9539066736104242E-2</v>
      </c>
      <c r="G237" s="11" t="s">
        <v>483</v>
      </c>
      <c r="H237" s="11">
        <v>602</v>
      </c>
      <c r="I237" s="12">
        <v>1.3428732356664455E-2</v>
      </c>
      <c r="J237" s="13">
        <v>4.8559179766083493E-3</v>
      </c>
      <c r="K237" s="13">
        <v>8.5728143800561062E-3</v>
      </c>
    </row>
    <row r="238" spans="1:11" x14ac:dyDescent="0.2">
      <c r="A238" s="1" t="s">
        <v>107</v>
      </c>
      <c r="B238" s="1">
        <v>4889</v>
      </c>
      <c r="C238" s="2">
        <v>0.10905825995304405</v>
      </c>
      <c r="D238" s="5">
        <f>INDEX([1]字频!$C$2:$C$4980,MATCH(A238,[1]字频!$A$2:$A$4980,0))</f>
        <v>4.8559179766083496E-2</v>
      </c>
      <c r="E238" s="5">
        <f>_xlfn.IFNA(C238-D238,"")</f>
        <v>6.0499080186960555E-2</v>
      </c>
      <c r="G238" s="11" t="s">
        <v>471</v>
      </c>
      <c r="H238" s="11">
        <v>2167</v>
      </c>
      <c r="I238" s="12">
        <v>4.8338975111116067E-2</v>
      </c>
      <c r="J238" s="13">
        <v>3.9541046380953702E-2</v>
      </c>
      <c r="K238" s="13">
        <v>8.7979287301623646E-3</v>
      </c>
    </row>
    <row r="239" spans="1:11" x14ac:dyDescent="0.2">
      <c r="A239" s="1" t="s">
        <v>106</v>
      </c>
      <c r="B239" s="1">
        <v>28040</v>
      </c>
      <c r="C239" s="2">
        <v>0.62548447721074962</v>
      </c>
      <c r="D239" s="5">
        <f>INDEX([1]字频!$C$2:$C$4980,MATCH(A239,[1]字频!$A$2:$A$4980,0))</f>
        <v>0.5646738904227423</v>
      </c>
      <c r="E239" s="5">
        <f>_xlfn.IFNA(C239-D239,"")</f>
        <v>6.0810586788007326E-2</v>
      </c>
      <c r="G239" s="11" t="s">
        <v>467</v>
      </c>
      <c r="H239" s="11">
        <v>959</v>
      </c>
      <c r="I239" s="12">
        <v>2.1392282940267793E-2</v>
      </c>
      <c r="J239" s="13">
        <v>1.2486646225564328E-2</v>
      </c>
      <c r="K239" s="13">
        <v>8.9056367147034646E-3</v>
      </c>
    </row>
    <row r="240" spans="1:11" x14ac:dyDescent="0.2">
      <c r="A240" s="1" t="s">
        <v>105</v>
      </c>
      <c r="B240" s="1">
        <v>4404</v>
      </c>
      <c r="C240" s="2">
        <v>9.823943072882102E-2</v>
      </c>
      <c r="D240" s="5">
        <f>INDEX([1]字频!$C$2:$C$4980,MATCH(A240,[1]字频!$A$2:$A$4980,0))</f>
        <v>3.6766236108606076E-2</v>
      </c>
      <c r="E240" s="5">
        <f>_xlfn.IFNA(C240-D240,"")</f>
        <v>6.1473194620214944E-2</v>
      </c>
      <c r="G240" s="11" t="s">
        <v>463</v>
      </c>
      <c r="H240" s="11">
        <v>686</v>
      </c>
      <c r="I240" s="12">
        <v>1.5302508964571124E-2</v>
      </c>
      <c r="J240" s="13">
        <v>6.2433231127821641E-3</v>
      </c>
      <c r="K240" s="13">
        <v>9.0591858517889597E-3</v>
      </c>
    </row>
    <row r="241" spans="1:11" x14ac:dyDescent="0.2">
      <c r="A241" s="1" t="s">
        <v>104</v>
      </c>
      <c r="B241" s="1">
        <v>3786</v>
      </c>
      <c r="C241" s="2">
        <v>8.4453788542079106E-2</v>
      </c>
      <c r="D241" s="5">
        <f>INDEX([1]字频!$C$2:$C$4980,MATCH(A241,[1]字频!$A$2:$A$4980,0))</f>
        <v>2.2892184746867935E-2</v>
      </c>
      <c r="E241" s="5">
        <f>_xlfn.IFNA(C241-D241,"")</f>
        <v>6.1561603795211167E-2</v>
      </c>
      <c r="G241" s="11" t="s">
        <v>458</v>
      </c>
      <c r="H241" s="11">
        <v>449</v>
      </c>
      <c r="I241" s="12">
        <v>1.0015782106548738E-2</v>
      </c>
      <c r="J241" s="13">
        <v>6.9370256808690709E-4</v>
      </c>
      <c r="K241" s="13">
        <v>9.3220795384618312E-3</v>
      </c>
    </row>
    <row r="242" spans="1:11" x14ac:dyDescent="0.2">
      <c r="A242" s="1" t="s">
        <v>103</v>
      </c>
      <c r="B242" s="1">
        <v>5989</v>
      </c>
      <c r="C242" s="2">
        <v>0.13359581077086949</v>
      </c>
      <c r="D242" s="5">
        <f>INDEX([1]字频!$C$2:$C$4980,MATCH(A242,[1]字频!$A$2:$A$4980,0))</f>
        <v>7.0757661944864519E-2</v>
      </c>
      <c r="E242" s="5">
        <f>_xlfn.IFNA(C242-D242,"")</f>
        <v>6.2838148826004969E-2</v>
      </c>
      <c r="G242" s="11" t="s">
        <v>457</v>
      </c>
      <c r="H242" s="11">
        <v>980</v>
      </c>
      <c r="I242" s="12">
        <v>2.1860727092244462E-2</v>
      </c>
      <c r="J242" s="13">
        <v>1.2486646225564328E-2</v>
      </c>
      <c r="K242" s="13">
        <v>9.3740808666801338E-3</v>
      </c>
    </row>
    <row r="243" spans="1:11" x14ac:dyDescent="0.2">
      <c r="A243" s="1" t="s">
        <v>102</v>
      </c>
      <c r="B243" s="1">
        <v>7358</v>
      </c>
      <c r="C243" s="2">
        <v>0.1641339081068722</v>
      </c>
      <c r="D243" s="5">
        <f>INDEX([1]字频!$C$2:$C$4980,MATCH(A243,[1]字频!$A$2:$A$4980,0))</f>
        <v>0.10128057494068843</v>
      </c>
      <c r="E243" s="5">
        <f>_xlfn.IFNA(C243-D243,"")</f>
        <v>6.2853333166183772E-2</v>
      </c>
      <c r="G243" s="11" t="s">
        <v>452</v>
      </c>
      <c r="H243" s="11">
        <v>892</v>
      </c>
      <c r="I243" s="12">
        <v>1.9897723026818429E-2</v>
      </c>
      <c r="J243" s="13">
        <v>1.0405538521303607E-2</v>
      </c>
      <c r="K243" s="13">
        <v>9.4921845055148217E-3</v>
      </c>
    </row>
    <row r="244" spans="1:11" x14ac:dyDescent="0.2">
      <c r="A244" s="1" t="s">
        <v>101</v>
      </c>
      <c r="B244" s="1">
        <v>12347</v>
      </c>
      <c r="C244" s="2">
        <v>0.27542285449790038</v>
      </c>
      <c r="D244" s="5">
        <f>INDEX([1]字频!$C$2:$C$4980,MATCH(A244,[1]字频!$A$2:$A$4980,0))</f>
        <v>0.21157928326650666</v>
      </c>
      <c r="E244" s="5">
        <f>_xlfn.IFNA(C244-D244,"")</f>
        <v>6.3843571231393725E-2</v>
      </c>
      <c r="G244" s="11" t="s">
        <v>451</v>
      </c>
      <c r="H244" s="11">
        <v>2450</v>
      </c>
      <c r="I244" s="12">
        <v>5.4651817730611146E-2</v>
      </c>
      <c r="J244" s="13">
        <v>4.5090666925648955E-2</v>
      </c>
      <c r="K244" s="13">
        <v>9.5611508049621916E-3</v>
      </c>
    </row>
    <row r="245" spans="1:11" x14ac:dyDescent="0.2">
      <c r="A245" s="1" t="s">
        <v>100</v>
      </c>
      <c r="B245" s="1">
        <v>5138</v>
      </c>
      <c r="C245" s="2">
        <v>0.11461266918362453</v>
      </c>
      <c r="D245" s="5">
        <f>INDEX([1]字频!$C$2:$C$4980,MATCH(A245,[1]字频!$A$2:$A$4980,0))</f>
        <v>5.0640287470344214E-2</v>
      </c>
      <c r="E245" s="5">
        <f>_xlfn.IFNA(C245-D245,"")</f>
        <v>6.3972381713280319E-2</v>
      </c>
      <c r="G245" s="11" t="s">
        <v>446</v>
      </c>
      <c r="H245" s="11">
        <v>588</v>
      </c>
      <c r="I245" s="12">
        <v>1.3116436255346677E-2</v>
      </c>
      <c r="J245" s="13">
        <v>3.4685128404345353E-3</v>
      </c>
      <c r="K245" s="13">
        <v>9.6479234149121421E-3</v>
      </c>
    </row>
    <row r="246" spans="1:11" x14ac:dyDescent="0.2">
      <c r="A246" s="1" t="s">
        <v>99</v>
      </c>
      <c r="B246" s="1">
        <v>3488</v>
      </c>
      <c r="C246" s="2">
        <v>7.7806342956886404E-2</v>
      </c>
      <c r="D246" s="5">
        <f>INDEX([1]字频!$C$2:$C$4980,MATCH(A246,[1]字频!$A$2:$A$4980,0))</f>
        <v>1.1099241089390513E-2</v>
      </c>
      <c r="E246" s="5">
        <f>_xlfn.IFNA(C246-D246,"")</f>
        <v>6.6707101867495885E-2</v>
      </c>
      <c r="G246" s="11" t="s">
        <v>443</v>
      </c>
      <c r="H246" s="11">
        <v>776</v>
      </c>
      <c r="I246" s="12">
        <v>1.7310126758756841E-2</v>
      </c>
      <c r="J246" s="13">
        <v>7.630728248955978E-3</v>
      </c>
      <c r="K246" s="13">
        <v>9.6793985098008635E-3</v>
      </c>
    </row>
    <row r="247" spans="1:11" x14ac:dyDescent="0.2">
      <c r="A247" s="1" t="s">
        <v>98</v>
      </c>
      <c r="B247" s="1">
        <v>5576</v>
      </c>
      <c r="C247" s="2">
        <v>0.12438307578199501</v>
      </c>
      <c r="D247" s="5">
        <f>INDEX([1]字频!$C$2:$C$4980,MATCH(A247,[1]字频!$A$2:$A$4980,0))</f>
        <v>5.757731315121329E-2</v>
      </c>
      <c r="E247" s="5">
        <f>_xlfn.IFNA(C247-D247,"")</f>
        <v>6.6805762630781723E-2</v>
      </c>
      <c r="G247" s="11" t="s">
        <v>442</v>
      </c>
      <c r="H247" s="11">
        <v>530</v>
      </c>
      <c r="I247" s="12">
        <v>1.1822638121315883E-2</v>
      </c>
      <c r="J247" s="13">
        <v>2.0811077042607214E-3</v>
      </c>
      <c r="K247" s="13">
        <v>9.7415304170551612E-3</v>
      </c>
    </row>
    <row r="248" spans="1:11" x14ac:dyDescent="0.2">
      <c r="A248" s="1" t="s">
        <v>97</v>
      </c>
      <c r="B248" s="1">
        <v>24617</v>
      </c>
      <c r="C248" s="2">
        <v>0.54912808043855299</v>
      </c>
      <c r="D248" s="5">
        <f>INDEX([1]字频!$C$2:$C$4980,MATCH(A248,[1]字频!$A$2:$A$4980,0))</f>
        <v>0.48142958225231353</v>
      </c>
      <c r="E248" s="5">
        <f>_xlfn.IFNA(C248-D248,"")</f>
        <v>6.7698498186239464E-2</v>
      </c>
      <c r="G248" s="11" t="s">
        <v>439</v>
      </c>
      <c r="H248" s="11">
        <v>1250</v>
      </c>
      <c r="I248" s="12">
        <v>2.7883580474801606E-2</v>
      </c>
      <c r="J248" s="13">
        <v>1.8036266770259584E-2</v>
      </c>
      <c r="K248" s="13">
        <v>9.8473137045420218E-3</v>
      </c>
    </row>
    <row r="249" spans="1:11" x14ac:dyDescent="0.2">
      <c r="A249" s="1" t="s">
        <v>96</v>
      </c>
      <c r="B249" s="1">
        <v>8447</v>
      </c>
      <c r="C249" s="2">
        <v>0.18842608341651934</v>
      </c>
      <c r="D249" s="5">
        <f>INDEX([1]字频!$C$2:$C$4980,MATCH(A249,[1]字频!$A$2:$A$4980,0))</f>
        <v>0.12070424684712183</v>
      </c>
      <c r="E249" s="5">
        <f>_xlfn.IFNA(C249-D249,"")</f>
        <v>6.7721836569397509E-2</v>
      </c>
      <c r="G249" s="11" t="s">
        <v>435</v>
      </c>
      <c r="H249" s="11">
        <v>602</v>
      </c>
      <c r="I249" s="12">
        <v>1.3428732356664455E-2</v>
      </c>
      <c r="J249" s="13">
        <v>3.4685128404345353E-3</v>
      </c>
      <c r="K249" s="13">
        <v>9.9602195162299192E-3</v>
      </c>
    </row>
    <row r="250" spans="1:11" x14ac:dyDescent="0.2">
      <c r="A250" s="1" t="s">
        <v>95</v>
      </c>
      <c r="B250" s="1">
        <v>3858</v>
      </c>
      <c r="C250" s="2">
        <v>8.6059882777427682E-2</v>
      </c>
      <c r="D250" s="5">
        <f>INDEX([1]字频!$C$2:$C$4980,MATCH(A250,[1]字频!$A$2:$A$4980,0))</f>
        <v>1.8036266770259584E-2</v>
      </c>
      <c r="E250" s="5">
        <f>_xlfn.IFNA(C250-D250,"")</f>
        <v>6.8023616007168095E-2</v>
      </c>
      <c r="G250" s="11" t="s">
        <v>432</v>
      </c>
      <c r="H250" s="11">
        <v>825</v>
      </c>
      <c r="I250" s="12">
        <v>1.8403163113369061E-2</v>
      </c>
      <c r="J250" s="13">
        <v>8.3244308170428855E-3</v>
      </c>
      <c r="K250" s="13">
        <v>1.0078732296326175E-2</v>
      </c>
    </row>
    <row r="251" spans="1:11" x14ac:dyDescent="0.2">
      <c r="A251" s="1" t="s">
        <v>94</v>
      </c>
      <c r="B251" s="1">
        <v>6595</v>
      </c>
      <c r="C251" s="2">
        <v>0.14711377058505329</v>
      </c>
      <c r="D251" s="5">
        <f>INDEX([1]字频!$C$2:$C$4980,MATCH(A251,[1]字频!$A$2:$A$4980,0))</f>
        <v>7.8388390193820504E-2</v>
      </c>
      <c r="E251" s="5">
        <f>_xlfn.IFNA(C251-D251,"")</f>
        <v>6.8725380391232785E-2</v>
      </c>
      <c r="G251" s="11" t="s">
        <v>431</v>
      </c>
      <c r="H251" s="11">
        <v>549</v>
      </c>
      <c r="I251" s="12">
        <v>1.2246468544532867E-2</v>
      </c>
      <c r="J251" s="13">
        <v>2.0811077042607214E-3</v>
      </c>
      <c r="K251" s="13">
        <v>1.0165360840272145E-2</v>
      </c>
    </row>
    <row r="252" spans="1:11" x14ac:dyDescent="0.2">
      <c r="A252" s="1" t="s">
        <v>93</v>
      </c>
      <c r="B252" s="1">
        <v>5728</v>
      </c>
      <c r="C252" s="2">
        <v>0.12777371916773089</v>
      </c>
      <c r="D252" s="5">
        <f>INDEX([1]字频!$C$2:$C$4980,MATCH(A252,[1]字频!$A$2:$A$4980,0))</f>
        <v>5.89647182873871E-2</v>
      </c>
      <c r="E252" s="5">
        <f>_xlfn.IFNA(C252-D252,"")</f>
        <v>6.8809000880343793E-2</v>
      </c>
      <c r="G252" s="11" t="s">
        <v>430</v>
      </c>
      <c r="H252" s="11">
        <v>1234</v>
      </c>
      <c r="I252" s="12">
        <v>2.7526670644724149E-2</v>
      </c>
      <c r="J252" s="13">
        <v>1.7342564202172676E-2</v>
      </c>
      <c r="K252" s="13">
        <v>1.0184106442551473E-2</v>
      </c>
    </row>
    <row r="253" spans="1:11" x14ac:dyDescent="0.2">
      <c r="A253" s="1" t="s">
        <v>92</v>
      </c>
      <c r="B253" s="1">
        <v>3246</v>
      </c>
      <c r="C253" s="2">
        <v>7.2408081776964825E-2</v>
      </c>
      <c r="D253" s="5">
        <f>INDEX([1]字频!$C$2:$C$4980,MATCH(A253,[1]字频!$A$2:$A$4980,0))</f>
        <v>2.7748102723476283E-3</v>
      </c>
      <c r="E253" s="5">
        <f>_xlfn.IFNA(C253-D253,"")</f>
        <v>6.9633271504617192E-2</v>
      </c>
      <c r="G253" s="11" t="s">
        <v>423</v>
      </c>
      <c r="H253" s="11">
        <v>1252</v>
      </c>
      <c r="I253" s="12">
        <v>2.7928194203561293E-2</v>
      </c>
      <c r="J253" s="13">
        <v>1.7342564202172676E-2</v>
      </c>
      <c r="K253" s="13">
        <v>1.0585630001388617E-2</v>
      </c>
    </row>
    <row r="254" spans="1:11" x14ac:dyDescent="0.2">
      <c r="A254" s="1" t="s">
        <v>91</v>
      </c>
      <c r="B254" s="1">
        <v>6658</v>
      </c>
      <c r="C254" s="2">
        <v>0.14851910304098329</v>
      </c>
      <c r="D254" s="5">
        <f>INDEX([1]字频!$C$2:$C$4980,MATCH(A254,[1]字频!$A$2:$A$4980,0))</f>
        <v>7.8388390193820504E-2</v>
      </c>
      <c r="E254" s="5">
        <f>_xlfn.IFNA(C254-D254,"")</f>
        <v>7.0130712847162782E-2</v>
      </c>
      <c r="G254" s="11" t="s">
        <v>420</v>
      </c>
      <c r="H254" s="11">
        <v>606</v>
      </c>
      <c r="I254" s="12">
        <v>1.3517959814183821E-2</v>
      </c>
      <c r="J254" s="13">
        <v>2.7748102723476283E-3</v>
      </c>
      <c r="K254" s="13">
        <v>1.0743149541836193E-2</v>
      </c>
    </row>
    <row r="255" spans="1:11" x14ac:dyDescent="0.2">
      <c r="A255" s="1" t="s">
        <v>90</v>
      </c>
      <c r="B255" s="1">
        <v>9664</v>
      </c>
      <c r="C255" s="2">
        <v>0.21557353736678619</v>
      </c>
      <c r="D255" s="5">
        <f>INDEX([1]字频!$C$2:$C$4980,MATCH(A255,[1]字频!$A$2:$A$4980,0))</f>
        <v>0.14498383673016357</v>
      </c>
      <c r="E255" s="5">
        <f>_xlfn.IFNA(C255-D255,"")</f>
        <v>7.0589700636622621E-2</v>
      </c>
      <c r="G255" s="11" t="s">
        <v>418</v>
      </c>
      <c r="H255" s="11">
        <v>925</v>
      </c>
      <c r="I255" s="12">
        <v>2.0633849551353192E-2</v>
      </c>
      <c r="J255" s="13">
        <v>9.7118359532166985E-3</v>
      </c>
      <c r="K255" s="13">
        <v>1.0922013598136493E-2</v>
      </c>
    </row>
    <row r="256" spans="1:11" x14ac:dyDescent="0.2">
      <c r="A256" s="1" t="s">
        <v>89</v>
      </c>
      <c r="B256" s="1">
        <v>6665</v>
      </c>
      <c r="C256" s="2">
        <v>0.14867525109164217</v>
      </c>
      <c r="D256" s="5">
        <f>INDEX([1]字频!$C$2:$C$4980,MATCH(A256,[1]字频!$A$2:$A$4980,0))</f>
        <v>7.7000985057646673E-2</v>
      </c>
      <c r="E256" s="5">
        <f>_xlfn.IFNA(C256-D256,"")</f>
        <v>7.1674266033995501E-2</v>
      </c>
      <c r="G256" s="11" t="s">
        <v>417</v>
      </c>
      <c r="H256" s="11">
        <v>1116</v>
      </c>
      <c r="I256" s="12">
        <v>2.4894460647902874E-2</v>
      </c>
      <c r="J256" s="13">
        <v>1.3874051361738141E-2</v>
      </c>
      <c r="K256" s="13">
        <v>1.1020409286164733E-2</v>
      </c>
    </row>
    <row r="257" spans="1:11" x14ac:dyDescent="0.2">
      <c r="A257" s="1" t="s">
        <v>88</v>
      </c>
      <c r="B257" s="1">
        <v>5238</v>
      </c>
      <c r="C257" s="2">
        <v>0.11684335562160866</v>
      </c>
      <c r="D257" s="5">
        <f>INDEX([1]字频!$C$2:$C$4980,MATCH(A257,[1]字频!$A$2:$A$4980,0))</f>
        <v>4.5090666925648955E-2</v>
      </c>
      <c r="E257" s="5">
        <f>_xlfn.IFNA(C257-D257,"")</f>
        <v>7.1752688695959715E-2</v>
      </c>
      <c r="G257" s="11" t="s">
        <v>414</v>
      </c>
      <c r="H257" s="11">
        <v>1963</v>
      </c>
      <c r="I257" s="12">
        <v>4.3788374777628446E-2</v>
      </c>
      <c r="J257" s="13">
        <v>3.2604020700084634E-2</v>
      </c>
      <c r="K257" s="13">
        <v>1.1184354077543812E-2</v>
      </c>
    </row>
    <row r="258" spans="1:11" x14ac:dyDescent="0.2">
      <c r="A258" s="1" t="s">
        <v>87</v>
      </c>
      <c r="B258" s="1">
        <v>4252</v>
      </c>
      <c r="C258" s="2">
        <v>9.4848787343085161E-2</v>
      </c>
      <c r="D258" s="5">
        <f>INDEX([1]字频!$C$2:$C$4980,MATCH(A258,[1]字频!$A$2:$A$4980,0))</f>
        <v>2.2198482178781027E-2</v>
      </c>
      <c r="E258" s="5">
        <f>_xlfn.IFNA(C258-D258,"")</f>
        <v>7.2650305164304138E-2</v>
      </c>
      <c r="G258" s="11" t="s">
        <v>408</v>
      </c>
      <c r="H258" s="11">
        <v>786</v>
      </c>
      <c r="I258" s="12">
        <v>1.7533195402555251E-2</v>
      </c>
      <c r="J258" s="13">
        <v>6.2433231127821641E-3</v>
      </c>
      <c r="K258" s="13">
        <v>1.1289872289773087E-2</v>
      </c>
    </row>
    <row r="259" spans="1:11" x14ac:dyDescent="0.2">
      <c r="A259" s="1" t="s">
        <v>86</v>
      </c>
      <c r="B259" s="1">
        <v>6528</v>
      </c>
      <c r="C259" s="2">
        <v>0.14561921067160394</v>
      </c>
      <c r="D259" s="5">
        <f>INDEX([1]字频!$C$2:$C$4980,MATCH(A259,[1]字频!$A$2:$A$4980,0))</f>
        <v>7.2838769649125237E-2</v>
      </c>
      <c r="E259" s="5">
        <f>_xlfn.IFNA(C259-D259,"")</f>
        <v>7.2780441022478701E-2</v>
      </c>
      <c r="G259" s="11" t="s">
        <v>403</v>
      </c>
      <c r="H259" s="11">
        <v>4869</v>
      </c>
      <c r="I259" s="12">
        <v>0.10861212266544723</v>
      </c>
      <c r="J259" s="13">
        <v>9.7118359532166992E-2</v>
      </c>
      <c r="K259" s="13">
        <v>1.1493763133280238E-2</v>
      </c>
    </row>
    <row r="260" spans="1:11" x14ac:dyDescent="0.2">
      <c r="A260" s="1" t="s">
        <v>85</v>
      </c>
      <c r="B260" s="1">
        <v>7512</v>
      </c>
      <c r="C260" s="2">
        <v>0.16756916522136775</v>
      </c>
      <c r="D260" s="5">
        <f>INDEX([1]字频!$C$2:$C$4980,MATCH(A260,[1]字频!$A$2:$A$4980,0))</f>
        <v>9.4343549259819359E-2</v>
      </c>
      <c r="E260" s="5">
        <f>_xlfn.IFNA(C260-D260,"")</f>
        <v>7.322561596154839E-2</v>
      </c>
      <c r="G260" s="11" t="s">
        <v>402</v>
      </c>
      <c r="H260" s="11">
        <v>952</v>
      </c>
      <c r="I260" s="12">
        <v>2.1236134889608904E-2</v>
      </c>
      <c r="J260" s="13">
        <v>9.7118359532166985E-3</v>
      </c>
      <c r="K260" s="13">
        <v>1.1524298936392206E-2</v>
      </c>
    </row>
    <row r="261" spans="1:11" x14ac:dyDescent="0.2">
      <c r="A261" s="1" t="s">
        <v>84</v>
      </c>
      <c r="B261" s="1">
        <v>7631</v>
      </c>
      <c r="C261" s="2">
        <v>0.17022368208256886</v>
      </c>
      <c r="D261" s="5">
        <f>INDEX([1]字频!$C$2:$C$4980,MATCH(A261,[1]字频!$A$2:$A$4980,0))</f>
        <v>9.6424656964080077E-2</v>
      </c>
      <c r="E261" s="5">
        <f>_xlfn.IFNA(C261-D261,"")</f>
        <v>7.3799025118488779E-2</v>
      </c>
      <c r="G261" s="11" t="s">
        <v>401</v>
      </c>
      <c r="H261" s="11">
        <v>1050</v>
      </c>
      <c r="I261" s="12">
        <v>2.3422207598833351E-2</v>
      </c>
      <c r="J261" s="13">
        <v>1.179294365747742E-2</v>
      </c>
      <c r="K261" s="13">
        <v>1.1629263941355931E-2</v>
      </c>
    </row>
    <row r="262" spans="1:11" x14ac:dyDescent="0.2">
      <c r="A262" s="1" t="s">
        <v>83</v>
      </c>
      <c r="B262" s="1">
        <v>4526</v>
      </c>
      <c r="C262" s="2">
        <v>0.10096086818316168</v>
      </c>
      <c r="D262" s="5">
        <f>INDEX([1]字频!$C$2:$C$4980,MATCH(A262,[1]字频!$A$2:$A$4980,0))</f>
        <v>2.6360697587302469E-2</v>
      </c>
      <c r="E262" s="5">
        <f>_xlfn.IFNA(C262-D262,"")</f>
        <v>7.4600170595859203E-2</v>
      </c>
      <c r="G262" s="11" t="s">
        <v>393</v>
      </c>
      <c r="H262" s="11">
        <v>1126</v>
      </c>
      <c r="I262" s="12">
        <v>2.5117529291701288E-2</v>
      </c>
      <c r="J262" s="13">
        <v>1.3180348793651235E-2</v>
      </c>
      <c r="K262" s="13">
        <v>1.1937180498050053E-2</v>
      </c>
    </row>
    <row r="263" spans="1:11" x14ac:dyDescent="0.2">
      <c r="A263" s="1" t="s">
        <v>82</v>
      </c>
      <c r="B263" s="1">
        <v>5569</v>
      </c>
      <c r="C263" s="2">
        <v>0.12422692773133613</v>
      </c>
      <c r="D263" s="5">
        <f>INDEX([1]字频!$C$2:$C$4980,MATCH(A263,[1]字频!$A$2:$A$4980,0))</f>
        <v>4.8559179766083496E-2</v>
      </c>
      <c r="E263" s="5">
        <f>_xlfn.IFNA(C263-D263,"")</f>
        <v>7.5667747965252635E-2</v>
      </c>
      <c r="G263" s="11" t="s">
        <v>386</v>
      </c>
      <c r="H263" s="11">
        <v>1143</v>
      </c>
      <c r="I263" s="12">
        <v>2.5496745986158593E-2</v>
      </c>
      <c r="J263" s="13">
        <v>1.3180348793651235E-2</v>
      </c>
      <c r="K263" s="13">
        <v>1.2316397192507359E-2</v>
      </c>
    </row>
    <row r="264" spans="1:11" x14ac:dyDescent="0.2">
      <c r="A264" s="1" t="s">
        <v>81</v>
      </c>
      <c r="B264" s="1">
        <v>3494</v>
      </c>
      <c r="C264" s="2">
        <v>7.7940184143165461E-2</v>
      </c>
      <c r="D264" s="5">
        <f>INDEX([1]字频!$C$2:$C$4980,MATCH(A264,[1]字频!$A$2:$A$4980,0))</f>
        <v>2.0811077042607214E-3</v>
      </c>
      <c r="E264" s="5">
        <f>_xlfn.IFNA(C264-D264,"")</f>
        <v>7.5859076438904743E-2</v>
      </c>
      <c r="G264" s="11" t="s">
        <v>383</v>
      </c>
      <c r="H264" s="11">
        <v>1555</v>
      </c>
      <c r="I264" s="12">
        <v>3.4687174110653203E-2</v>
      </c>
      <c r="J264" s="13">
        <v>2.2198482178781027E-2</v>
      </c>
      <c r="K264" s="13">
        <v>1.2488691931872176E-2</v>
      </c>
    </row>
    <row r="265" spans="1:11" x14ac:dyDescent="0.2">
      <c r="A265" s="1" t="s">
        <v>80</v>
      </c>
      <c r="B265" s="1">
        <v>5219</v>
      </c>
      <c r="C265" s="2">
        <v>0.11641952519839169</v>
      </c>
      <c r="D265" s="5">
        <f>INDEX([1]字频!$C$2:$C$4980,MATCH(A265,[1]字频!$A$2:$A$4980,0))</f>
        <v>4.0234748949040611E-2</v>
      </c>
      <c r="E265" s="5">
        <f>_xlfn.IFNA(C265-D265,"")</f>
        <v>7.6184776249351077E-2</v>
      </c>
      <c r="G265" s="11" t="s">
        <v>379</v>
      </c>
      <c r="H265" s="11">
        <v>2305</v>
      </c>
      <c r="I265" s="12">
        <v>5.1417322395534162E-2</v>
      </c>
      <c r="J265" s="13">
        <v>3.8847343812866794E-2</v>
      </c>
      <c r="K265" s="13">
        <v>1.2569978582667368E-2</v>
      </c>
    </row>
    <row r="266" spans="1:11" x14ac:dyDescent="0.2">
      <c r="A266" s="1" t="s">
        <v>79</v>
      </c>
      <c r="B266" s="1">
        <v>6186</v>
      </c>
      <c r="C266" s="2">
        <v>0.13799026305369819</v>
      </c>
      <c r="D266" s="5">
        <f>INDEX([1]字频!$C$2:$C$4980,MATCH(A266,[1]字频!$A$2:$A$4980,0))</f>
        <v>6.1739528559734726E-2</v>
      </c>
      <c r="E266" s="5">
        <f>_xlfn.IFNA(C266-D266,"")</f>
        <v>7.6250734493963468E-2</v>
      </c>
      <c r="G266" s="11" t="s">
        <v>374</v>
      </c>
      <c r="H266" s="11">
        <v>4116</v>
      </c>
      <c r="I266" s="12">
        <v>9.1815053787426729E-2</v>
      </c>
      <c r="J266" s="13">
        <v>7.9082092761907405E-2</v>
      </c>
      <c r="K266" s="13">
        <v>1.2732961025519324E-2</v>
      </c>
    </row>
    <row r="267" spans="1:11" x14ac:dyDescent="0.2">
      <c r="A267" s="1" t="s">
        <v>78</v>
      </c>
      <c r="B267" s="1">
        <v>11178</v>
      </c>
      <c r="C267" s="2">
        <v>0.24934613003786593</v>
      </c>
      <c r="D267" s="5">
        <f>INDEX([1]字频!$C$2:$C$4980,MATCH(A267,[1]字频!$A$2:$A$4980,0))</f>
        <v>0.17273193945363985</v>
      </c>
      <c r="E267" s="5">
        <f>_xlfn.IFNA(C267-D267,"")</f>
        <v>7.6614190584226083E-2</v>
      </c>
      <c r="G267" s="11" t="s">
        <v>373</v>
      </c>
      <c r="H267" s="11">
        <v>913</v>
      </c>
      <c r="I267" s="12">
        <v>2.0366167178795094E-2</v>
      </c>
      <c r="J267" s="13">
        <v>7.630728248955978E-3</v>
      </c>
      <c r="K267" s="13">
        <v>1.2735438929839117E-2</v>
      </c>
    </row>
    <row r="268" spans="1:11" x14ac:dyDescent="0.2">
      <c r="A268" s="1" t="s">
        <v>77</v>
      </c>
      <c r="B268" s="1">
        <v>23043</v>
      </c>
      <c r="C268" s="2">
        <v>0.51401707590468271</v>
      </c>
      <c r="D268" s="5">
        <f>INDEX([1]字频!$C$2:$C$4980,MATCH(A268,[1]字频!$A$2:$A$4980,0))</f>
        <v>0.43703261789475145</v>
      </c>
      <c r="E268" s="5">
        <f>_xlfn.IFNA(C268-D268,"")</f>
        <v>7.6984458009931256E-2</v>
      </c>
      <c r="G268" s="11" t="s">
        <v>363</v>
      </c>
      <c r="H268" s="11">
        <v>2255</v>
      </c>
      <c r="I268" s="12">
        <v>5.0301979176542097E-2</v>
      </c>
      <c r="J268" s="13">
        <v>3.6766236108606076E-2</v>
      </c>
      <c r="K268" s="13">
        <v>1.3535743067936021E-2</v>
      </c>
    </row>
    <row r="269" spans="1:11" x14ac:dyDescent="0.2">
      <c r="A269" s="1" t="s">
        <v>76</v>
      </c>
      <c r="B269" s="1">
        <v>3717</v>
      </c>
      <c r="C269" s="2">
        <v>8.2914614899870065E-2</v>
      </c>
      <c r="D269" s="5">
        <f>INDEX([1]字频!$C$2:$C$4980,MATCH(A269,[1]字频!$A$2:$A$4980,0))</f>
        <v>5.5496205446952567E-3</v>
      </c>
      <c r="E269" s="5">
        <f>_xlfn.IFNA(C269-D269,"")</f>
        <v>7.7364994355174813E-2</v>
      </c>
      <c r="G269" s="11" t="s">
        <v>361</v>
      </c>
      <c r="H269" s="11">
        <v>2926</v>
      </c>
      <c r="I269" s="12">
        <v>6.5269885175415612E-2</v>
      </c>
      <c r="J269" s="13">
        <v>5.1333990038431115E-2</v>
      </c>
      <c r="K269" s="13">
        <v>1.3935895136984497E-2</v>
      </c>
    </row>
    <row r="270" spans="1:11" x14ac:dyDescent="0.2">
      <c r="A270" s="1" t="s">
        <v>11</v>
      </c>
      <c r="B270" s="1">
        <v>5484</v>
      </c>
      <c r="C270" s="2">
        <v>0.12233084425904961</v>
      </c>
      <c r="D270" s="5">
        <f>INDEX([1]字频!$C$2:$C$4980,MATCH(A270,[1]字频!$A$2:$A$4980,0))</f>
        <v>4.3703261789475145E-2</v>
      </c>
      <c r="E270" s="5">
        <f>_xlfn.IFNA(C270-D270,"")</f>
        <v>7.8627582469574464E-2</v>
      </c>
      <c r="G270" s="11" t="s">
        <v>356</v>
      </c>
      <c r="H270" s="11">
        <v>850</v>
      </c>
      <c r="I270" s="12">
        <v>1.8960834722865093E-2</v>
      </c>
      <c r="J270" s="13">
        <v>4.8559179766083493E-3</v>
      </c>
      <c r="K270" s="13">
        <v>1.4104916746256744E-2</v>
      </c>
    </row>
    <row r="271" spans="1:11" x14ac:dyDescent="0.2">
      <c r="A271" s="1" t="s">
        <v>75</v>
      </c>
      <c r="B271" s="1">
        <v>8303</v>
      </c>
      <c r="C271" s="2">
        <v>0.18521389494582222</v>
      </c>
      <c r="D271" s="5">
        <f>INDEX([1]字频!$C$2:$C$4980,MATCH(A271,[1]字频!$A$2:$A$4980,0))</f>
        <v>0.10613649291729677</v>
      </c>
      <c r="E271" s="5">
        <f>_xlfn.IFNA(C271-D271,"")</f>
        <v>7.9077402028525451E-2</v>
      </c>
      <c r="G271" s="11" t="s">
        <v>355</v>
      </c>
      <c r="H271" s="11">
        <v>1628</v>
      </c>
      <c r="I271" s="12">
        <v>3.6315575210381618E-2</v>
      </c>
      <c r="J271" s="13">
        <v>2.2198482178781027E-2</v>
      </c>
      <c r="K271" s="13">
        <v>1.4117093031600591E-2</v>
      </c>
    </row>
    <row r="272" spans="1:11" x14ac:dyDescent="0.2">
      <c r="A272" s="1" t="s">
        <v>74</v>
      </c>
      <c r="B272" s="1">
        <v>8931</v>
      </c>
      <c r="C272" s="2">
        <v>0.19922260577636253</v>
      </c>
      <c r="D272" s="5">
        <f>INDEX([1]字频!$C$2:$C$4980,MATCH(A272,[1]字频!$A$2:$A$4980,0))</f>
        <v>0.119316841710948</v>
      </c>
      <c r="E272" s="5">
        <f>_xlfn.IFNA(C272-D272,"")</f>
        <v>7.9905764065414525E-2</v>
      </c>
      <c r="G272" s="11" t="s">
        <v>354</v>
      </c>
      <c r="H272" s="11">
        <v>666</v>
      </c>
      <c r="I272" s="12">
        <v>1.4856371676974298E-2</v>
      </c>
      <c r="J272" s="13">
        <v>6.9370256808690709E-4</v>
      </c>
      <c r="K272" s="13">
        <v>1.4162669108887391E-2</v>
      </c>
    </row>
    <row r="273" spans="1:11" x14ac:dyDescent="0.2">
      <c r="A273" s="1" t="s">
        <v>73</v>
      </c>
      <c r="B273" s="1">
        <v>7858</v>
      </c>
      <c r="C273" s="2">
        <v>0.17528734029679283</v>
      </c>
      <c r="D273" s="5">
        <f>INDEX([1]字频!$C$2:$C$4980,MATCH(A273,[1]字频!$A$2:$A$4980,0))</f>
        <v>9.5037251827906274E-2</v>
      </c>
      <c r="E273" s="5">
        <f>_xlfn.IFNA(C273-D273,"")</f>
        <v>8.0250088468886552E-2</v>
      </c>
      <c r="G273" s="11" t="s">
        <v>350</v>
      </c>
      <c r="H273" s="11">
        <v>774</v>
      </c>
      <c r="I273" s="12">
        <v>1.7265513029997157E-2</v>
      </c>
      <c r="J273" s="13">
        <v>2.7748102723476283E-3</v>
      </c>
      <c r="K273" s="13">
        <v>1.4490702757649529E-2</v>
      </c>
    </row>
    <row r="274" spans="1:11" x14ac:dyDescent="0.2">
      <c r="A274" s="1" t="s">
        <v>72</v>
      </c>
      <c r="B274" s="1">
        <v>3860</v>
      </c>
      <c r="C274" s="2">
        <v>8.6104496506187372E-2</v>
      </c>
      <c r="D274" s="5">
        <f>INDEX([1]字频!$C$2:$C$4980,MATCH(A274,[1]字频!$A$2:$A$4980,0))</f>
        <v>4.8559179766083493E-3</v>
      </c>
      <c r="E274" s="5">
        <f>_xlfn.IFNA(C274-D274,"")</f>
        <v>8.1248578529579021E-2</v>
      </c>
      <c r="G274" s="11" t="s">
        <v>347</v>
      </c>
      <c r="H274" s="11">
        <v>751</v>
      </c>
      <c r="I274" s="12">
        <v>1.6752455149260808E-2</v>
      </c>
      <c r="J274" s="13">
        <v>2.0811077042607214E-3</v>
      </c>
      <c r="K274" s="13">
        <v>1.4671347445000087E-2</v>
      </c>
    </row>
    <row r="275" spans="1:11" x14ac:dyDescent="0.2">
      <c r="A275" s="1" t="s">
        <v>71</v>
      </c>
      <c r="B275" s="1">
        <v>5453</v>
      </c>
      <c r="C275" s="2">
        <v>0.12163933146327453</v>
      </c>
      <c r="D275" s="5">
        <f>INDEX([1]字频!$C$2:$C$4980,MATCH(A275,[1]字频!$A$2:$A$4980,0))</f>
        <v>4.0234748949040611E-2</v>
      </c>
      <c r="E275" s="5">
        <f>_xlfn.IFNA(C275-D275,"")</f>
        <v>8.1404582514233922E-2</v>
      </c>
      <c r="G275" s="11" t="s">
        <v>342</v>
      </c>
      <c r="H275" s="11">
        <v>1071</v>
      </c>
      <c r="I275" s="12">
        <v>2.3890651750810017E-2</v>
      </c>
      <c r="J275" s="13">
        <v>9.018133385129792E-3</v>
      </c>
      <c r="K275" s="13">
        <v>1.4872518365680225E-2</v>
      </c>
    </row>
    <row r="276" spans="1:11" x14ac:dyDescent="0.2">
      <c r="A276" s="1" t="s">
        <v>10</v>
      </c>
      <c r="B276" s="1">
        <v>4255</v>
      </c>
      <c r="C276" s="2">
        <v>9.4915707936224669E-2</v>
      </c>
      <c r="D276" s="5">
        <f>INDEX([1]字频!$C$2:$C$4980,MATCH(A276,[1]字频!$A$2:$A$4980,0))</f>
        <v>1.2486646225564328E-2</v>
      </c>
      <c r="E276" s="5">
        <f>_xlfn.IFNA(C276-D276,"")</f>
        <v>8.2429061710660334E-2</v>
      </c>
      <c r="G276" s="11" t="s">
        <v>341</v>
      </c>
      <c r="H276" s="11">
        <v>701</v>
      </c>
      <c r="I276" s="12">
        <v>1.5637111930268743E-2</v>
      </c>
      <c r="J276" s="13">
        <v>6.9370256808690709E-4</v>
      </c>
      <c r="K276" s="13">
        <v>1.4943409362181836E-2</v>
      </c>
    </row>
    <row r="277" spans="1:11" x14ac:dyDescent="0.2">
      <c r="A277" s="1" t="s">
        <v>70</v>
      </c>
      <c r="B277" s="1">
        <v>22145</v>
      </c>
      <c r="C277" s="2">
        <v>0.49398551169158528</v>
      </c>
      <c r="D277" s="5">
        <f>INDEX([1]字频!$C$2:$C$4980,MATCH(A277,[1]字频!$A$2:$A$4980,0))</f>
        <v>0.41067192030744892</v>
      </c>
      <c r="E277" s="5">
        <f>_xlfn.IFNA(C277-D277,"")</f>
        <v>8.3313591384136354E-2</v>
      </c>
      <c r="G277" s="11" t="s">
        <v>332</v>
      </c>
      <c r="H277" s="11">
        <v>1206</v>
      </c>
      <c r="I277" s="12">
        <v>2.6902078442088591E-2</v>
      </c>
      <c r="J277" s="13">
        <v>1.1099241089390513E-2</v>
      </c>
      <c r="K277" s="13">
        <v>1.5802837352698079E-2</v>
      </c>
    </row>
    <row r="278" spans="1:11" x14ac:dyDescent="0.2">
      <c r="A278" s="1" t="s">
        <v>69</v>
      </c>
      <c r="B278" s="1">
        <v>9500</v>
      </c>
      <c r="C278" s="2">
        <v>0.21191521160849219</v>
      </c>
      <c r="D278" s="5">
        <f>INDEX([1]字频!$C$2:$C$4980,MATCH(A278,[1]字频!$A$2:$A$4980,0))</f>
        <v>0.1283349750960778</v>
      </c>
      <c r="E278" s="5">
        <f>_xlfn.IFNA(C278-D278,"")</f>
        <v>8.3580236512414391E-2</v>
      </c>
      <c r="G278" s="11" t="s">
        <v>331</v>
      </c>
      <c r="H278" s="11">
        <v>10135</v>
      </c>
      <c r="I278" s="12">
        <v>0.22608007048969145</v>
      </c>
      <c r="J278" s="13">
        <v>0.21019187813033283</v>
      </c>
      <c r="K278" s="13">
        <v>1.5888192359358622E-2</v>
      </c>
    </row>
    <row r="279" spans="1:11" x14ac:dyDescent="0.2">
      <c r="A279" s="1" t="s">
        <v>68</v>
      </c>
      <c r="B279" s="1">
        <v>4153</v>
      </c>
      <c r="C279" s="2">
        <v>9.2640407769480862E-2</v>
      </c>
      <c r="D279" s="5">
        <f>INDEX([1]字频!$C$2:$C$4980,MATCH(A279,[1]字频!$A$2:$A$4980,0))</f>
        <v>8.3244308170428855E-3</v>
      </c>
      <c r="E279" s="5">
        <f>_xlfn.IFNA(C279-D279,"")</f>
        <v>8.4315976952437977E-2</v>
      </c>
      <c r="G279" s="11" t="s">
        <v>321</v>
      </c>
      <c r="H279" s="11">
        <v>767</v>
      </c>
      <c r="I279" s="12">
        <v>1.7109364979338265E-2</v>
      </c>
      <c r="J279" s="13">
        <v>6.9370256808690709E-4</v>
      </c>
      <c r="K279" s="13">
        <v>1.6415662411251357E-2</v>
      </c>
    </row>
    <row r="280" spans="1:11" x14ac:dyDescent="0.2">
      <c r="A280" s="1" t="s">
        <v>67</v>
      </c>
      <c r="B280" s="1">
        <v>22381</v>
      </c>
      <c r="C280" s="2">
        <v>0.4992499316852278</v>
      </c>
      <c r="D280" s="5">
        <f>INDEX([1]字频!$C$2:$C$4980,MATCH(A280,[1]字频!$A$2:$A$4980,0))</f>
        <v>0.41483413571597044</v>
      </c>
      <c r="E280" s="5">
        <f>_xlfn.IFNA(C280-D280,"")</f>
        <v>8.4415795969257357E-2</v>
      </c>
      <c r="G280" s="11" t="s">
        <v>310</v>
      </c>
      <c r="H280" s="11">
        <v>1194</v>
      </c>
      <c r="I280" s="12">
        <v>2.6634396069530497E-2</v>
      </c>
      <c r="J280" s="13">
        <v>9.018133385129792E-3</v>
      </c>
      <c r="K280" s="13">
        <v>1.7616262684400703E-2</v>
      </c>
    </row>
    <row r="281" spans="1:11" x14ac:dyDescent="0.2">
      <c r="A281" s="1" t="s">
        <v>66</v>
      </c>
      <c r="B281" s="1">
        <v>10895</v>
      </c>
      <c r="C281" s="2">
        <v>0.24303328741837082</v>
      </c>
      <c r="D281" s="5">
        <f>INDEX([1]字频!$C$2:$C$4980,MATCH(A281,[1]字频!$A$2:$A$4980,0))</f>
        <v>0.15747048295572791</v>
      </c>
      <c r="E281" s="5">
        <f>_xlfn.IFNA(C281-D281,"")</f>
        <v>8.5562804462642916E-2</v>
      </c>
      <c r="G281" s="11" t="s">
        <v>309</v>
      </c>
      <c r="H281" s="11">
        <v>3126</v>
      </c>
      <c r="I281" s="12">
        <v>6.973125805138386E-2</v>
      </c>
      <c r="J281" s="13">
        <v>5.2027692606518031E-2</v>
      </c>
      <c r="K281" s="13">
        <v>1.7703565444865829E-2</v>
      </c>
    </row>
    <row r="282" spans="1:11" x14ac:dyDescent="0.2">
      <c r="A282" s="1" t="s">
        <v>65</v>
      </c>
      <c r="B282" s="1">
        <v>6515</v>
      </c>
      <c r="C282" s="2">
        <v>0.14532922143466598</v>
      </c>
      <c r="D282" s="5">
        <f>INDEX([1]字频!$C$2:$C$4980,MATCH(A282,[1]字频!$A$2:$A$4980,0))</f>
        <v>5.9658420855474001E-2</v>
      </c>
      <c r="E282" s="5">
        <f>_xlfn.IFNA(C282-D282,"")</f>
        <v>8.5670800579191977E-2</v>
      </c>
      <c r="G282" s="11" t="s">
        <v>308</v>
      </c>
      <c r="H282" s="11">
        <v>1449</v>
      </c>
      <c r="I282" s="12">
        <v>3.2322646486390022E-2</v>
      </c>
      <c r="J282" s="13">
        <v>1.456775392982505E-2</v>
      </c>
      <c r="K282" s="13">
        <v>1.7754892556564972E-2</v>
      </c>
    </row>
    <row r="283" spans="1:11" x14ac:dyDescent="0.2">
      <c r="A283" s="1" t="s">
        <v>64</v>
      </c>
      <c r="B283" s="1">
        <v>7956</v>
      </c>
      <c r="C283" s="2">
        <v>0.17747341300601727</v>
      </c>
      <c r="D283" s="5">
        <f>INDEX([1]字频!$C$2:$C$4980,MATCH(A283,[1]字频!$A$2:$A$4980,0))</f>
        <v>9.156873898747174E-2</v>
      </c>
      <c r="E283" s="5">
        <f>_xlfn.IFNA(C283-D283,"")</f>
        <v>8.5904674018545527E-2</v>
      </c>
      <c r="G283" s="11" t="s">
        <v>302</v>
      </c>
      <c r="H283" s="11">
        <v>905</v>
      </c>
      <c r="I283" s="12">
        <v>2.0187712263756364E-2</v>
      </c>
      <c r="J283" s="13">
        <v>2.0811077042607214E-3</v>
      </c>
      <c r="K283" s="13">
        <v>1.8106604559495643E-2</v>
      </c>
    </row>
    <row r="284" spans="1:11" x14ac:dyDescent="0.2">
      <c r="A284" s="1" t="s">
        <v>63</v>
      </c>
      <c r="B284" s="1">
        <v>12323</v>
      </c>
      <c r="C284" s="2">
        <v>0.27488748975278415</v>
      </c>
      <c r="D284" s="5">
        <f>INDEX([1]字频!$C$2:$C$4980,MATCH(A284,[1]字频!$A$2:$A$4980,0))</f>
        <v>0.18868709851963872</v>
      </c>
      <c r="E284" s="5">
        <f>_xlfn.IFNA(C284-D284,"")</f>
        <v>8.6200391233145435E-2</v>
      </c>
      <c r="G284" s="11" t="s">
        <v>295</v>
      </c>
      <c r="H284" s="11">
        <v>1187</v>
      </c>
      <c r="I284" s="12">
        <v>2.6478248018871609E-2</v>
      </c>
      <c r="J284" s="13">
        <v>7.630728248955978E-3</v>
      </c>
      <c r="K284" s="13">
        <v>1.8847519769915631E-2</v>
      </c>
    </row>
    <row r="285" spans="1:11" x14ac:dyDescent="0.2">
      <c r="A285" s="1" t="s">
        <v>62</v>
      </c>
      <c r="B285" s="1">
        <v>4799</v>
      </c>
      <c r="C285" s="2">
        <v>0.10705064215885834</v>
      </c>
      <c r="D285" s="5">
        <f>INDEX([1]字频!$C$2:$C$4980,MATCH(A285,[1]字频!$A$2:$A$4980,0))</f>
        <v>2.0811077042607214E-2</v>
      </c>
      <c r="E285" s="5">
        <f>_xlfn.IFNA(C285-D285,"")</f>
        <v>8.6239565116251138E-2</v>
      </c>
      <c r="G285" s="11" t="s">
        <v>291</v>
      </c>
      <c r="H285" s="11">
        <v>917</v>
      </c>
      <c r="I285" s="12">
        <v>2.0455394636314458E-2</v>
      </c>
      <c r="J285" s="13">
        <v>1.3874051361738142E-3</v>
      </c>
      <c r="K285" s="13">
        <v>1.9067989500140645E-2</v>
      </c>
    </row>
    <row r="286" spans="1:11" x14ac:dyDescent="0.2">
      <c r="A286" s="1" t="s">
        <v>61</v>
      </c>
      <c r="B286" s="1">
        <v>4105</v>
      </c>
      <c r="C286" s="2">
        <v>9.1569678279248487E-2</v>
      </c>
      <c r="D286" s="5">
        <f>INDEX([1]字频!$C$2:$C$4980,MATCH(A286,[1]字频!$A$2:$A$4980,0))</f>
        <v>4.8559179766083493E-3</v>
      </c>
      <c r="E286" s="5">
        <f>_xlfn.IFNA(C286-D286,"")</f>
        <v>8.6713760302640136E-2</v>
      </c>
      <c r="G286" s="11" t="s">
        <v>284</v>
      </c>
      <c r="H286" s="11">
        <v>1141</v>
      </c>
      <c r="I286" s="12">
        <v>2.5452132257398907E-2</v>
      </c>
      <c r="J286" s="13">
        <v>5.5496205446952567E-3</v>
      </c>
      <c r="K286" s="13">
        <v>1.9902511712703651E-2</v>
      </c>
    </row>
    <row r="287" spans="1:11" x14ac:dyDescent="0.2">
      <c r="A287" s="1" t="s">
        <v>60</v>
      </c>
      <c r="B287" s="1">
        <v>7191</v>
      </c>
      <c r="C287" s="2">
        <v>0.16040866175543869</v>
      </c>
      <c r="D287" s="5">
        <f>INDEX([1]字频!$C$2:$C$4980,MATCH(A287,[1]字频!$A$2:$A$4980,0))</f>
        <v>7.0757661944864519E-2</v>
      </c>
      <c r="E287" s="5">
        <f>_xlfn.IFNA(C287-D287,"")</f>
        <v>8.9650999810574172E-2</v>
      </c>
      <c r="G287" s="11" t="s">
        <v>281</v>
      </c>
      <c r="H287" s="11">
        <v>991</v>
      </c>
      <c r="I287" s="12">
        <v>2.2106102600422717E-2</v>
      </c>
      <c r="J287" s="13">
        <v>2.0811077042607214E-3</v>
      </c>
      <c r="K287" s="13">
        <v>2.0024994896161996E-2</v>
      </c>
    </row>
    <row r="288" spans="1:11" x14ac:dyDescent="0.2">
      <c r="A288" s="1" t="s">
        <v>59</v>
      </c>
      <c r="B288" s="1">
        <v>20944</v>
      </c>
      <c r="C288" s="2">
        <v>0.46719496757139595</v>
      </c>
      <c r="D288" s="5">
        <f>INDEX([1]字频!$C$2:$C$4980,MATCH(A288,[1]字频!$A$2:$A$4980,0))</f>
        <v>0.37598679190310363</v>
      </c>
      <c r="E288" s="5">
        <f>_xlfn.IFNA(C288-D288,"")</f>
        <v>9.1208175668292313E-2</v>
      </c>
      <c r="G288" s="11" t="s">
        <v>274</v>
      </c>
      <c r="H288" s="11">
        <v>4877</v>
      </c>
      <c r="I288" s="12">
        <v>0.10879057758048595</v>
      </c>
      <c r="J288" s="13">
        <v>8.8100226147037192E-2</v>
      </c>
      <c r="K288" s="13">
        <v>2.0690351433448759E-2</v>
      </c>
    </row>
    <row r="289" spans="1:11" x14ac:dyDescent="0.2">
      <c r="A289" s="1" t="s">
        <v>58</v>
      </c>
      <c r="B289" s="1">
        <v>8660</v>
      </c>
      <c r="C289" s="2">
        <v>0.19317744552942553</v>
      </c>
      <c r="D289" s="5">
        <f>INDEX([1]字频!$C$2:$C$4980,MATCH(A289,[1]字频!$A$2:$A$4980,0))</f>
        <v>9.7812062100253894E-2</v>
      </c>
      <c r="E289" s="5">
        <f>_xlfn.IFNA(C289-D289,"")</f>
        <v>9.5365383429171641E-2</v>
      </c>
      <c r="G289" s="11" t="s">
        <v>273</v>
      </c>
      <c r="H289" s="11">
        <v>1273</v>
      </c>
      <c r="I289" s="12">
        <v>2.8396638355537959E-2</v>
      </c>
      <c r="J289" s="13">
        <v>7.630728248955978E-3</v>
      </c>
      <c r="K289" s="13">
        <v>2.0765910106581981E-2</v>
      </c>
    </row>
    <row r="290" spans="1:11" x14ac:dyDescent="0.2">
      <c r="A290" s="1" t="s">
        <v>57</v>
      </c>
      <c r="B290" s="1">
        <v>9831</v>
      </c>
      <c r="C290" s="2">
        <v>0.21929878371821968</v>
      </c>
      <c r="D290" s="5">
        <f>INDEX([1]字频!$C$2:$C$4980,MATCH(A290,[1]字频!$A$2:$A$4980,0))</f>
        <v>0.1179294365747742</v>
      </c>
      <c r="E290" s="5">
        <f>_xlfn.IFNA(C290-D290,"")</f>
        <v>0.10136934714344548</v>
      </c>
      <c r="G290" s="11" t="s">
        <v>265</v>
      </c>
      <c r="H290" s="11">
        <v>1619</v>
      </c>
      <c r="I290" s="12">
        <v>3.6114813430963039E-2</v>
      </c>
      <c r="J290" s="13">
        <v>1.456775392982505E-2</v>
      </c>
      <c r="K290" s="13">
        <v>2.1547059501137989E-2</v>
      </c>
    </row>
    <row r="291" spans="1:11" x14ac:dyDescent="0.2">
      <c r="A291" s="1" t="s">
        <v>56</v>
      </c>
      <c r="B291" s="1">
        <v>18884</v>
      </c>
      <c r="C291" s="2">
        <v>0.42124282694892284</v>
      </c>
      <c r="D291" s="5">
        <f>INDEX([1]字频!$C$2:$C$4980,MATCH(A291,[1]字频!$A$2:$A$4980,0))</f>
        <v>0.31979688388806415</v>
      </c>
      <c r="E291" s="5">
        <f>_xlfn.IFNA(C291-D291,"")</f>
        <v>0.10144594306085869</v>
      </c>
      <c r="G291" s="11" t="s">
        <v>261</v>
      </c>
      <c r="H291" s="11">
        <v>4459</v>
      </c>
      <c r="I291" s="12">
        <v>9.9466308269712297E-2</v>
      </c>
      <c r="J291" s="13">
        <v>7.7694687625733588E-2</v>
      </c>
      <c r="K291" s="13">
        <v>2.1771620643978709E-2</v>
      </c>
    </row>
    <row r="292" spans="1:11" x14ac:dyDescent="0.2">
      <c r="A292" s="1" t="s">
        <v>55</v>
      </c>
      <c r="B292" s="1">
        <v>6324</v>
      </c>
      <c r="C292" s="2">
        <v>0.1410686103381163</v>
      </c>
      <c r="D292" s="5">
        <f>INDEX([1]字频!$C$2:$C$4980,MATCH(A292,[1]字频!$A$2:$A$4980,0))</f>
        <v>3.8153641244779886E-2</v>
      </c>
      <c r="E292" s="5">
        <f>_xlfn.IFNA(C292-D292,"")</f>
        <v>0.10291496909333642</v>
      </c>
      <c r="G292" s="11" t="s">
        <v>244</v>
      </c>
      <c r="H292" s="11">
        <v>3469</v>
      </c>
      <c r="I292" s="12">
        <v>7.7382512533669429E-2</v>
      </c>
      <c r="J292" s="13">
        <v>5.341509774269184E-2</v>
      </c>
      <c r="K292" s="13">
        <v>2.3967414790977588E-2</v>
      </c>
    </row>
    <row r="293" spans="1:11" x14ac:dyDescent="0.2">
      <c r="A293" s="1" t="s">
        <v>54</v>
      </c>
      <c r="B293" s="1">
        <v>8909</v>
      </c>
      <c r="C293" s="2">
        <v>0.19873185476000604</v>
      </c>
      <c r="D293" s="5">
        <f>INDEX([1]字频!$C$2:$C$4980,MATCH(A293,[1]字频!$A$2:$A$4980,0))</f>
        <v>9.5730954395993176E-2</v>
      </c>
      <c r="E293" s="5">
        <f>_xlfn.IFNA(C293-D293,"")</f>
        <v>0.10300090036401287</v>
      </c>
      <c r="G293" s="11" t="s">
        <v>243</v>
      </c>
      <c r="H293" s="11">
        <v>1853</v>
      </c>
      <c r="I293" s="12">
        <v>4.1334619695845905E-2</v>
      </c>
      <c r="J293" s="13">
        <v>1.7342564202172676E-2</v>
      </c>
      <c r="K293" s="13">
        <v>2.3992055493673229E-2</v>
      </c>
    </row>
    <row r="294" spans="1:11" x14ac:dyDescent="0.2">
      <c r="A294" s="1" t="s">
        <v>53</v>
      </c>
      <c r="B294" s="1">
        <v>9282</v>
      </c>
      <c r="C294" s="2">
        <v>0.20705231517368683</v>
      </c>
      <c r="D294" s="5">
        <f>INDEX([1]字频!$C$2:$C$4980,MATCH(A294,[1]字频!$A$2:$A$4980,0))</f>
        <v>0.10336168264494916</v>
      </c>
      <c r="E294" s="5">
        <f>_xlfn.IFNA(C294-D294,"")</f>
        <v>0.10369063252873767</v>
      </c>
      <c r="G294" s="11" t="s">
        <v>242</v>
      </c>
      <c r="H294" s="11">
        <v>1418</v>
      </c>
      <c r="I294" s="12">
        <v>3.1631133690614946E-2</v>
      </c>
      <c r="J294" s="13">
        <v>7.630728248955978E-3</v>
      </c>
      <c r="K294" s="13">
        <v>2.4000405441658969E-2</v>
      </c>
    </row>
    <row r="295" spans="1:11" x14ac:dyDescent="0.2">
      <c r="A295" s="1" t="s">
        <v>52</v>
      </c>
      <c r="B295" s="1">
        <v>6343</v>
      </c>
      <c r="C295" s="2">
        <v>0.14149244076133327</v>
      </c>
      <c r="D295" s="5">
        <f>INDEX([1]字频!$C$2:$C$4980,MATCH(A295,[1]字频!$A$2:$A$4980,0))</f>
        <v>3.6072533540519168E-2</v>
      </c>
      <c r="E295" s="5">
        <f>_xlfn.IFNA(C295-D295,"")</f>
        <v>0.1054199072208141</v>
      </c>
      <c r="G295" s="11" t="s">
        <v>237</v>
      </c>
      <c r="H295" s="11">
        <v>1356</v>
      </c>
      <c r="I295" s="12">
        <v>3.0248108099064783E-2</v>
      </c>
      <c r="J295" s="13">
        <v>5.5496205446952567E-3</v>
      </c>
      <c r="K295" s="13">
        <v>2.4698487554369528E-2</v>
      </c>
    </row>
    <row r="296" spans="1:11" x14ac:dyDescent="0.2">
      <c r="A296" s="1" t="s">
        <v>51</v>
      </c>
      <c r="B296" s="1">
        <v>5222</v>
      </c>
      <c r="C296" s="2">
        <v>0.11648644579153121</v>
      </c>
      <c r="D296" s="5">
        <f>INDEX([1]字频!$C$2:$C$4980,MATCH(A296,[1]字频!$A$2:$A$4980,0))</f>
        <v>9.7118359532166985E-3</v>
      </c>
      <c r="E296" s="5">
        <f>_xlfn.IFNA(C296-D296,"")</f>
        <v>0.10677460983831451</v>
      </c>
      <c r="G296" s="11" t="s">
        <v>228</v>
      </c>
      <c r="H296" s="11">
        <v>5457</v>
      </c>
      <c r="I296" s="12">
        <v>0.1217285589207939</v>
      </c>
      <c r="J296" s="13">
        <v>9.5730954395993176E-2</v>
      </c>
      <c r="K296" s="13">
        <v>2.5997604524800724E-2</v>
      </c>
    </row>
    <row r="297" spans="1:11" x14ac:dyDescent="0.2">
      <c r="A297" s="1" t="s">
        <v>50</v>
      </c>
      <c r="B297" s="1">
        <v>10263</v>
      </c>
      <c r="C297" s="2">
        <v>0.22893534913031111</v>
      </c>
      <c r="D297" s="5">
        <f>INDEX([1]字频!$C$2:$C$4980,MATCH(A297,[1]字频!$A$2:$A$4980,0))</f>
        <v>0.12139794941520873</v>
      </c>
      <c r="E297" s="5">
        <f>_xlfn.IFNA(C297-D297,"")</f>
        <v>0.10753739971510237</v>
      </c>
      <c r="G297" s="11" t="s">
        <v>9</v>
      </c>
      <c r="H297" s="11">
        <v>2774</v>
      </c>
      <c r="I297" s="12">
        <v>6.1879241789679733E-2</v>
      </c>
      <c r="J297" s="13">
        <v>3.4685128404345351E-2</v>
      </c>
      <c r="K297" s="13">
        <v>2.7194113385334381E-2</v>
      </c>
    </row>
    <row r="298" spans="1:11" x14ac:dyDescent="0.2">
      <c r="A298" s="1" t="s">
        <v>49</v>
      </c>
      <c r="B298" s="1">
        <v>21607</v>
      </c>
      <c r="C298" s="2">
        <v>0.48198441865523067</v>
      </c>
      <c r="D298" s="5">
        <f>INDEX([1]字频!$C$2:$C$4980,MATCH(A298,[1]字频!$A$2:$A$4980,0))</f>
        <v>0.37321198163075603</v>
      </c>
      <c r="E298" s="5">
        <f>_xlfn.IFNA(C298-D298,"")</f>
        <v>0.10877243702447464</v>
      </c>
      <c r="G298" s="11" t="s">
        <v>213</v>
      </c>
      <c r="H298" s="11">
        <v>8995</v>
      </c>
      <c r="I298" s="12">
        <v>0.2006502450966724</v>
      </c>
      <c r="J298" s="13">
        <v>0.17273193945363985</v>
      </c>
      <c r="K298" s="13">
        <v>2.7918305643032548E-2</v>
      </c>
    </row>
    <row r="299" spans="1:11" x14ac:dyDescent="0.2">
      <c r="A299" s="1" t="s">
        <v>48</v>
      </c>
      <c r="B299" s="1">
        <v>13564</v>
      </c>
      <c r="C299" s="2">
        <v>0.30257030844816724</v>
      </c>
      <c r="D299" s="5">
        <f>INDEX([1]字频!$C$2:$C$4980,MATCH(A299,[1]字频!$A$2:$A$4980,0))</f>
        <v>0.19354301649624706</v>
      </c>
      <c r="E299" s="5">
        <f>_xlfn.IFNA(C299-D299,"")</f>
        <v>0.10902729195192018</v>
      </c>
      <c r="G299" s="11" t="s">
        <v>212</v>
      </c>
      <c r="H299" s="11">
        <v>1851</v>
      </c>
      <c r="I299" s="12">
        <v>4.1290005967086221E-2</v>
      </c>
      <c r="J299" s="13">
        <v>1.3180348793651235E-2</v>
      </c>
      <c r="K299" s="13">
        <v>2.8109657173434985E-2</v>
      </c>
    </row>
    <row r="300" spans="1:11" x14ac:dyDescent="0.2">
      <c r="A300" s="1" t="s">
        <v>47</v>
      </c>
      <c r="B300" s="1">
        <v>15406</v>
      </c>
      <c r="C300" s="2">
        <v>0.34365955263583486</v>
      </c>
      <c r="D300" s="5">
        <f>INDEX([1]字频!$C$2:$C$4980,MATCH(A300,[1]字频!$A$2:$A$4980,0))</f>
        <v>0.23447146801337457</v>
      </c>
      <c r="E300" s="5">
        <f>_xlfn.IFNA(C300-D300,"")</f>
        <v>0.1091880846224603</v>
      </c>
      <c r="G300" s="11" t="s">
        <v>209</v>
      </c>
      <c r="H300" s="11">
        <v>1390</v>
      </c>
      <c r="I300" s="12">
        <v>3.1006541487979388E-2</v>
      </c>
      <c r="J300" s="13">
        <v>2.7748102723476283E-3</v>
      </c>
      <c r="K300" s="13">
        <v>2.8231731215631758E-2</v>
      </c>
    </row>
    <row r="301" spans="1:11" x14ac:dyDescent="0.2">
      <c r="A301" s="1" t="s">
        <v>46</v>
      </c>
      <c r="B301" s="1">
        <v>20504</v>
      </c>
      <c r="C301" s="2">
        <v>0.45737994724426578</v>
      </c>
      <c r="D301" s="5">
        <f>INDEX([1]字频!$C$2:$C$4980,MATCH(A301,[1]字频!$A$2:$A$4980,0))</f>
        <v>0.3454638789072797</v>
      </c>
      <c r="E301" s="5">
        <f>_xlfn.IFNA(C301-D301,"")</f>
        <v>0.11191606833698609</v>
      </c>
      <c r="G301" s="11" t="s">
        <v>206</v>
      </c>
      <c r="H301" s="11">
        <v>4297</v>
      </c>
      <c r="I301" s="12">
        <v>9.5852596240178015E-2</v>
      </c>
      <c r="J301" s="13">
        <v>6.7289149104429985E-2</v>
      </c>
      <c r="K301" s="13">
        <v>2.856344713574803E-2</v>
      </c>
    </row>
    <row r="302" spans="1:11" x14ac:dyDescent="0.2">
      <c r="A302" s="1" t="s">
        <v>45</v>
      </c>
      <c r="B302" s="1">
        <v>5143</v>
      </c>
      <c r="C302" s="2">
        <v>0.11472420350552373</v>
      </c>
      <c r="D302" s="5">
        <f>INDEX([1]字频!$C$2:$C$4980,MATCH(A302,[1]字频!$A$2:$A$4980,0))</f>
        <v>1.3874051361738142E-3</v>
      </c>
      <c r="E302" s="5">
        <f>_xlfn.IFNA(C302-D302,"")</f>
        <v>0.11333679836934991</v>
      </c>
      <c r="G302" s="11" t="s">
        <v>203</v>
      </c>
      <c r="H302" s="11">
        <v>2752</v>
      </c>
      <c r="I302" s="12">
        <v>6.1388490773323222E-2</v>
      </c>
      <c r="J302" s="13">
        <v>3.2604020700084634E-2</v>
      </c>
      <c r="K302" s="13">
        <v>2.8784470073238588E-2</v>
      </c>
    </row>
    <row r="303" spans="1:11" x14ac:dyDescent="0.2">
      <c r="A303" s="1" t="s">
        <v>44</v>
      </c>
      <c r="B303" s="1">
        <v>7900</v>
      </c>
      <c r="C303" s="2">
        <v>0.17622422860074616</v>
      </c>
      <c r="D303" s="5">
        <f>INDEX([1]字频!$C$2:$C$4980,MATCH(A303,[1]字频!$A$2:$A$4980,0))</f>
        <v>6.2433231127821634E-2</v>
      </c>
      <c r="E303" s="5">
        <f>_xlfn.IFNA(C303-D303,"")</f>
        <v>0.11379099747292452</v>
      </c>
      <c r="G303" s="11" t="s">
        <v>199</v>
      </c>
      <c r="H303" s="11">
        <v>13339</v>
      </c>
      <c r="I303" s="12">
        <v>0.29755126396270293</v>
      </c>
      <c r="J303" s="13">
        <v>0.26846289384963301</v>
      </c>
      <c r="K303" s="13">
        <v>2.9088370113069917E-2</v>
      </c>
    </row>
    <row r="304" spans="1:11" x14ac:dyDescent="0.2">
      <c r="A304" s="1" t="s">
        <v>43</v>
      </c>
      <c r="B304" s="1">
        <v>10770</v>
      </c>
      <c r="C304" s="2">
        <v>0.24024492937089068</v>
      </c>
      <c r="D304" s="5">
        <f>INDEX([1]字频!$C$2:$C$4980,MATCH(A304,[1]字频!$A$2:$A$4980,0))</f>
        <v>0.12139794941520873</v>
      </c>
      <c r="E304" s="5">
        <f>_xlfn.IFNA(C304-D304,"")</f>
        <v>0.11884697995568194</v>
      </c>
      <c r="G304" s="11" t="s">
        <v>195</v>
      </c>
      <c r="H304" s="11">
        <v>2119</v>
      </c>
      <c r="I304" s="12">
        <v>4.7268245620883685E-2</v>
      </c>
      <c r="J304" s="13">
        <v>1.7342564202172676E-2</v>
      </c>
      <c r="K304" s="13">
        <v>2.9925681418711009E-2</v>
      </c>
    </row>
    <row r="305" spans="1:11" x14ac:dyDescent="0.2">
      <c r="A305" s="1" t="s">
        <v>42</v>
      </c>
      <c r="B305" s="1">
        <v>11635</v>
      </c>
      <c r="C305" s="2">
        <v>0.25954036705945333</v>
      </c>
      <c r="D305" s="5">
        <f>INDEX([1]字频!$C$2:$C$4980,MATCH(A305,[1]字频!$A$2:$A$4980,0))</f>
        <v>0.13874051361738141</v>
      </c>
      <c r="E305" s="5">
        <f>_xlfn.IFNA(C305-D305,"")</f>
        <v>0.12079985344207192</v>
      </c>
      <c r="G305" s="11" t="s">
        <v>177</v>
      </c>
      <c r="H305" s="11">
        <v>1640</v>
      </c>
      <c r="I305" s="12">
        <v>3.6583257582939711E-2</v>
      </c>
      <c r="J305" s="13">
        <v>2.7748102723476283E-3</v>
      </c>
      <c r="K305" s="13">
        <v>3.3808447310592085E-2</v>
      </c>
    </row>
    <row r="306" spans="1:11" x14ac:dyDescent="0.2">
      <c r="A306" s="1" t="s">
        <v>41</v>
      </c>
      <c r="B306" s="1">
        <v>37326</v>
      </c>
      <c r="C306" s="2">
        <v>0.83262601984195583</v>
      </c>
      <c r="D306" s="5">
        <f>INDEX([1]字频!$C$2:$C$4980,MATCH(A306,[1]字频!$A$2:$A$4980,0))</f>
        <v>0.708964024584819</v>
      </c>
      <c r="E306" s="5">
        <f>_xlfn.IFNA(C306-D306,"")</f>
        <v>0.12366199525713684</v>
      </c>
      <c r="G306" s="11" t="s">
        <v>173</v>
      </c>
      <c r="H306" s="11">
        <v>2818</v>
      </c>
      <c r="I306" s="12">
        <v>6.2860743822392734E-2</v>
      </c>
      <c r="J306" s="13">
        <v>2.7748102723476283E-2</v>
      </c>
      <c r="K306" s="13">
        <v>3.5112641098916451E-2</v>
      </c>
    </row>
    <row r="307" spans="1:11" x14ac:dyDescent="0.2">
      <c r="A307" s="1" t="s">
        <v>40</v>
      </c>
      <c r="B307" s="1">
        <v>15201</v>
      </c>
      <c r="C307" s="2">
        <v>0.3390866454379674</v>
      </c>
      <c r="D307" s="5">
        <f>INDEX([1]字频!$C$2:$C$4980,MATCH(A307,[1]字频!$A$2:$A$4980,0))</f>
        <v>0.21366039097076736</v>
      </c>
      <c r="E307" s="5">
        <f>_xlfn.IFNA(C307-D307,"")</f>
        <v>0.12542625446720004</v>
      </c>
      <c r="G307" s="11" t="s">
        <v>171</v>
      </c>
      <c r="H307" s="11">
        <v>3633</v>
      </c>
      <c r="I307" s="12">
        <v>8.1040838291963388E-2</v>
      </c>
      <c r="J307" s="13">
        <v>4.578436949373587E-2</v>
      </c>
      <c r="K307" s="13">
        <v>3.5256468798227518E-2</v>
      </c>
    </row>
    <row r="308" spans="1:11" x14ac:dyDescent="0.2">
      <c r="A308" s="1" t="s">
        <v>39</v>
      </c>
      <c r="B308" s="1">
        <v>21194</v>
      </c>
      <c r="C308" s="2">
        <v>0.47277168366635619</v>
      </c>
      <c r="D308" s="5">
        <f>INDEX([1]字频!$C$2:$C$4980,MATCH(A308,[1]字频!$A$2:$A$4980,0))</f>
        <v>0.34268906863493209</v>
      </c>
      <c r="E308" s="5">
        <f>_xlfn.IFNA(C308-D308,"")</f>
        <v>0.1300826150314241</v>
      </c>
      <c r="G308" s="11" t="s">
        <v>170</v>
      </c>
      <c r="H308" s="11">
        <v>2869</v>
      </c>
      <c r="I308" s="12">
        <v>6.3998393905764658E-2</v>
      </c>
      <c r="J308" s="13">
        <v>2.8441805291563187E-2</v>
      </c>
      <c r="K308" s="13">
        <v>3.5556588614201468E-2</v>
      </c>
    </row>
    <row r="309" spans="1:11" x14ac:dyDescent="0.2">
      <c r="A309" s="1" t="s">
        <v>38</v>
      </c>
      <c r="B309" s="1">
        <v>10013</v>
      </c>
      <c r="C309" s="2">
        <v>0.22335863303535081</v>
      </c>
      <c r="D309" s="5">
        <f>INDEX([1]字频!$C$2:$C$4980,MATCH(A309,[1]字频!$A$2:$A$4980,0))</f>
        <v>9.018133385129791E-2</v>
      </c>
      <c r="E309" s="5">
        <f>_xlfn.IFNA(C309-D309,"")</f>
        <v>0.13317729918405291</v>
      </c>
      <c r="G309" s="11" t="s">
        <v>166</v>
      </c>
      <c r="H309" s="11">
        <v>1866</v>
      </c>
      <c r="I309" s="12">
        <v>4.1624608932783844E-2</v>
      </c>
      <c r="J309" s="13">
        <v>4.8559179766083493E-3</v>
      </c>
      <c r="K309" s="13">
        <v>3.6768690956175493E-2</v>
      </c>
    </row>
    <row r="310" spans="1:11" x14ac:dyDescent="0.2">
      <c r="A310" s="1" t="s">
        <v>37</v>
      </c>
      <c r="B310" s="1">
        <v>8314</v>
      </c>
      <c r="C310" s="2">
        <v>0.18545927045400046</v>
      </c>
      <c r="D310" s="5">
        <f>INDEX([1]字频!$C$2:$C$4980,MATCH(A310,[1]字频!$A$2:$A$4980,0))</f>
        <v>4.3703261789475145E-2</v>
      </c>
      <c r="E310" s="5">
        <f>_xlfn.IFNA(C310-D310,"")</f>
        <v>0.14175600866452531</v>
      </c>
      <c r="G310" s="11" t="s">
        <v>163</v>
      </c>
      <c r="H310" s="11">
        <v>1990</v>
      </c>
      <c r="I310" s="12">
        <v>4.4390660115884162E-2</v>
      </c>
      <c r="J310" s="13">
        <v>6.9370256808690706E-3</v>
      </c>
      <c r="K310" s="13">
        <v>3.7453634435015093E-2</v>
      </c>
    </row>
    <row r="311" spans="1:11" x14ac:dyDescent="0.2">
      <c r="A311" s="1" t="s">
        <v>36</v>
      </c>
      <c r="B311" s="1">
        <v>22179</v>
      </c>
      <c r="C311" s="2">
        <v>0.4947439450804999</v>
      </c>
      <c r="D311" s="5">
        <f>INDEX([1]字频!$C$2:$C$4980,MATCH(A311,[1]字频!$A$2:$A$4980,0))</f>
        <v>0.35170720202006189</v>
      </c>
      <c r="E311" s="5">
        <f>_xlfn.IFNA(C311-D311,"")</f>
        <v>0.14303674306043801</v>
      </c>
      <c r="G311" s="11" t="s">
        <v>160</v>
      </c>
      <c r="H311" s="11">
        <v>5586</v>
      </c>
      <c r="I311" s="12">
        <v>0.12460614442579342</v>
      </c>
      <c r="J311" s="13">
        <v>8.6712821010863389E-2</v>
      </c>
      <c r="K311" s="13">
        <v>3.7893323414930027E-2</v>
      </c>
    </row>
    <row r="312" spans="1:11" x14ac:dyDescent="0.2">
      <c r="A312" s="1" t="s">
        <v>35</v>
      </c>
      <c r="B312" s="1">
        <v>9134</v>
      </c>
      <c r="C312" s="2">
        <v>0.2037508992454703</v>
      </c>
      <c r="D312" s="5">
        <f>INDEX([1]字频!$C$2:$C$4980,MATCH(A312,[1]字频!$A$2:$A$4980,0))</f>
        <v>5.6883610583126375E-2</v>
      </c>
      <c r="E312" s="5">
        <f>_xlfn.IFNA(C312-D312,"")</f>
        <v>0.14686728866234391</v>
      </c>
      <c r="G312" s="11" t="s">
        <v>8</v>
      </c>
      <c r="H312" s="11">
        <v>3216</v>
      </c>
      <c r="I312" s="12">
        <v>7.173887584556958E-2</v>
      </c>
      <c r="J312" s="13">
        <v>3.3297723268171542E-2</v>
      </c>
      <c r="K312" s="13">
        <v>3.8441152577398038E-2</v>
      </c>
    </row>
    <row r="313" spans="1:11" x14ac:dyDescent="0.2">
      <c r="A313" s="1" t="s">
        <v>34</v>
      </c>
      <c r="B313" s="1">
        <v>10234</v>
      </c>
      <c r="C313" s="2">
        <v>0.22828845006329571</v>
      </c>
      <c r="D313" s="5">
        <f>INDEX([1]字频!$C$2:$C$4980,MATCH(A313,[1]字频!$A$2:$A$4980,0))</f>
        <v>7.9775795329994306E-2</v>
      </c>
      <c r="E313" s="5">
        <f>_xlfn.IFNA(C313-D313,"")</f>
        <v>0.14851265473330139</v>
      </c>
      <c r="G313" s="11" t="s">
        <v>158</v>
      </c>
      <c r="H313" s="11">
        <v>5021</v>
      </c>
      <c r="I313" s="12">
        <v>0.1120027660511831</v>
      </c>
      <c r="J313" s="13">
        <v>7.3532472217212153E-2</v>
      </c>
      <c r="K313" s="13">
        <v>3.847029383397095E-2</v>
      </c>
    </row>
    <row r="314" spans="1:11" x14ac:dyDescent="0.2">
      <c r="A314" s="1" t="s">
        <v>33</v>
      </c>
      <c r="B314" s="1">
        <v>13188</v>
      </c>
      <c r="C314" s="2">
        <v>0.29418292744134689</v>
      </c>
      <c r="D314" s="5">
        <f>INDEX([1]字频!$C$2:$C$4980,MATCH(A314,[1]字频!$A$2:$A$4980,0))</f>
        <v>0.14151532388972904</v>
      </c>
      <c r="E314" s="5">
        <f>_xlfn.IFNA(C314-D314,"")</f>
        <v>0.15266760355161785</v>
      </c>
      <c r="G314" s="11" t="s">
        <v>154</v>
      </c>
      <c r="H314" s="11">
        <v>2277</v>
      </c>
      <c r="I314" s="12">
        <v>5.0792730192898608E-2</v>
      </c>
      <c r="J314" s="13">
        <v>1.0405538521303607E-2</v>
      </c>
      <c r="K314" s="13">
        <v>4.0387191671595005E-2</v>
      </c>
    </row>
    <row r="315" spans="1:11" x14ac:dyDescent="0.2">
      <c r="A315" s="1" t="s">
        <v>32</v>
      </c>
      <c r="B315" s="1">
        <v>22144</v>
      </c>
      <c r="C315" s="2">
        <v>0.4939632048272054</v>
      </c>
      <c r="D315" s="5">
        <f>INDEX([1]字频!$C$2:$C$4980,MATCH(A315,[1]字频!$A$2:$A$4980,0))</f>
        <v>0.3378331506583237</v>
      </c>
      <c r="E315" s="5">
        <f>_xlfn.IFNA(C315-D315,"")</f>
        <v>0.1561300541688817</v>
      </c>
      <c r="G315" s="11" t="s">
        <v>151</v>
      </c>
      <c r="H315" s="11">
        <v>3077</v>
      </c>
      <c r="I315" s="12">
        <v>6.863822169677164E-2</v>
      </c>
      <c r="J315" s="13">
        <v>2.7748102723476283E-2</v>
      </c>
      <c r="K315" s="13">
        <v>4.0890118973295357E-2</v>
      </c>
    </row>
    <row r="316" spans="1:11" x14ac:dyDescent="0.2">
      <c r="A316" s="1" t="s">
        <v>31</v>
      </c>
      <c r="B316" s="1">
        <v>13816</v>
      </c>
      <c r="C316" s="2">
        <v>0.30819163827188722</v>
      </c>
      <c r="D316" s="5">
        <f>INDEX([1]字频!$C$2:$C$4980,MATCH(A316,[1]字频!$A$2:$A$4980,0))</f>
        <v>0.15053345727485881</v>
      </c>
      <c r="E316" s="5">
        <f>_xlfn.IFNA(C316-D316,"")</f>
        <v>0.15765818099702841</v>
      </c>
      <c r="G316" s="11" t="s">
        <v>143</v>
      </c>
      <c r="H316" s="11">
        <v>5092</v>
      </c>
      <c r="I316" s="12">
        <v>0.11358655342215183</v>
      </c>
      <c r="J316" s="13">
        <v>6.9370256808690703E-2</v>
      </c>
      <c r="K316" s="13">
        <v>4.4216296613461131E-2</v>
      </c>
    </row>
    <row r="317" spans="1:11" x14ac:dyDescent="0.2">
      <c r="A317" s="1" t="s">
        <v>30</v>
      </c>
      <c r="B317" s="1">
        <v>17427</v>
      </c>
      <c r="C317" s="2">
        <v>0.38874172554749409</v>
      </c>
      <c r="D317" s="5">
        <f>INDEX([1]字频!$C$2:$C$4980,MATCH(A317,[1]字频!$A$2:$A$4980,0))</f>
        <v>0.23100295517294003</v>
      </c>
      <c r="E317" s="5">
        <f>_xlfn.IFNA(C317-D317,"")</f>
        <v>0.15773877037455405</v>
      </c>
      <c r="G317" s="11" t="s">
        <v>131</v>
      </c>
      <c r="H317" s="11">
        <v>4973</v>
      </c>
      <c r="I317" s="12">
        <v>0.11093203656095071</v>
      </c>
      <c r="J317" s="13">
        <v>6.1739528559734726E-2</v>
      </c>
      <c r="K317" s="13">
        <v>4.9192508001215988E-2</v>
      </c>
    </row>
    <row r="318" spans="1:11" x14ac:dyDescent="0.2">
      <c r="A318" s="1" t="s">
        <v>29</v>
      </c>
      <c r="B318" s="1">
        <v>17575</v>
      </c>
      <c r="C318" s="2">
        <v>0.39204314147571068</v>
      </c>
      <c r="D318" s="5">
        <f>INDEX([1]字频!$C$2:$C$4980,MATCH(A318,[1]字频!$A$2:$A$4980,0))</f>
        <v>0.21019187813033283</v>
      </c>
      <c r="E318" s="5">
        <f>_xlfn.IFNA(C318-D318,"")</f>
        <v>0.18185126334537785</v>
      </c>
      <c r="G318" s="11" t="s">
        <v>123</v>
      </c>
      <c r="H318" s="11">
        <v>3097</v>
      </c>
      <c r="I318" s="12">
        <v>6.908435898436846E-2</v>
      </c>
      <c r="J318" s="13">
        <v>1.5955159065998863E-2</v>
      </c>
      <c r="K318" s="13">
        <v>5.3129199918369598E-2</v>
      </c>
    </row>
    <row r="319" spans="1:11" x14ac:dyDescent="0.2">
      <c r="A319" s="1" t="s">
        <v>28</v>
      </c>
      <c r="B319" s="1">
        <v>57956</v>
      </c>
      <c r="C319" s="2">
        <v>1.2928166319980816</v>
      </c>
      <c r="D319" s="5">
        <f>INDEX([1]字频!$C$2:$C$4980,MATCH(A319,[1]字频!$A$2:$A$4980,0))</f>
        <v>1.1106178115071383</v>
      </c>
      <c r="E319" s="5">
        <f>_xlfn.IFNA(C319-D319,"")</f>
        <v>0.18219882049094327</v>
      </c>
      <c r="G319" s="11" t="s">
        <v>120</v>
      </c>
      <c r="H319" s="11">
        <v>8764</v>
      </c>
      <c r="I319" s="12">
        <v>0.19549735942492905</v>
      </c>
      <c r="J319" s="13">
        <v>0.14151532388972904</v>
      </c>
      <c r="K319" s="13">
        <v>5.3982035535200007E-2</v>
      </c>
    </row>
    <row r="320" spans="1:11" x14ac:dyDescent="0.2">
      <c r="A320" s="1" t="s">
        <v>27</v>
      </c>
      <c r="B320" s="1">
        <v>9314</v>
      </c>
      <c r="C320" s="2">
        <v>0.20776613483384174</v>
      </c>
      <c r="D320" s="5">
        <f>INDEX([1]字频!$C$2:$C$4980,MATCH(A320,[1]字频!$A$2:$A$4980,0))</f>
        <v>2.0117374474520305E-2</v>
      </c>
      <c r="E320" s="5">
        <f>_xlfn.IFNA(C320-D320,"")</f>
        <v>0.18764876035932143</v>
      </c>
      <c r="G320" s="11" t="s">
        <v>114</v>
      </c>
      <c r="H320" s="11">
        <v>2609</v>
      </c>
      <c r="I320" s="12">
        <v>5.8198609167005921E-2</v>
      </c>
      <c r="J320" s="13">
        <v>2.0811077042607214E-3</v>
      </c>
      <c r="K320" s="13">
        <v>5.6117501462745203E-2</v>
      </c>
    </row>
    <row r="321" spans="1:11" x14ac:dyDescent="0.2">
      <c r="A321" s="1" t="s">
        <v>26</v>
      </c>
      <c r="B321" s="1">
        <v>12942</v>
      </c>
      <c r="C321" s="2">
        <v>0.28869543880390591</v>
      </c>
      <c r="D321" s="5">
        <f>INDEX([1]字频!$C$2:$C$4980,MATCH(A321,[1]字频!$A$2:$A$4980,0))</f>
        <v>9.3649846691732444E-2</v>
      </c>
      <c r="E321" s="5">
        <f>_xlfn.IFNA(C321-D321,"")</f>
        <v>0.19504559211217348</v>
      </c>
      <c r="G321" s="11" t="s">
        <v>113</v>
      </c>
      <c r="H321" s="11">
        <v>3267</v>
      </c>
      <c r="I321" s="12">
        <v>7.2876525928941491E-2</v>
      </c>
      <c r="J321" s="13">
        <v>1.6648861634085771E-2</v>
      </c>
      <c r="K321" s="13">
        <v>5.622766429485572E-2</v>
      </c>
    </row>
    <row r="322" spans="1:11" x14ac:dyDescent="0.2">
      <c r="A322" s="1" t="s">
        <v>25</v>
      </c>
      <c r="B322" s="1">
        <v>55335</v>
      </c>
      <c r="C322" s="2">
        <v>1.2343503404585177</v>
      </c>
      <c r="D322" s="5">
        <f>INDEX([1]字频!$C$2:$C$4980,MATCH(A322,[1]字频!$A$2:$A$4980,0))</f>
        <v>1.0384727444260999</v>
      </c>
      <c r="E322" s="5">
        <f>_xlfn.IFNA(C322-D322,"")</f>
        <v>0.19587759603241772</v>
      </c>
      <c r="G322" s="11" t="s">
        <v>111</v>
      </c>
      <c r="H322" s="11">
        <v>5072</v>
      </c>
      <c r="I322" s="12">
        <v>0.11314041613455501</v>
      </c>
      <c r="J322" s="13">
        <v>5.6189908015039473E-2</v>
      </c>
      <c r="K322" s="13">
        <v>5.695050811951554E-2</v>
      </c>
    </row>
    <row r="323" spans="1:11" x14ac:dyDescent="0.2">
      <c r="A323" s="1" t="s">
        <v>24</v>
      </c>
      <c r="B323" s="1">
        <v>46526</v>
      </c>
      <c r="C323" s="2">
        <v>1.0378491721364957</v>
      </c>
      <c r="D323" s="5">
        <f>INDEX([1]字频!$C$2:$C$4980,MATCH(A323,[1]字频!$A$2:$A$4980,0))</f>
        <v>0.84146121508941829</v>
      </c>
      <c r="E323" s="5">
        <f>_xlfn.IFNA(C323-D323,"")</f>
        <v>0.19638795704707745</v>
      </c>
      <c r="G323" s="11" t="s">
        <v>108</v>
      </c>
      <c r="H323" s="11">
        <v>4224</v>
      </c>
      <c r="I323" s="12">
        <v>9.4224195140449593E-2</v>
      </c>
      <c r="J323" s="13">
        <v>3.4685128404345351E-2</v>
      </c>
      <c r="K323" s="13">
        <v>5.9539066736104242E-2</v>
      </c>
    </row>
    <row r="324" spans="1:11" x14ac:dyDescent="0.2">
      <c r="A324" s="1" t="s">
        <v>23</v>
      </c>
      <c r="B324" s="1">
        <v>9218</v>
      </c>
      <c r="C324" s="2">
        <v>0.20562467585337699</v>
      </c>
      <c r="D324" s="5">
        <f>INDEX([1]字频!$C$2:$C$4980,MATCH(A324,[1]字频!$A$2:$A$4980,0))</f>
        <v>6.9370256808690706E-3</v>
      </c>
      <c r="E324" s="5">
        <f>_xlfn.IFNA(C324-D324,"")</f>
        <v>0.19868765017250792</v>
      </c>
      <c r="G324" s="11" t="s">
        <v>93</v>
      </c>
      <c r="H324" s="11">
        <v>5728</v>
      </c>
      <c r="I324" s="12">
        <v>0.12777371916773089</v>
      </c>
      <c r="J324" s="13">
        <v>5.89647182873871E-2</v>
      </c>
      <c r="K324" s="13">
        <v>6.8809000880343793E-2</v>
      </c>
    </row>
    <row r="325" spans="1:11" x14ac:dyDescent="0.2">
      <c r="A325" s="1" t="s">
        <v>22</v>
      </c>
      <c r="B325" s="1">
        <v>13775</v>
      </c>
      <c r="C325" s="2">
        <v>0.30727705683231371</v>
      </c>
      <c r="D325" s="5">
        <f>INDEX([1]字频!$C$2:$C$4980,MATCH(A325,[1]字频!$A$2:$A$4980,0))</f>
        <v>0.10058687237260151</v>
      </c>
      <c r="E325" s="5">
        <f>_xlfn.IFNA(C325-D325,"")</f>
        <v>0.20669018445971221</v>
      </c>
      <c r="G325" s="11" t="s">
        <v>89</v>
      </c>
      <c r="H325" s="11">
        <v>6665</v>
      </c>
      <c r="I325" s="12">
        <v>0.14867525109164217</v>
      </c>
      <c r="J325" s="13">
        <v>7.7000985057646673E-2</v>
      </c>
      <c r="K325" s="13">
        <v>7.1674266033995501E-2</v>
      </c>
    </row>
    <row r="326" spans="1:11" x14ac:dyDescent="0.2">
      <c r="A326" s="1" t="s">
        <v>21</v>
      </c>
      <c r="B326" s="1">
        <v>13960</v>
      </c>
      <c r="C326" s="2">
        <v>0.31140382674258438</v>
      </c>
      <c r="D326" s="5">
        <f>INDEX([1]字频!$C$2:$C$4980,MATCH(A326,[1]字频!$A$2:$A$4980,0))</f>
        <v>0.10266798007686223</v>
      </c>
      <c r="E326" s="5">
        <f>_xlfn.IFNA(C326-D326,"")</f>
        <v>0.20873584666572215</v>
      </c>
      <c r="G326" s="11" t="s">
        <v>87</v>
      </c>
      <c r="H326" s="11">
        <v>4252</v>
      </c>
      <c r="I326" s="12">
        <v>9.4848787343085161E-2</v>
      </c>
      <c r="J326" s="13">
        <v>2.2198482178781027E-2</v>
      </c>
      <c r="K326" s="13">
        <v>7.2650305164304138E-2</v>
      </c>
    </row>
    <row r="327" spans="1:11" x14ac:dyDescent="0.2">
      <c r="A327" s="1" t="s">
        <v>20</v>
      </c>
      <c r="B327" s="1">
        <v>14770</v>
      </c>
      <c r="C327" s="2">
        <v>0.32947238689025582</v>
      </c>
      <c r="D327" s="5">
        <f>INDEX([1]字频!$C$2:$C$4980,MATCH(A327,[1]字频!$A$2:$A$4980,0))</f>
        <v>0.11862313914286111</v>
      </c>
      <c r="E327" s="5">
        <f>_xlfn.IFNA(C327-D327,"")</f>
        <v>0.21084924774739472</v>
      </c>
      <c r="G327" s="11" t="s">
        <v>83</v>
      </c>
      <c r="H327" s="11">
        <v>4526</v>
      </c>
      <c r="I327" s="12">
        <v>0.10096086818316168</v>
      </c>
      <c r="J327" s="13">
        <v>2.6360697587302469E-2</v>
      </c>
      <c r="K327" s="13">
        <v>7.4600170595859203E-2</v>
      </c>
    </row>
    <row r="328" spans="1:11" x14ac:dyDescent="0.2">
      <c r="A328" s="1" t="s">
        <v>5</v>
      </c>
      <c r="B328" s="1">
        <v>11987</v>
      </c>
      <c r="C328" s="2">
        <v>0.2673923833211575</v>
      </c>
      <c r="D328" s="5">
        <f>INDEX([1]字频!$C$2:$C$4980,MATCH(A328,[1]字频!$A$2:$A$4980,0))</f>
        <v>5.0640287470344214E-2</v>
      </c>
      <c r="E328" s="5">
        <f>_xlfn.IFNA(C328-D328,"")</f>
        <v>0.21675209585081329</v>
      </c>
      <c r="G328" s="11" t="s">
        <v>11</v>
      </c>
      <c r="H328" s="11">
        <v>5484</v>
      </c>
      <c r="I328" s="12">
        <v>0.12233084425904961</v>
      </c>
      <c r="J328" s="13">
        <v>4.3703261789475145E-2</v>
      </c>
      <c r="K328" s="13">
        <v>7.8627582469574464E-2</v>
      </c>
    </row>
    <row r="329" spans="1:11" x14ac:dyDescent="0.2">
      <c r="A329" s="1" t="s">
        <v>19</v>
      </c>
      <c r="B329" s="1">
        <v>14041</v>
      </c>
      <c r="C329" s="2">
        <v>0.31321068275735148</v>
      </c>
      <c r="D329" s="5">
        <f>INDEX([1]字频!$C$2:$C$4980,MATCH(A329,[1]字频!$A$2:$A$4980,0))</f>
        <v>6.0352123423560916E-2</v>
      </c>
      <c r="E329" s="5">
        <f>_xlfn.IFNA(C329-D329,"")</f>
        <v>0.25285855933379053</v>
      </c>
      <c r="G329" s="11" t="s">
        <v>73</v>
      </c>
      <c r="H329" s="11">
        <v>7858</v>
      </c>
      <c r="I329" s="12">
        <v>0.17528734029679283</v>
      </c>
      <c r="J329" s="13">
        <v>9.5037251827906274E-2</v>
      </c>
      <c r="K329" s="13">
        <v>8.0250088468886552E-2</v>
      </c>
    </row>
    <row r="330" spans="1:11" x14ac:dyDescent="0.2">
      <c r="A330" s="1" t="s">
        <v>18</v>
      </c>
      <c r="B330" s="1">
        <v>18555</v>
      </c>
      <c r="C330" s="2">
        <v>0.41390386856795508</v>
      </c>
      <c r="D330" s="5">
        <f>INDEX([1]字频!$C$2:$C$4980,MATCH(A330,[1]字频!$A$2:$A$4980,0))</f>
        <v>0.14082162132164214</v>
      </c>
      <c r="E330" s="5">
        <f>_xlfn.IFNA(C330-D330,"")</f>
        <v>0.27308224724631291</v>
      </c>
      <c r="G330" s="11" t="s">
        <v>72</v>
      </c>
      <c r="H330" s="11">
        <v>3860</v>
      </c>
      <c r="I330" s="12">
        <v>8.6104496506187372E-2</v>
      </c>
      <c r="J330" s="13">
        <v>4.8559179766083493E-3</v>
      </c>
      <c r="K330" s="13">
        <v>8.1248578529579021E-2</v>
      </c>
    </row>
    <row r="331" spans="1:11" x14ac:dyDescent="0.2">
      <c r="A331" s="1" t="s">
        <v>17</v>
      </c>
      <c r="B331" s="1">
        <v>14878</v>
      </c>
      <c r="C331" s="2">
        <v>0.33188152824327866</v>
      </c>
      <c r="D331" s="5">
        <f>INDEX([1]字频!$C$2:$C$4980,MATCH(A331,[1]字频!$A$2:$A$4980,0))</f>
        <v>1.0405538521303607E-2</v>
      </c>
      <c r="E331" s="5">
        <f>_xlfn.IFNA(C331-D331,"")</f>
        <v>0.32147598972197505</v>
      </c>
      <c r="G331" s="11" t="s">
        <v>10</v>
      </c>
      <c r="H331" s="11">
        <v>4255</v>
      </c>
      <c r="I331" s="12">
        <v>9.4915707936224669E-2</v>
      </c>
      <c r="J331" s="13">
        <v>1.2486646225564328E-2</v>
      </c>
      <c r="K331" s="13">
        <v>8.2429061710660334E-2</v>
      </c>
    </row>
    <row r="332" spans="1:11" x14ac:dyDescent="0.2">
      <c r="A332" s="1" t="s">
        <v>16</v>
      </c>
      <c r="B332" s="1">
        <v>79968</v>
      </c>
      <c r="C332" s="2">
        <v>1.7838353307271479</v>
      </c>
      <c r="D332" s="5">
        <f>INDEX([1]字频!$C$2:$C$4980,MATCH(A332,[1]字频!$A$2:$A$4980,0))</f>
        <v>1.4387391262122451</v>
      </c>
      <c r="E332" s="5">
        <f>_xlfn.IFNA(C332-D332,"")</f>
        <v>0.34509620451490286</v>
      </c>
      <c r="G332" s="11" t="s">
        <v>67</v>
      </c>
      <c r="H332" s="11">
        <v>22381</v>
      </c>
      <c r="I332" s="12">
        <v>0.4992499316852278</v>
      </c>
      <c r="J332" s="13">
        <v>0.41483413571597044</v>
      </c>
      <c r="K332" s="13">
        <v>8.4415795969257357E-2</v>
      </c>
    </row>
    <row r="333" spans="1:11" x14ac:dyDescent="0.2">
      <c r="A333" s="1" t="s">
        <v>15</v>
      </c>
      <c r="B333" s="1">
        <v>29193</v>
      </c>
      <c r="C333" s="2">
        <v>0.65120429184070661</v>
      </c>
      <c r="D333" s="5">
        <f>INDEX([1]字频!$C$2:$C$4980,MATCH(A333,[1]字频!$A$2:$A$4980,0))</f>
        <v>0.2525077347836342</v>
      </c>
      <c r="E333" s="5">
        <f>_xlfn.IFNA(C333-D333,"")</f>
        <v>0.39869655705707241</v>
      </c>
      <c r="G333" s="11" t="s">
        <v>49</v>
      </c>
      <c r="H333" s="11">
        <v>21607</v>
      </c>
      <c r="I333" s="12">
        <v>0.48198441865523067</v>
      </c>
      <c r="J333" s="13">
        <v>0.37321198163075603</v>
      </c>
      <c r="K333" s="13">
        <v>0.10877243702447464</v>
      </c>
    </row>
    <row r="334" spans="1:11" x14ac:dyDescent="0.2">
      <c r="A334" s="1" t="s">
        <v>14</v>
      </c>
      <c r="B334" s="1">
        <v>32899</v>
      </c>
      <c r="C334" s="2">
        <v>0.73387353123239851</v>
      </c>
      <c r="D334" s="5">
        <f>INDEX([1]字频!$C$2:$C$4980,MATCH(A334,[1]字频!$A$2:$A$4980,0))</f>
        <v>0.30384172482206528</v>
      </c>
      <c r="E334" s="5">
        <f>_xlfn.IFNA(C334-D334,"")</f>
        <v>0.43003180641033323</v>
      </c>
      <c r="G334" s="11" t="s">
        <v>34</v>
      </c>
      <c r="H334" s="11">
        <v>10234</v>
      </c>
      <c r="I334" s="12">
        <v>0.22828845006329571</v>
      </c>
      <c r="J334" s="13">
        <v>7.9775795329994306E-2</v>
      </c>
      <c r="K334" s="13">
        <v>0.14851265473330139</v>
      </c>
    </row>
    <row r="335" spans="1:11" x14ac:dyDescent="0.2">
      <c r="A335" s="1" t="s">
        <v>13</v>
      </c>
      <c r="B335" s="1">
        <v>80225</v>
      </c>
      <c r="C335" s="2">
        <v>1.7895681948727673</v>
      </c>
      <c r="D335" s="5">
        <f>INDEX([1]字频!$C$2:$C$4980,MATCH(A335,[1]字频!$A$2:$A$4980,0))</f>
        <v>1.2306283557861732</v>
      </c>
      <c r="E335" s="5">
        <f>_xlfn.IFNA(C335-D335,"")</f>
        <v>0.55893983908659406</v>
      </c>
      <c r="G335" s="11" t="s">
        <v>20</v>
      </c>
      <c r="H335" s="11">
        <v>14770</v>
      </c>
      <c r="I335" s="12">
        <v>0.32947238689025582</v>
      </c>
      <c r="J335" s="13">
        <v>0.11862313914286111</v>
      </c>
      <c r="K335" s="13">
        <v>0.21084924774739472</v>
      </c>
    </row>
    <row r="336" spans="1:11" x14ac:dyDescent="0.2">
      <c r="A336" s="1" t="s">
        <v>341</v>
      </c>
      <c r="B336" s="1">
        <v>701</v>
      </c>
      <c r="C336" s="2">
        <v>1.5637111930268743E-2</v>
      </c>
      <c r="D336" s="5">
        <f>INDEX([1]字频!$C$2:$C$4980,MATCH(A336,[1]字频!$A$2:$A$4980,0))</f>
        <v>6.9370256808690709E-4</v>
      </c>
      <c r="E336" s="5">
        <f>_xlfn.IFNA(C336-D336,"")</f>
        <v>1.4943409362181836E-2</v>
      </c>
    </row>
    <row r="337" spans="1:5" x14ac:dyDescent="0.2">
      <c r="A337" s="1" t="s">
        <v>342</v>
      </c>
      <c r="B337" s="1">
        <v>1071</v>
      </c>
      <c r="C337" s="2">
        <v>2.3890651750810017E-2</v>
      </c>
      <c r="D337" s="5">
        <f>INDEX([1]字频!$C$2:$C$4980,MATCH(A337,[1]字频!$A$2:$A$4980,0))</f>
        <v>9.018133385129792E-3</v>
      </c>
      <c r="E337" s="5">
        <f>_xlfn.IFNA(C337-D337,"")</f>
        <v>1.4872518365680225E-2</v>
      </c>
    </row>
    <row r="338" spans="1:5" x14ac:dyDescent="0.2">
      <c r="A338" s="1" t="s">
        <v>343</v>
      </c>
      <c r="B338" s="1">
        <v>1536</v>
      </c>
      <c r="C338" s="2">
        <v>3.4263343687436214E-2</v>
      </c>
      <c r="D338" s="5">
        <f>INDEX([1]字频!$C$2:$C$4980,MATCH(A338,[1]字频!$A$2:$A$4980,0))</f>
        <v>1.9423671906433397E-2</v>
      </c>
      <c r="E338" s="5">
        <f>_xlfn.IFNA(C338-D338,"")</f>
        <v>1.4839671781002817E-2</v>
      </c>
    </row>
    <row r="339" spans="1:5" x14ac:dyDescent="0.2">
      <c r="A339" s="1" t="s">
        <v>344</v>
      </c>
      <c r="B339" s="1">
        <v>1256</v>
      </c>
      <c r="C339" s="2">
        <v>2.8017421661080656E-2</v>
      </c>
      <c r="D339" s="5">
        <f>INDEX([1]字频!$C$2:$C$4980,MATCH(A339,[1]字频!$A$2:$A$4980,0))</f>
        <v>1.3180348793651235E-2</v>
      </c>
      <c r="E339" s="5">
        <f>_xlfn.IFNA(C339-D339,"")</f>
        <v>1.4837072867429421E-2</v>
      </c>
    </row>
    <row r="340" spans="1:5" x14ac:dyDescent="0.2">
      <c r="A340" s="1" t="s">
        <v>345</v>
      </c>
      <c r="B340" s="1">
        <v>727</v>
      </c>
      <c r="C340" s="2">
        <v>1.6217090404144614E-2</v>
      </c>
      <c r="D340" s="5">
        <f>INDEX([1]字频!$C$2:$C$4980,MATCH(A340,[1]字频!$A$2:$A$4980,0))</f>
        <v>1.3874051361738142E-3</v>
      </c>
      <c r="E340" s="5">
        <f>_xlfn.IFNA(C340-D340,"")</f>
        <v>1.4829685267970799E-2</v>
      </c>
    </row>
    <row r="341" spans="1:5" x14ac:dyDescent="0.2">
      <c r="A341" s="1" t="s">
        <v>346</v>
      </c>
      <c r="B341" s="1">
        <v>3587</v>
      </c>
      <c r="C341" s="2">
        <v>8.0014722530490703E-2</v>
      </c>
      <c r="D341" s="5">
        <f>INDEX([1]字频!$C$2:$C$4980,MATCH(A341,[1]字频!$A$2:$A$4980,0))</f>
        <v>6.5208041400169267E-2</v>
      </c>
      <c r="E341" s="5">
        <f>_xlfn.IFNA(C341-D341,"")</f>
        <v>1.4806681130321436E-2</v>
      </c>
    </row>
    <row r="342" spans="1:5" x14ac:dyDescent="0.2">
      <c r="A342" s="1" t="s">
        <v>347</v>
      </c>
      <c r="B342" s="1">
        <v>751</v>
      </c>
      <c r="C342" s="2">
        <v>1.6752455149260808E-2</v>
      </c>
      <c r="D342" s="5">
        <f>INDEX([1]字频!$C$2:$C$4980,MATCH(A342,[1]字频!$A$2:$A$4980,0))</f>
        <v>2.0811077042607214E-3</v>
      </c>
      <c r="E342" s="5">
        <f>_xlfn.IFNA(C342-D342,"")</f>
        <v>1.4671347445000087E-2</v>
      </c>
    </row>
    <row r="343" spans="1:5" x14ac:dyDescent="0.2">
      <c r="A343" s="1" t="s">
        <v>348</v>
      </c>
      <c r="B343" s="1">
        <v>687</v>
      </c>
      <c r="C343" s="2">
        <v>1.5324815828950962E-2</v>
      </c>
      <c r="D343" s="5">
        <f>INDEX([1]字频!$C$2:$C$4980,MATCH(A343,[1]字频!$A$2:$A$4980,0))</f>
        <v>6.9370256808690709E-4</v>
      </c>
      <c r="E343" s="5">
        <f>_xlfn.IFNA(C343-D343,"")</f>
        <v>1.4631113260864055E-2</v>
      </c>
    </row>
    <row r="344" spans="1:5" x14ac:dyDescent="0.2">
      <c r="A344" s="1" t="s">
        <v>349</v>
      </c>
      <c r="B344" s="1">
        <v>1708</v>
      </c>
      <c r="C344" s="2">
        <v>3.8100124360768914E-2</v>
      </c>
      <c r="D344" s="5">
        <f>INDEX([1]字频!$C$2:$C$4980,MATCH(A344,[1]字频!$A$2:$A$4980,0))</f>
        <v>2.358588731495484E-2</v>
      </c>
      <c r="E344" s="5">
        <f>_xlfn.IFNA(C344-D344,"")</f>
        <v>1.4514237045814074E-2</v>
      </c>
    </row>
    <row r="345" spans="1:5" x14ac:dyDescent="0.2">
      <c r="A345" s="1" t="s">
        <v>350</v>
      </c>
      <c r="B345" s="1">
        <v>774</v>
      </c>
      <c r="C345" s="2">
        <v>1.7265513029997157E-2</v>
      </c>
      <c r="D345" s="5">
        <f>INDEX([1]字频!$C$2:$C$4980,MATCH(A345,[1]字频!$A$2:$A$4980,0))</f>
        <v>2.7748102723476283E-3</v>
      </c>
      <c r="E345" s="5">
        <f>_xlfn.IFNA(C345-D345,"")</f>
        <v>1.4490702757649529E-2</v>
      </c>
    </row>
    <row r="346" spans="1:5" x14ac:dyDescent="0.2">
      <c r="A346" s="1" t="s">
        <v>351</v>
      </c>
      <c r="B346" s="1">
        <v>893</v>
      </c>
      <c r="C346" s="2">
        <v>1.992002989119827E-2</v>
      </c>
      <c r="D346" s="5">
        <f>INDEX([1]字频!$C$2:$C$4980,MATCH(A346,[1]字频!$A$2:$A$4980,0))</f>
        <v>5.5496205446952567E-3</v>
      </c>
      <c r="E346" s="5">
        <f>_xlfn.IFNA(C346-D346,"")</f>
        <v>1.4370409346503014E-2</v>
      </c>
    </row>
    <row r="347" spans="1:5" x14ac:dyDescent="0.2">
      <c r="A347" s="1" t="s">
        <v>352</v>
      </c>
      <c r="B347" s="1">
        <v>1389</v>
      </c>
      <c r="C347" s="2">
        <v>3.0984234623599546E-2</v>
      </c>
      <c r="D347" s="5">
        <f>INDEX([1]字频!$C$2:$C$4980,MATCH(A347,[1]字频!$A$2:$A$4980,0))</f>
        <v>1.6648861634085771E-2</v>
      </c>
      <c r="E347" s="5">
        <f>_xlfn.IFNA(C347-D347,"")</f>
        <v>1.4335372989513775E-2</v>
      </c>
    </row>
    <row r="348" spans="1:5" x14ac:dyDescent="0.2">
      <c r="A348" s="1" t="s">
        <v>353</v>
      </c>
      <c r="B348" s="1">
        <v>1291</v>
      </c>
      <c r="C348" s="2">
        <v>2.8798161914375099E-2</v>
      </c>
      <c r="D348" s="5">
        <f>INDEX([1]字频!$C$2:$C$4980,MATCH(A348,[1]字频!$A$2:$A$4980,0))</f>
        <v>1.456775392982505E-2</v>
      </c>
      <c r="E348" s="5">
        <f>_xlfn.IFNA(C348-D348,"")</f>
        <v>1.423040798455005E-2</v>
      </c>
    </row>
    <row r="349" spans="1:5" x14ac:dyDescent="0.2">
      <c r="A349" s="1" t="s">
        <v>354</v>
      </c>
      <c r="B349" s="1">
        <v>666</v>
      </c>
      <c r="C349" s="2">
        <v>1.4856371676974298E-2</v>
      </c>
      <c r="D349" s="5">
        <f>INDEX([1]字频!$C$2:$C$4980,MATCH(A349,[1]字频!$A$2:$A$4980,0))</f>
        <v>6.9370256808690709E-4</v>
      </c>
      <c r="E349" s="5">
        <f>_xlfn.IFNA(C349-D349,"")</f>
        <v>1.4162669108887391E-2</v>
      </c>
    </row>
    <row r="350" spans="1:5" x14ac:dyDescent="0.2">
      <c r="A350" s="1" t="s">
        <v>355</v>
      </c>
      <c r="B350" s="1">
        <v>1628</v>
      </c>
      <c r="C350" s="2">
        <v>3.6315575210381618E-2</v>
      </c>
      <c r="D350" s="5">
        <f>INDEX([1]字频!$C$2:$C$4980,MATCH(A350,[1]字频!$A$2:$A$4980,0))</f>
        <v>2.2198482178781027E-2</v>
      </c>
      <c r="E350" s="5">
        <f>_xlfn.IFNA(C350-D350,"")</f>
        <v>1.4117093031600591E-2</v>
      </c>
    </row>
    <row r="351" spans="1:5" x14ac:dyDescent="0.2">
      <c r="A351" s="1" t="s">
        <v>356</v>
      </c>
      <c r="B351" s="1">
        <v>850</v>
      </c>
      <c r="C351" s="2">
        <v>1.8960834722865093E-2</v>
      </c>
      <c r="D351" s="5">
        <f>INDEX([1]字频!$C$2:$C$4980,MATCH(A351,[1]字频!$A$2:$A$4980,0))</f>
        <v>4.8559179766083493E-3</v>
      </c>
      <c r="E351" s="5">
        <f>_xlfn.IFNA(C351-D351,"")</f>
        <v>1.4104916746256744E-2</v>
      </c>
    </row>
    <row r="352" spans="1:5" x14ac:dyDescent="0.2">
      <c r="A352" s="1" t="s">
        <v>357</v>
      </c>
      <c r="B352" s="1">
        <v>754</v>
      </c>
      <c r="C352" s="2">
        <v>1.681937574240033E-2</v>
      </c>
      <c r="D352" s="5">
        <f>INDEX([1]字频!$C$2:$C$4980,MATCH(A352,[1]字频!$A$2:$A$4980,0))</f>
        <v>2.7748102723476283E-3</v>
      </c>
      <c r="E352" s="5">
        <f>_xlfn.IFNA(C352-D352,"")</f>
        <v>1.4044565470052702E-2</v>
      </c>
    </row>
    <row r="353" spans="1:5" x14ac:dyDescent="0.2">
      <c r="A353" s="1" t="s">
        <v>358</v>
      </c>
      <c r="B353" s="1">
        <v>1096</v>
      </c>
      <c r="C353" s="2">
        <v>2.444832336030605E-2</v>
      </c>
      <c r="D353" s="5">
        <f>INDEX([1]字频!$C$2:$C$4980,MATCH(A353,[1]字频!$A$2:$A$4980,0))</f>
        <v>1.0405538521303607E-2</v>
      </c>
      <c r="E353" s="5">
        <f>_xlfn.IFNA(C353-D353,"")</f>
        <v>1.4042784839002443E-2</v>
      </c>
    </row>
    <row r="354" spans="1:5" x14ac:dyDescent="0.2">
      <c r="A354" s="1" t="s">
        <v>359</v>
      </c>
      <c r="B354" s="1">
        <v>1995</v>
      </c>
      <c r="C354" s="2">
        <v>4.4502194437783367E-2</v>
      </c>
      <c r="D354" s="5">
        <f>INDEX([1]字频!$C$2:$C$4980,MATCH(A354,[1]字频!$A$2:$A$4980,0))</f>
        <v>3.0522912995823912E-2</v>
      </c>
      <c r="E354" s="5">
        <f>_xlfn.IFNA(C354-D354,"")</f>
        <v>1.3979281441959455E-2</v>
      </c>
    </row>
    <row r="355" spans="1:5" x14ac:dyDescent="0.2">
      <c r="A355" s="1" t="s">
        <v>360</v>
      </c>
      <c r="B355" s="1">
        <v>2025</v>
      </c>
      <c r="C355" s="2">
        <v>4.5171400369178605E-2</v>
      </c>
      <c r="D355" s="5">
        <f>INDEX([1]字频!$C$2:$C$4980,MATCH(A355,[1]字频!$A$2:$A$4980,0))</f>
        <v>3.1216615563910817E-2</v>
      </c>
      <c r="E355" s="5">
        <f>_xlfn.IFNA(C355-D355,"")</f>
        <v>1.3954784805267788E-2</v>
      </c>
    </row>
    <row r="356" spans="1:5" x14ac:dyDescent="0.2">
      <c r="A356" s="1" t="s">
        <v>361</v>
      </c>
      <c r="B356" s="1">
        <v>2926</v>
      </c>
      <c r="C356" s="2">
        <v>6.5269885175415612E-2</v>
      </c>
      <c r="D356" s="5">
        <f>INDEX([1]字频!$C$2:$C$4980,MATCH(A356,[1]字频!$A$2:$A$4980,0))</f>
        <v>5.1333990038431115E-2</v>
      </c>
      <c r="E356" s="5">
        <f>_xlfn.IFNA(C356-D356,"")</f>
        <v>1.3935895136984497E-2</v>
      </c>
    </row>
    <row r="357" spans="1:5" x14ac:dyDescent="0.2">
      <c r="A357" s="1" t="s">
        <v>362</v>
      </c>
      <c r="B357" s="1">
        <v>1327</v>
      </c>
      <c r="C357" s="2">
        <v>2.9601209032049387E-2</v>
      </c>
      <c r="D357" s="5">
        <f>INDEX([1]字频!$C$2:$C$4980,MATCH(A357,[1]字频!$A$2:$A$4980,0))</f>
        <v>1.5955159065998863E-2</v>
      </c>
      <c r="E357" s="5">
        <f>_xlfn.IFNA(C357-D357,"")</f>
        <v>1.3646049966050525E-2</v>
      </c>
    </row>
    <row r="358" spans="1:5" x14ac:dyDescent="0.2">
      <c r="A358" s="1" t="s">
        <v>363</v>
      </c>
      <c r="B358" s="1">
        <v>2255</v>
      </c>
      <c r="C358" s="2">
        <v>5.0301979176542097E-2</v>
      </c>
      <c r="D358" s="5">
        <f>INDEX([1]字频!$C$2:$C$4980,MATCH(A358,[1]字频!$A$2:$A$4980,0))</f>
        <v>3.6766236108606076E-2</v>
      </c>
      <c r="E358" s="5">
        <f>_xlfn.IFNA(C358-D358,"")</f>
        <v>1.3535743067936021E-2</v>
      </c>
    </row>
    <row r="359" spans="1:5" x14ac:dyDescent="0.2">
      <c r="A359" s="1" t="s">
        <v>364</v>
      </c>
      <c r="B359" s="1">
        <v>9314</v>
      </c>
      <c r="C359" s="2">
        <v>0.20776613483384174</v>
      </c>
      <c r="D359" s="5">
        <f>INDEX([1]字频!$C$2:$C$4980,MATCH(A359,[1]字频!$A$2:$A$4980,0))</f>
        <v>0.19423671906433398</v>
      </c>
      <c r="E359" s="5">
        <f>_xlfn.IFNA(C359-D359,"")</f>
        <v>1.3529415769507752E-2</v>
      </c>
    </row>
    <row r="360" spans="1:5" x14ac:dyDescent="0.2">
      <c r="A360" s="1" t="s">
        <v>365</v>
      </c>
      <c r="B360" s="1">
        <v>3464</v>
      </c>
      <c r="C360" s="2">
        <v>7.7270978211770217E-2</v>
      </c>
      <c r="D360" s="5">
        <f>INDEX([1]字频!$C$2:$C$4980,MATCH(A360,[1]字频!$A$2:$A$4980,0))</f>
        <v>6.3820636263995451E-2</v>
      </c>
      <c r="E360" s="5">
        <f>_xlfn.IFNA(C360-D360,"")</f>
        <v>1.3450341947774766E-2</v>
      </c>
    </row>
    <row r="361" spans="1:5" x14ac:dyDescent="0.2">
      <c r="A361" s="1" t="s">
        <v>366</v>
      </c>
      <c r="B361" s="1">
        <v>845</v>
      </c>
      <c r="C361" s="2">
        <v>1.8849300400965888E-2</v>
      </c>
      <c r="D361" s="5">
        <f>INDEX([1]字频!$C$2:$C$4980,MATCH(A361,[1]字频!$A$2:$A$4980,0))</f>
        <v>5.5496205446952567E-3</v>
      </c>
      <c r="E361" s="5">
        <f>_xlfn.IFNA(C361-D361,"")</f>
        <v>1.3299679856270633E-2</v>
      </c>
    </row>
    <row r="362" spans="1:5" x14ac:dyDescent="0.2">
      <c r="A362" s="1" t="s">
        <v>367</v>
      </c>
      <c r="B362" s="1">
        <v>6345</v>
      </c>
      <c r="C362" s="2">
        <v>0.14153705449009296</v>
      </c>
      <c r="D362" s="5">
        <f>INDEX([1]字频!$C$2:$C$4980,MATCH(A362,[1]字频!$A$2:$A$4980,0))</f>
        <v>0.1283349750960778</v>
      </c>
      <c r="E362" s="5">
        <f>_xlfn.IFNA(C362-D362,"")</f>
        <v>1.3202079394015159E-2</v>
      </c>
    </row>
    <row r="363" spans="1:5" x14ac:dyDescent="0.2">
      <c r="A363" s="1" t="s">
        <v>368</v>
      </c>
      <c r="B363" s="1">
        <v>1178</v>
      </c>
      <c r="C363" s="2">
        <v>2.6277486239453036E-2</v>
      </c>
      <c r="D363" s="5">
        <f>INDEX([1]字频!$C$2:$C$4980,MATCH(A363,[1]字频!$A$2:$A$4980,0))</f>
        <v>1.3180348793651235E-2</v>
      </c>
      <c r="E363" s="5">
        <f>_xlfn.IFNA(C363-D363,"")</f>
        <v>1.3097137445801802E-2</v>
      </c>
    </row>
    <row r="364" spans="1:5" x14ac:dyDescent="0.2">
      <c r="A364" s="1" t="s">
        <v>369</v>
      </c>
      <c r="B364" s="1">
        <v>894</v>
      </c>
      <c r="C364" s="2">
        <v>1.9942336755578109E-2</v>
      </c>
      <c r="D364" s="5">
        <f>INDEX([1]字频!$C$2:$C$4980,MATCH(A364,[1]字频!$A$2:$A$4980,0))</f>
        <v>6.9370256808690706E-3</v>
      </c>
      <c r="E364" s="5">
        <f>_xlfn.IFNA(C364-D364,"")</f>
        <v>1.3005311074709038E-2</v>
      </c>
    </row>
    <row r="365" spans="1:5" x14ac:dyDescent="0.2">
      <c r="A365" s="1" t="s">
        <v>370</v>
      </c>
      <c r="B365" s="1">
        <v>3101</v>
      </c>
      <c r="C365" s="2">
        <v>6.9173586441887841E-2</v>
      </c>
      <c r="D365" s="5">
        <f>INDEX([1]字频!$C$2:$C$4980,MATCH(A365,[1]字频!$A$2:$A$4980,0))</f>
        <v>5.6189908015039473E-2</v>
      </c>
      <c r="E365" s="5">
        <f>_xlfn.IFNA(C365-D365,"")</f>
        <v>1.2983678426848368E-2</v>
      </c>
    </row>
    <row r="366" spans="1:5" x14ac:dyDescent="0.2">
      <c r="A366" s="1" t="s">
        <v>371</v>
      </c>
      <c r="B366" s="1">
        <v>1478</v>
      </c>
      <c r="C366" s="2">
        <v>3.2969545553405422E-2</v>
      </c>
      <c r="D366" s="5">
        <f>INDEX([1]字频!$C$2:$C$4980,MATCH(A366,[1]字频!$A$2:$A$4980,0))</f>
        <v>2.0117374474520305E-2</v>
      </c>
      <c r="E366" s="5">
        <f>_xlfn.IFNA(C366-D366,"")</f>
        <v>1.2852171078885116E-2</v>
      </c>
    </row>
    <row r="367" spans="1:5" x14ac:dyDescent="0.2">
      <c r="A367" s="1" t="s">
        <v>372</v>
      </c>
      <c r="B367" s="1">
        <v>3186</v>
      </c>
      <c r="C367" s="2">
        <v>7.1069669914174349E-2</v>
      </c>
      <c r="D367" s="5">
        <f>INDEX([1]字频!$C$2:$C$4980,MATCH(A367,[1]字频!$A$2:$A$4980,0))</f>
        <v>5.8271015719300198E-2</v>
      </c>
      <c r="E367" s="5">
        <f>_xlfn.IFNA(C367-D367,"")</f>
        <v>1.2798654194874151E-2</v>
      </c>
    </row>
    <row r="368" spans="1:5" x14ac:dyDescent="0.2">
      <c r="A368" s="1" t="s">
        <v>373</v>
      </c>
      <c r="B368" s="1">
        <v>913</v>
      </c>
      <c r="C368" s="2">
        <v>2.0366167178795094E-2</v>
      </c>
      <c r="D368" s="5">
        <f>INDEX([1]字频!$C$2:$C$4980,MATCH(A368,[1]字频!$A$2:$A$4980,0))</f>
        <v>7.630728248955978E-3</v>
      </c>
      <c r="E368" s="5">
        <f>_xlfn.IFNA(C368-D368,"")</f>
        <v>1.2735438929839117E-2</v>
      </c>
    </row>
    <row r="369" spans="1:5" x14ac:dyDescent="0.2">
      <c r="A369" s="1" t="s">
        <v>374</v>
      </c>
      <c r="B369" s="1">
        <v>4116</v>
      </c>
      <c r="C369" s="2">
        <v>9.1815053787426729E-2</v>
      </c>
      <c r="D369" s="5">
        <f>INDEX([1]字频!$C$2:$C$4980,MATCH(A369,[1]字频!$A$2:$A$4980,0))</f>
        <v>7.9082092761907405E-2</v>
      </c>
      <c r="E369" s="5">
        <f>_xlfn.IFNA(C369-D369,"")</f>
        <v>1.2732961025519324E-2</v>
      </c>
    </row>
    <row r="370" spans="1:5" x14ac:dyDescent="0.2">
      <c r="A370" s="1" t="s">
        <v>375</v>
      </c>
      <c r="B370" s="1">
        <v>5700</v>
      </c>
      <c r="C370" s="2">
        <v>0.12714912696509534</v>
      </c>
      <c r="D370" s="5">
        <f>INDEX([1]字频!$C$2:$C$4980,MATCH(A370,[1]字频!$A$2:$A$4980,0))</f>
        <v>0.11446092373433966</v>
      </c>
      <c r="E370" s="5">
        <f>_xlfn.IFNA(C370-D370,"")</f>
        <v>1.2688203230755674E-2</v>
      </c>
    </row>
    <row r="371" spans="1:5" x14ac:dyDescent="0.2">
      <c r="A371" s="1" t="s">
        <v>376</v>
      </c>
      <c r="B371" s="1">
        <v>1159</v>
      </c>
      <c r="C371" s="2">
        <v>2.5853655816236054E-2</v>
      </c>
      <c r="D371" s="5">
        <f>INDEX([1]字频!$C$2:$C$4980,MATCH(A371,[1]字频!$A$2:$A$4980,0))</f>
        <v>1.3180348793651235E-2</v>
      </c>
      <c r="E371" s="5">
        <f>_xlfn.IFNA(C371-D371,"")</f>
        <v>1.2673307022584819E-2</v>
      </c>
    </row>
    <row r="372" spans="1:5" x14ac:dyDescent="0.2">
      <c r="A372" s="1" t="s">
        <v>377</v>
      </c>
      <c r="B372" s="1">
        <v>846</v>
      </c>
      <c r="C372" s="2">
        <v>1.887160726534573E-2</v>
      </c>
      <c r="D372" s="5">
        <f>INDEX([1]字频!$C$2:$C$4980,MATCH(A372,[1]字频!$A$2:$A$4980,0))</f>
        <v>6.2433231127821641E-3</v>
      </c>
      <c r="E372" s="5">
        <f>_xlfn.IFNA(C372-D372,"")</f>
        <v>1.2628284152563566E-2</v>
      </c>
    </row>
    <row r="373" spans="1:5" x14ac:dyDescent="0.2">
      <c r="A373" s="1" t="s">
        <v>378</v>
      </c>
      <c r="B373" s="1">
        <v>1217</v>
      </c>
      <c r="C373" s="2">
        <v>2.7147453950266846E-2</v>
      </c>
      <c r="D373" s="5">
        <f>INDEX([1]字频!$C$2:$C$4980,MATCH(A373,[1]字频!$A$2:$A$4980,0))</f>
        <v>1.456775392982505E-2</v>
      </c>
      <c r="E373" s="5">
        <f>_xlfn.IFNA(C373-D373,"")</f>
        <v>1.2579700020441797E-2</v>
      </c>
    </row>
    <row r="374" spans="1:5" x14ac:dyDescent="0.2">
      <c r="A374" s="1" t="s">
        <v>379</v>
      </c>
      <c r="B374" s="1">
        <v>2305</v>
      </c>
      <c r="C374" s="2">
        <v>5.1417322395534162E-2</v>
      </c>
      <c r="D374" s="5">
        <f>INDEX([1]字频!$C$2:$C$4980,MATCH(A374,[1]字频!$A$2:$A$4980,0))</f>
        <v>3.8847343812866794E-2</v>
      </c>
      <c r="E374" s="5">
        <f>_xlfn.IFNA(C374-D374,"")</f>
        <v>1.2569978582667368E-2</v>
      </c>
    </row>
    <row r="375" spans="1:5" x14ac:dyDescent="0.2">
      <c r="A375" s="1" t="s">
        <v>380</v>
      </c>
      <c r="B375" s="1">
        <v>1994</v>
      </c>
      <c r="C375" s="2">
        <v>4.4479887573403522E-2</v>
      </c>
      <c r="D375" s="5">
        <f>INDEX([1]字频!$C$2:$C$4980,MATCH(A375,[1]字频!$A$2:$A$4980,0))</f>
        <v>3.1910318131997725E-2</v>
      </c>
      <c r="E375" s="5">
        <f>_xlfn.IFNA(C375-D375,"")</f>
        <v>1.2569569441405797E-2</v>
      </c>
    </row>
    <row r="376" spans="1:5" x14ac:dyDescent="0.2">
      <c r="A376" s="1" t="s">
        <v>381</v>
      </c>
      <c r="B376" s="1">
        <v>904</v>
      </c>
      <c r="C376" s="2">
        <v>2.0165405399376522E-2</v>
      </c>
      <c r="D376" s="5">
        <f>INDEX([1]字频!$C$2:$C$4980,MATCH(A376,[1]字频!$A$2:$A$4980,0))</f>
        <v>7.630728248955978E-3</v>
      </c>
      <c r="E376" s="5">
        <f>_xlfn.IFNA(C376-D376,"")</f>
        <v>1.2534677150420545E-2</v>
      </c>
    </row>
    <row r="377" spans="1:5" x14ac:dyDescent="0.2">
      <c r="A377" s="1" t="s">
        <v>382</v>
      </c>
      <c r="B377" s="1">
        <v>841</v>
      </c>
      <c r="C377" s="2">
        <v>1.8760072943446521E-2</v>
      </c>
      <c r="D377" s="5">
        <f>INDEX([1]字频!$C$2:$C$4980,MATCH(A377,[1]字频!$A$2:$A$4980,0))</f>
        <v>6.2433231127821641E-3</v>
      </c>
      <c r="E377" s="5">
        <f>_xlfn.IFNA(C377-D377,"")</f>
        <v>1.2516749830664357E-2</v>
      </c>
    </row>
    <row r="378" spans="1:5" x14ac:dyDescent="0.2">
      <c r="A378" s="1" t="s">
        <v>383</v>
      </c>
      <c r="B378" s="1">
        <v>1555</v>
      </c>
      <c r="C378" s="2">
        <v>3.4687174110653203E-2</v>
      </c>
      <c r="D378" s="5">
        <f>INDEX([1]字频!$C$2:$C$4980,MATCH(A378,[1]字频!$A$2:$A$4980,0))</f>
        <v>2.2198482178781027E-2</v>
      </c>
      <c r="E378" s="5">
        <f>_xlfn.IFNA(C378-D378,"")</f>
        <v>1.2488691931872176E-2</v>
      </c>
    </row>
    <row r="379" spans="1:5" x14ac:dyDescent="0.2">
      <c r="A379" s="1" t="s">
        <v>384</v>
      </c>
      <c r="B379" s="1">
        <v>680</v>
      </c>
      <c r="C379" s="2">
        <v>1.5168667778292073E-2</v>
      </c>
      <c r="D379" s="5">
        <f>INDEX([1]字频!$C$2:$C$4980,MATCH(A379,[1]字频!$A$2:$A$4980,0))</f>
        <v>2.7748102723476283E-3</v>
      </c>
      <c r="E379" s="5">
        <f>_xlfn.IFNA(C379-D379,"")</f>
        <v>1.2393857505944446E-2</v>
      </c>
    </row>
    <row r="380" spans="1:5" x14ac:dyDescent="0.2">
      <c r="A380" s="1" t="s">
        <v>385</v>
      </c>
      <c r="B380" s="1">
        <v>834</v>
      </c>
      <c r="C380" s="2">
        <v>1.8603924892787633E-2</v>
      </c>
      <c r="D380" s="5">
        <f>INDEX([1]字频!$C$2:$C$4980,MATCH(A380,[1]字频!$A$2:$A$4980,0))</f>
        <v>6.2433231127821641E-3</v>
      </c>
      <c r="E380" s="5">
        <f>_xlfn.IFNA(C380-D380,"")</f>
        <v>1.2360601780005469E-2</v>
      </c>
    </row>
    <row r="381" spans="1:5" x14ac:dyDescent="0.2">
      <c r="A381" s="1" t="s">
        <v>386</v>
      </c>
      <c r="B381" s="1">
        <v>1143</v>
      </c>
      <c r="C381" s="2">
        <v>2.5496745986158593E-2</v>
      </c>
      <c r="D381" s="5">
        <f>INDEX([1]字频!$C$2:$C$4980,MATCH(A381,[1]字频!$A$2:$A$4980,0))</f>
        <v>1.3180348793651235E-2</v>
      </c>
      <c r="E381" s="5">
        <f>_xlfn.IFNA(C381-D381,"")</f>
        <v>1.2316397192507359E-2</v>
      </c>
    </row>
    <row r="382" spans="1:5" x14ac:dyDescent="0.2">
      <c r="A382" s="1" t="s">
        <v>387</v>
      </c>
      <c r="B382" s="1">
        <v>581</v>
      </c>
      <c r="C382" s="2">
        <v>1.2960288204687788E-2</v>
      </c>
      <c r="D382" s="5">
        <f>INDEX([1]字频!$C$2:$C$4980,MATCH(A382,[1]字频!$A$2:$A$4980,0))</f>
        <v>6.9370256808690709E-4</v>
      </c>
      <c r="E382" s="5">
        <f>_xlfn.IFNA(C382-D382,"")</f>
        <v>1.2266585636600881E-2</v>
      </c>
    </row>
    <row r="383" spans="1:5" x14ac:dyDescent="0.2">
      <c r="A383" s="1" t="s">
        <v>388</v>
      </c>
      <c r="B383" s="1">
        <v>699</v>
      </c>
      <c r="C383" s="2">
        <v>1.5592498201509061E-2</v>
      </c>
      <c r="D383" s="5">
        <f>INDEX([1]字频!$C$2:$C$4980,MATCH(A383,[1]字频!$A$2:$A$4980,0))</f>
        <v>3.4685128404345353E-3</v>
      </c>
      <c r="E383" s="5">
        <f>_xlfn.IFNA(C383-D383,"")</f>
        <v>1.2123985361074525E-2</v>
      </c>
    </row>
    <row r="384" spans="1:5" x14ac:dyDescent="0.2">
      <c r="A384" s="1" t="s">
        <v>389</v>
      </c>
      <c r="B384" s="1">
        <v>851</v>
      </c>
      <c r="C384" s="2">
        <v>1.8983141587244935E-2</v>
      </c>
      <c r="D384" s="5">
        <f>INDEX([1]字频!$C$2:$C$4980,MATCH(A384,[1]字频!$A$2:$A$4980,0))</f>
        <v>6.9370256808690706E-3</v>
      </c>
      <c r="E384" s="5">
        <f>_xlfn.IFNA(C384-D384,"")</f>
        <v>1.2046115906375865E-2</v>
      </c>
    </row>
    <row r="385" spans="1:5" x14ac:dyDescent="0.2">
      <c r="A385" s="1" t="s">
        <v>390</v>
      </c>
      <c r="B385" s="1">
        <v>1067</v>
      </c>
      <c r="C385" s="2">
        <v>2.3801424293290654E-2</v>
      </c>
      <c r="D385" s="5">
        <f>INDEX([1]字频!$C$2:$C$4980,MATCH(A385,[1]字频!$A$2:$A$4980,0))</f>
        <v>1.179294365747742E-2</v>
      </c>
      <c r="E385" s="5">
        <f>_xlfn.IFNA(C385-D385,"")</f>
        <v>1.2008480635813234E-2</v>
      </c>
    </row>
    <row r="386" spans="1:5" x14ac:dyDescent="0.2">
      <c r="A386" s="1" t="s">
        <v>391</v>
      </c>
      <c r="B386" s="1">
        <v>1098</v>
      </c>
      <c r="C386" s="2">
        <v>2.4492937089065733E-2</v>
      </c>
      <c r="D386" s="5">
        <f>INDEX([1]字频!$C$2:$C$4980,MATCH(A386,[1]字频!$A$2:$A$4980,0))</f>
        <v>1.2486646225564328E-2</v>
      </c>
      <c r="E386" s="5">
        <f>_xlfn.IFNA(C386-D386,"")</f>
        <v>1.2006290863501405E-2</v>
      </c>
    </row>
    <row r="387" spans="1:5" x14ac:dyDescent="0.2">
      <c r="A387" s="1" t="s">
        <v>392</v>
      </c>
      <c r="B387" s="1">
        <v>6291</v>
      </c>
      <c r="C387" s="2">
        <v>0.14033248381358154</v>
      </c>
      <c r="D387" s="5">
        <f>INDEX([1]字频!$C$2:$C$4980,MATCH(A387,[1]字频!$A$2:$A$4980,0))</f>
        <v>0.1283349750960778</v>
      </c>
      <c r="E387" s="5">
        <f>_xlfn.IFNA(C387-D387,"")</f>
        <v>1.1997508717503741E-2</v>
      </c>
    </row>
    <row r="388" spans="1:5" x14ac:dyDescent="0.2">
      <c r="A388" s="1" t="s">
        <v>393</v>
      </c>
      <c r="B388" s="1">
        <v>1126</v>
      </c>
      <c r="C388" s="2">
        <v>2.5117529291701288E-2</v>
      </c>
      <c r="D388" s="5">
        <f>INDEX([1]字频!$C$2:$C$4980,MATCH(A388,[1]字频!$A$2:$A$4980,0))</f>
        <v>1.3180348793651235E-2</v>
      </c>
      <c r="E388" s="5">
        <f>_xlfn.IFNA(C388-D388,"")</f>
        <v>1.1937180498050053E-2</v>
      </c>
    </row>
    <row r="389" spans="1:5" x14ac:dyDescent="0.2">
      <c r="A389" s="1" t="s">
        <v>394</v>
      </c>
      <c r="B389" s="1">
        <v>3766</v>
      </c>
      <c r="C389" s="2">
        <v>8.4007651254482285E-2</v>
      </c>
      <c r="D389" s="5">
        <f>INDEX([1]字频!$C$2:$C$4980,MATCH(A389,[1]字频!$A$2:$A$4980,0))</f>
        <v>7.2145067081038336E-2</v>
      </c>
      <c r="E389" s="5">
        <f>_xlfn.IFNA(C389-D389,"")</f>
        <v>1.1862584173443949E-2</v>
      </c>
    </row>
    <row r="390" spans="1:5" x14ac:dyDescent="0.2">
      <c r="A390" s="1" t="s">
        <v>395</v>
      </c>
      <c r="B390" s="1">
        <v>1181</v>
      </c>
      <c r="C390" s="2">
        <v>2.6344406832592558E-2</v>
      </c>
      <c r="D390" s="5">
        <f>INDEX([1]字频!$C$2:$C$4980,MATCH(A390,[1]字频!$A$2:$A$4980,0))</f>
        <v>1.456775392982505E-2</v>
      </c>
      <c r="E390" s="5">
        <f>_xlfn.IFNA(C390-D390,"")</f>
        <v>1.1776652902767509E-2</v>
      </c>
    </row>
    <row r="391" spans="1:5" x14ac:dyDescent="0.2">
      <c r="A391" s="1" t="s">
        <v>396</v>
      </c>
      <c r="B391" s="1">
        <v>930</v>
      </c>
      <c r="C391" s="2">
        <v>2.0745383873252397E-2</v>
      </c>
      <c r="D391" s="5">
        <f>INDEX([1]字频!$C$2:$C$4980,MATCH(A391,[1]字频!$A$2:$A$4980,0))</f>
        <v>9.018133385129792E-3</v>
      </c>
      <c r="E391" s="5">
        <f>_xlfn.IFNA(C391-D391,"")</f>
        <v>1.1727250488122605E-2</v>
      </c>
    </row>
    <row r="392" spans="1:5" x14ac:dyDescent="0.2">
      <c r="A392" s="1" t="s">
        <v>397</v>
      </c>
      <c r="B392" s="1">
        <v>712</v>
      </c>
      <c r="C392" s="2">
        <v>1.5882487438446995E-2</v>
      </c>
      <c r="D392" s="5">
        <f>INDEX([1]字频!$C$2:$C$4980,MATCH(A392,[1]字频!$A$2:$A$4980,0))</f>
        <v>4.1622154085214427E-3</v>
      </c>
      <c r="E392" s="5">
        <f>_xlfn.IFNA(C392-D392,"")</f>
        <v>1.1720272029925552E-2</v>
      </c>
    </row>
    <row r="393" spans="1:5" x14ac:dyDescent="0.2">
      <c r="A393" s="1" t="s">
        <v>398</v>
      </c>
      <c r="B393" s="1">
        <v>1302</v>
      </c>
      <c r="C393" s="2">
        <v>2.9043537422553355E-2</v>
      </c>
      <c r="D393" s="5">
        <f>INDEX([1]字频!$C$2:$C$4980,MATCH(A393,[1]字频!$A$2:$A$4980,0))</f>
        <v>1.7342564202172676E-2</v>
      </c>
      <c r="E393" s="5">
        <f>_xlfn.IFNA(C393-D393,"")</f>
        <v>1.1700973220380679E-2</v>
      </c>
    </row>
    <row r="394" spans="1:5" x14ac:dyDescent="0.2">
      <c r="A394" s="1" t="s">
        <v>399</v>
      </c>
      <c r="B394" s="1">
        <v>742</v>
      </c>
      <c r="C394" s="2">
        <v>1.6551693369842232E-2</v>
      </c>
      <c r="D394" s="5">
        <f>INDEX([1]字频!$C$2:$C$4980,MATCH(A394,[1]字频!$A$2:$A$4980,0))</f>
        <v>4.8559179766083493E-3</v>
      </c>
      <c r="E394" s="5">
        <f>_xlfn.IFNA(C394-D394,"")</f>
        <v>1.1695775393233883E-2</v>
      </c>
    </row>
    <row r="395" spans="1:5" x14ac:dyDescent="0.2">
      <c r="A395" s="1" t="s">
        <v>400</v>
      </c>
      <c r="B395" s="1">
        <v>679</v>
      </c>
      <c r="C395" s="2">
        <v>1.5146360913912235E-2</v>
      </c>
      <c r="D395" s="5">
        <f>INDEX([1]字频!$C$2:$C$4980,MATCH(A395,[1]字频!$A$2:$A$4980,0))</f>
        <v>3.4685128404345353E-3</v>
      </c>
      <c r="E395" s="5">
        <f>_xlfn.IFNA(C395-D395,"")</f>
        <v>1.1677848073477701E-2</v>
      </c>
    </row>
    <row r="396" spans="1:5" x14ac:dyDescent="0.2">
      <c r="A396" s="1" t="s">
        <v>401</v>
      </c>
      <c r="B396" s="1">
        <v>1050</v>
      </c>
      <c r="C396" s="2">
        <v>2.3422207598833351E-2</v>
      </c>
      <c r="D396" s="5">
        <f>INDEX([1]字频!$C$2:$C$4980,MATCH(A396,[1]字频!$A$2:$A$4980,0))</f>
        <v>1.179294365747742E-2</v>
      </c>
      <c r="E396" s="5">
        <f>_xlfn.IFNA(C396-D396,"")</f>
        <v>1.1629263941355931E-2</v>
      </c>
    </row>
    <row r="397" spans="1:5" x14ac:dyDescent="0.2">
      <c r="A397" s="1" t="s">
        <v>402</v>
      </c>
      <c r="B397" s="1">
        <v>952</v>
      </c>
      <c r="C397" s="2">
        <v>2.1236134889608904E-2</v>
      </c>
      <c r="D397" s="5">
        <f>INDEX([1]字频!$C$2:$C$4980,MATCH(A397,[1]字频!$A$2:$A$4980,0))</f>
        <v>9.7118359532166985E-3</v>
      </c>
      <c r="E397" s="5">
        <f>_xlfn.IFNA(C397-D397,"")</f>
        <v>1.1524298936392206E-2</v>
      </c>
    </row>
    <row r="398" spans="1:5" x14ac:dyDescent="0.2">
      <c r="A398" s="1" t="s">
        <v>403</v>
      </c>
      <c r="B398" s="1">
        <v>4869</v>
      </c>
      <c r="C398" s="2">
        <v>0.10861212266544723</v>
      </c>
      <c r="D398" s="5">
        <f>INDEX([1]字频!$C$2:$C$4980,MATCH(A398,[1]字频!$A$2:$A$4980,0))</f>
        <v>9.7118359532166992E-2</v>
      </c>
      <c r="E398" s="5">
        <f>_xlfn.IFNA(C398-D398,"")</f>
        <v>1.1493763133280238E-2</v>
      </c>
    </row>
    <row r="399" spans="1:5" x14ac:dyDescent="0.2">
      <c r="A399" s="1" t="s">
        <v>404</v>
      </c>
      <c r="B399" s="1">
        <v>2350</v>
      </c>
      <c r="C399" s="2">
        <v>5.2421131292627023E-2</v>
      </c>
      <c r="D399" s="5">
        <f>INDEX([1]字频!$C$2:$C$4980,MATCH(A399,[1]字频!$A$2:$A$4980,0))</f>
        <v>4.0928451517127512E-2</v>
      </c>
      <c r="E399" s="5">
        <f>_xlfn.IFNA(C399-D399,"")</f>
        <v>1.1492679775499511E-2</v>
      </c>
    </row>
    <row r="400" spans="1:5" x14ac:dyDescent="0.2">
      <c r="A400" s="1" t="s">
        <v>405</v>
      </c>
      <c r="B400" s="1">
        <v>1228</v>
      </c>
      <c r="C400" s="2">
        <v>2.7392829458445102E-2</v>
      </c>
      <c r="D400" s="5">
        <f>INDEX([1]字频!$C$2:$C$4980,MATCH(A400,[1]字频!$A$2:$A$4980,0))</f>
        <v>1.5955159065998863E-2</v>
      </c>
      <c r="E400" s="5">
        <f>_xlfn.IFNA(C400-D400,"")</f>
        <v>1.1437670392446239E-2</v>
      </c>
    </row>
    <row r="401" spans="1:5" x14ac:dyDescent="0.2">
      <c r="A401" s="1" t="s">
        <v>406</v>
      </c>
      <c r="B401" s="1">
        <v>945</v>
      </c>
      <c r="C401" s="2">
        <v>2.1079986838950016E-2</v>
      </c>
      <c r="D401" s="5">
        <f>INDEX([1]字频!$C$2:$C$4980,MATCH(A401,[1]字频!$A$2:$A$4980,0))</f>
        <v>9.7118359532166985E-3</v>
      </c>
      <c r="E401" s="5">
        <f>_xlfn.IFNA(C401-D401,"")</f>
        <v>1.1368150885733317E-2</v>
      </c>
    </row>
    <row r="402" spans="1:5" x14ac:dyDescent="0.2">
      <c r="A402" s="1" t="s">
        <v>407</v>
      </c>
      <c r="B402" s="1">
        <v>1223</v>
      </c>
      <c r="C402" s="2">
        <v>2.7281295136545897E-2</v>
      </c>
      <c r="D402" s="5">
        <f>INDEX([1]字频!$C$2:$C$4980,MATCH(A402,[1]字频!$A$2:$A$4980,0))</f>
        <v>1.5955159065998863E-2</v>
      </c>
      <c r="E402" s="5">
        <f>_xlfn.IFNA(C402-D402,"")</f>
        <v>1.1326136070547034E-2</v>
      </c>
    </row>
    <row r="403" spans="1:5" x14ac:dyDescent="0.2">
      <c r="A403" s="1" t="s">
        <v>408</v>
      </c>
      <c r="B403" s="1">
        <v>786</v>
      </c>
      <c r="C403" s="2">
        <v>1.7533195402555251E-2</v>
      </c>
      <c r="D403" s="5">
        <f>INDEX([1]字频!$C$2:$C$4980,MATCH(A403,[1]字频!$A$2:$A$4980,0))</f>
        <v>6.2433231127821641E-3</v>
      </c>
      <c r="E403" s="5">
        <f>_xlfn.IFNA(C403-D403,"")</f>
        <v>1.1289872289773087E-2</v>
      </c>
    </row>
    <row r="404" spans="1:5" x14ac:dyDescent="0.2">
      <c r="A404" s="1" t="s">
        <v>409</v>
      </c>
      <c r="B404" s="1">
        <v>1221</v>
      </c>
      <c r="C404" s="2">
        <v>2.723668140778621E-2</v>
      </c>
      <c r="D404" s="5">
        <f>INDEX([1]字频!$C$2:$C$4980,MATCH(A404,[1]字频!$A$2:$A$4980,0))</f>
        <v>1.5955159065998863E-2</v>
      </c>
      <c r="E404" s="5">
        <f>_xlfn.IFNA(C404-D404,"")</f>
        <v>1.1281522341787347E-2</v>
      </c>
    </row>
    <row r="405" spans="1:5" x14ac:dyDescent="0.2">
      <c r="A405" s="1" t="s">
        <v>410</v>
      </c>
      <c r="B405" s="1">
        <v>692</v>
      </c>
      <c r="C405" s="2">
        <v>1.5436350150850169E-2</v>
      </c>
      <c r="D405" s="5">
        <f>INDEX([1]字频!$C$2:$C$4980,MATCH(A405,[1]字频!$A$2:$A$4980,0))</f>
        <v>4.1622154085214427E-3</v>
      </c>
      <c r="E405" s="5">
        <f>_xlfn.IFNA(C405-D405,"")</f>
        <v>1.1274134742328726E-2</v>
      </c>
    </row>
    <row r="406" spans="1:5" x14ac:dyDescent="0.2">
      <c r="A406" s="1" t="s">
        <v>411</v>
      </c>
      <c r="B406" s="1">
        <v>1810</v>
      </c>
      <c r="C406" s="2">
        <v>4.0375424527512728E-2</v>
      </c>
      <c r="D406" s="5">
        <f>INDEX([1]字频!$C$2:$C$4980,MATCH(A406,[1]字频!$A$2:$A$4980,0))</f>
        <v>2.9135507859650099E-2</v>
      </c>
      <c r="E406" s="5">
        <f>_xlfn.IFNA(C406-D406,"")</f>
        <v>1.1239916667862629E-2</v>
      </c>
    </row>
    <row r="407" spans="1:5" x14ac:dyDescent="0.2">
      <c r="A407" s="1" t="s">
        <v>412</v>
      </c>
      <c r="B407" s="1">
        <v>1343</v>
      </c>
      <c r="C407" s="2">
        <v>2.9958118862126848E-2</v>
      </c>
      <c r="D407" s="5">
        <f>INDEX([1]字频!$C$2:$C$4980,MATCH(A407,[1]字频!$A$2:$A$4980,0))</f>
        <v>1.8729969338346492E-2</v>
      </c>
      <c r="E407" s="5">
        <f>_xlfn.IFNA(C407-D407,"")</f>
        <v>1.1228149523780356E-2</v>
      </c>
    </row>
    <row r="408" spans="1:5" x14ac:dyDescent="0.2">
      <c r="A408" s="1" t="s">
        <v>413</v>
      </c>
      <c r="B408" s="1">
        <v>968</v>
      </c>
      <c r="C408" s="2">
        <v>2.1593044719686365E-2</v>
      </c>
      <c r="D408" s="5">
        <f>INDEX([1]字频!$C$2:$C$4980,MATCH(A408,[1]字频!$A$2:$A$4980,0))</f>
        <v>1.0405538521303607E-2</v>
      </c>
      <c r="E408" s="5">
        <f>_xlfn.IFNA(C408-D408,"")</f>
        <v>1.1187506198382758E-2</v>
      </c>
    </row>
    <row r="409" spans="1:5" x14ac:dyDescent="0.2">
      <c r="A409" s="1" t="s">
        <v>414</v>
      </c>
      <c r="B409" s="1">
        <v>1963</v>
      </c>
      <c r="C409" s="2">
        <v>4.3788374777628446E-2</v>
      </c>
      <c r="D409" s="5">
        <f>INDEX([1]字频!$C$2:$C$4980,MATCH(A409,[1]字频!$A$2:$A$4980,0))</f>
        <v>3.2604020700084634E-2</v>
      </c>
      <c r="E409" s="5">
        <f>_xlfn.IFNA(C409-D409,"")</f>
        <v>1.1184354077543812E-2</v>
      </c>
    </row>
    <row r="410" spans="1:5" x14ac:dyDescent="0.2">
      <c r="A410" s="1" t="s">
        <v>415</v>
      </c>
      <c r="B410" s="1">
        <v>4321</v>
      </c>
      <c r="C410" s="2">
        <v>9.6387960985294202E-2</v>
      </c>
      <c r="D410" s="5">
        <f>INDEX([1]字频!$C$2:$C$4980,MATCH(A410,[1]字频!$A$2:$A$4980,0))</f>
        <v>8.5325415874689559E-2</v>
      </c>
      <c r="E410" s="5">
        <f>_xlfn.IFNA(C410-D410,"")</f>
        <v>1.1062545110604644E-2</v>
      </c>
    </row>
    <row r="411" spans="1:5" x14ac:dyDescent="0.2">
      <c r="A411" s="1" t="s">
        <v>416</v>
      </c>
      <c r="B411" s="1">
        <v>2236</v>
      </c>
      <c r="C411" s="2">
        <v>4.9878148753325122E-2</v>
      </c>
      <c r="D411" s="5">
        <f>INDEX([1]字频!$C$2:$C$4980,MATCH(A411,[1]字频!$A$2:$A$4980,0))</f>
        <v>3.8847343812866794E-2</v>
      </c>
      <c r="E411" s="5">
        <f>_xlfn.IFNA(C411-D411,"")</f>
        <v>1.1030804940458327E-2</v>
      </c>
    </row>
    <row r="412" spans="1:5" x14ac:dyDescent="0.2">
      <c r="A412" s="1" t="s">
        <v>417</v>
      </c>
      <c r="B412" s="1">
        <v>1116</v>
      </c>
      <c r="C412" s="2">
        <v>2.4894460647902874E-2</v>
      </c>
      <c r="D412" s="5">
        <f>INDEX([1]字频!$C$2:$C$4980,MATCH(A412,[1]字频!$A$2:$A$4980,0))</f>
        <v>1.3874051361738141E-2</v>
      </c>
      <c r="E412" s="5">
        <f>_xlfn.IFNA(C412-D412,"")</f>
        <v>1.1020409286164733E-2</v>
      </c>
    </row>
    <row r="413" spans="1:5" x14ac:dyDescent="0.2">
      <c r="A413" s="1" t="s">
        <v>418</v>
      </c>
      <c r="B413" s="1">
        <v>925</v>
      </c>
      <c r="C413" s="2">
        <v>2.0633849551353192E-2</v>
      </c>
      <c r="D413" s="5">
        <f>INDEX([1]字频!$C$2:$C$4980,MATCH(A413,[1]字频!$A$2:$A$4980,0))</f>
        <v>9.7118359532166985E-3</v>
      </c>
      <c r="E413" s="5">
        <f>_xlfn.IFNA(C413-D413,"")</f>
        <v>1.0922013598136493E-2</v>
      </c>
    </row>
    <row r="414" spans="1:5" x14ac:dyDescent="0.2">
      <c r="A414" s="1" t="s">
        <v>419</v>
      </c>
      <c r="B414" s="1">
        <v>769</v>
      </c>
      <c r="C414" s="2">
        <v>1.7153978708097952E-2</v>
      </c>
      <c r="D414" s="5">
        <f>INDEX([1]字频!$C$2:$C$4980,MATCH(A414,[1]字频!$A$2:$A$4980,0))</f>
        <v>6.2433231127821641E-3</v>
      </c>
      <c r="E414" s="5">
        <f>_xlfn.IFNA(C414-D414,"")</f>
        <v>1.0910655595315788E-2</v>
      </c>
    </row>
    <row r="415" spans="1:5" x14ac:dyDescent="0.2">
      <c r="A415" s="1" t="s">
        <v>420</v>
      </c>
      <c r="B415" s="1">
        <v>606</v>
      </c>
      <c r="C415" s="2">
        <v>1.3517959814183821E-2</v>
      </c>
      <c r="D415" s="5">
        <f>INDEX([1]字频!$C$2:$C$4980,MATCH(A415,[1]字频!$A$2:$A$4980,0))</f>
        <v>2.7748102723476283E-3</v>
      </c>
      <c r="E415" s="5">
        <f>_xlfn.IFNA(C415-D415,"")</f>
        <v>1.0743149541836193E-2</v>
      </c>
    </row>
    <row r="416" spans="1:5" x14ac:dyDescent="0.2">
      <c r="A416" s="1" t="s">
        <v>421</v>
      </c>
      <c r="B416" s="1">
        <v>1724</v>
      </c>
      <c r="C416" s="2">
        <v>3.8457034190846374E-2</v>
      </c>
      <c r="D416" s="5">
        <f>INDEX([1]字频!$C$2:$C$4980,MATCH(A416,[1]字频!$A$2:$A$4980,0))</f>
        <v>2.7748102723476283E-2</v>
      </c>
      <c r="E416" s="5">
        <f>_xlfn.IFNA(C416-D416,"")</f>
        <v>1.0708931467370092E-2</v>
      </c>
    </row>
    <row r="417" spans="1:5" x14ac:dyDescent="0.2">
      <c r="A417" s="1" t="s">
        <v>422</v>
      </c>
      <c r="B417" s="1">
        <v>14780</v>
      </c>
      <c r="C417" s="2">
        <v>0.32969545553405422</v>
      </c>
      <c r="D417" s="5">
        <f>INDEX([1]字频!$C$2:$C$4980,MATCH(A417,[1]字频!$A$2:$A$4980,0))</f>
        <v>0.31910318131997722</v>
      </c>
      <c r="E417" s="5">
        <f>_xlfn.IFNA(C417-D417,"")</f>
        <v>1.0592274214076991E-2</v>
      </c>
    </row>
    <row r="418" spans="1:5" x14ac:dyDescent="0.2">
      <c r="A418" s="1" t="s">
        <v>423</v>
      </c>
      <c r="B418" s="1">
        <v>1252</v>
      </c>
      <c r="C418" s="2">
        <v>2.7928194203561293E-2</v>
      </c>
      <c r="D418" s="5">
        <f>INDEX([1]字频!$C$2:$C$4980,MATCH(A418,[1]字频!$A$2:$A$4980,0))</f>
        <v>1.7342564202172676E-2</v>
      </c>
      <c r="E418" s="5">
        <f>_xlfn.IFNA(C418-D418,"")</f>
        <v>1.0585630001388617E-2</v>
      </c>
    </row>
    <row r="419" spans="1:5" x14ac:dyDescent="0.2">
      <c r="A419" s="1" t="s">
        <v>424</v>
      </c>
      <c r="B419" s="1">
        <v>586</v>
      </c>
      <c r="C419" s="2">
        <v>1.3071822526586995E-2</v>
      </c>
      <c r="D419" s="5">
        <f>INDEX([1]字频!$C$2:$C$4980,MATCH(A419,[1]字频!$A$2:$A$4980,0))</f>
        <v>2.7748102723476283E-3</v>
      </c>
      <c r="E419" s="5">
        <f>_xlfn.IFNA(C419-D419,"")</f>
        <v>1.0297012254239367E-2</v>
      </c>
    </row>
    <row r="420" spans="1:5" x14ac:dyDescent="0.2">
      <c r="A420" s="1" t="s">
        <v>425</v>
      </c>
      <c r="B420" s="1">
        <v>491</v>
      </c>
      <c r="C420" s="2">
        <v>1.0952670410502071E-2</v>
      </c>
      <c r="D420" s="5">
        <f>INDEX([1]字频!$C$2:$C$4980,MATCH(A420,[1]字频!$A$2:$A$4980,0))</f>
        <v>6.9370256808690709E-4</v>
      </c>
      <c r="E420" s="5">
        <f>_xlfn.IFNA(C420-D420,"")</f>
        <v>1.0258967842415164E-2</v>
      </c>
    </row>
    <row r="421" spans="1:5" x14ac:dyDescent="0.2">
      <c r="A421" s="1" t="s">
        <v>426</v>
      </c>
      <c r="B421" s="1">
        <v>1019</v>
      </c>
      <c r="C421" s="2">
        <v>2.2730694803058272E-2</v>
      </c>
      <c r="D421" s="5">
        <f>INDEX([1]字频!$C$2:$C$4980,MATCH(A421,[1]字频!$A$2:$A$4980,0))</f>
        <v>1.2486646225564328E-2</v>
      </c>
      <c r="E421" s="5">
        <f>_xlfn.IFNA(C421-D421,"")</f>
        <v>1.0244048577493944E-2</v>
      </c>
    </row>
    <row r="422" spans="1:5" x14ac:dyDescent="0.2">
      <c r="A422" s="1" t="s">
        <v>427</v>
      </c>
      <c r="B422" s="1">
        <v>831</v>
      </c>
      <c r="C422" s="2">
        <v>1.8537004299648111E-2</v>
      </c>
      <c r="D422" s="5">
        <f>INDEX([1]字频!$C$2:$C$4980,MATCH(A422,[1]字频!$A$2:$A$4980,0))</f>
        <v>8.3244308170428855E-3</v>
      </c>
      <c r="E422" s="5">
        <f>_xlfn.IFNA(C422-D422,"")</f>
        <v>1.0212573482605226E-2</v>
      </c>
    </row>
    <row r="423" spans="1:5" x14ac:dyDescent="0.2">
      <c r="A423" s="1" t="s">
        <v>428</v>
      </c>
      <c r="B423" s="1">
        <v>924</v>
      </c>
      <c r="C423" s="2">
        <v>2.0611542686973346E-2</v>
      </c>
      <c r="D423" s="5">
        <f>INDEX([1]字频!$C$2:$C$4980,MATCH(A423,[1]字频!$A$2:$A$4980,0))</f>
        <v>1.0405538521303607E-2</v>
      </c>
      <c r="E423" s="5">
        <f>_xlfn.IFNA(C423-D423,"")</f>
        <v>1.020600416566974E-2</v>
      </c>
    </row>
    <row r="424" spans="1:5" x14ac:dyDescent="0.2">
      <c r="A424" s="1" t="s">
        <v>429</v>
      </c>
      <c r="B424" s="1">
        <v>1110</v>
      </c>
      <c r="C424" s="2">
        <v>2.4760619461623827E-2</v>
      </c>
      <c r="D424" s="5">
        <f>INDEX([1]字频!$C$2:$C$4980,MATCH(A424,[1]字频!$A$2:$A$4980,0))</f>
        <v>1.456775392982505E-2</v>
      </c>
      <c r="E424" s="5">
        <f>_xlfn.IFNA(C424-D424,"")</f>
        <v>1.0192865531798777E-2</v>
      </c>
    </row>
    <row r="425" spans="1:5" x14ac:dyDescent="0.2">
      <c r="A425" s="1" t="s">
        <v>430</v>
      </c>
      <c r="B425" s="1">
        <v>1234</v>
      </c>
      <c r="C425" s="2">
        <v>2.7526670644724149E-2</v>
      </c>
      <c r="D425" s="5">
        <f>INDEX([1]字频!$C$2:$C$4980,MATCH(A425,[1]字频!$A$2:$A$4980,0))</f>
        <v>1.7342564202172676E-2</v>
      </c>
      <c r="E425" s="5">
        <f>_xlfn.IFNA(C425-D425,"")</f>
        <v>1.0184106442551473E-2</v>
      </c>
    </row>
    <row r="426" spans="1:5" x14ac:dyDescent="0.2">
      <c r="A426" s="1" t="s">
        <v>431</v>
      </c>
      <c r="B426" s="1">
        <v>549</v>
      </c>
      <c r="C426" s="2">
        <v>1.2246468544532867E-2</v>
      </c>
      <c r="D426" s="5">
        <f>INDEX([1]字频!$C$2:$C$4980,MATCH(A426,[1]字频!$A$2:$A$4980,0))</f>
        <v>2.0811077042607214E-3</v>
      </c>
      <c r="E426" s="5">
        <f>_xlfn.IFNA(C426-D426,"")</f>
        <v>1.0165360840272145E-2</v>
      </c>
    </row>
    <row r="427" spans="1:5" x14ac:dyDescent="0.2">
      <c r="A427" s="1" t="s">
        <v>432</v>
      </c>
      <c r="B427" s="1">
        <v>825</v>
      </c>
      <c r="C427" s="2">
        <v>1.8403163113369061E-2</v>
      </c>
      <c r="D427" s="5">
        <f>INDEX([1]字频!$C$2:$C$4980,MATCH(A427,[1]字频!$A$2:$A$4980,0))</f>
        <v>8.3244308170428855E-3</v>
      </c>
      <c r="E427" s="5">
        <f>_xlfn.IFNA(C427-D427,"")</f>
        <v>1.0078732296326175E-2</v>
      </c>
    </row>
    <row r="428" spans="1:5" x14ac:dyDescent="0.2">
      <c r="A428" s="1" t="s">
        <v>433</v>
      </c>
      <c r="B428" s="1">
        <v>1788</v>
      </c>
      <c r="C428" s="2">
        <v>3.9884673511156217E-2</v>
      </c>
      <c r="D428" s="5">
        <f>INDEX([1]字频!$C$2:$C$4980,MATCH(A428,[1]字频!$A$2:$A$4980,0))</f>
        <v>2.9829210427737E-2</v>
      </c>
      <c r="E428" s="5">
        <f>_xlfn.IFNA(C428-D428,"")</f>
        <v>1.0055463083419217E-2</v>
      </c>
    </row>
    <row r="429" spans="1:5" x14ac:dyDescent="0.2">
      <c r="A429" s="1" t="s">
        <v>434</v>
      </c>
      <c r="B429" s="1">
        <v>1538</v>
      </c>
      <c r="C429" s="2">
        <v>3.4307957416195904E-2</v>
      </c>
      <c r="D429" s="5">
        <f>INDEX([1]字频!$C$2:$C$4980,MATCH(A429,[1]字频!$A$2:$A$4980,0))</f>
        <v>2.4279589883041748E-2</v>
      </c>
      <c r="E429" s="5">
        <f>_xlfn.IFNA(C429-D429,"")</f>
        <v>1.0028367533154156E-2</v>
      </c>
    </row>
    <row r="430" spans="1:5" x14ac:dyDescent="0.2">
      <c r="A430" s="1" t="s">
        <v>435</v>
      </c>
      <c r="B430" s="1">
        <v>602</v>
      </c>
      <c r="C430" s="2">
        <v>1.3428732356664455E-2</v>
      </c>
      <c r="D430" s="5">
        <f>INDEX([1]字频!$C$2:$C$4980,MATCH(A430,[1]字频!$A$2:$A$4980,0))</f>
        <v>3.4685128404345353E-3</v>
      </c>
      <c r="E430" s="5">
        <f>_xlfn.IFNA(C430-D430,"")</f>
        <v>9.9602195162299192E-3</v>
      </c>
    </row>
    <row r="431" spans="1:5" x14ac:dyDescent="0.2">
      <c r="A431" s="1" t="s">
        <v>436</v>
      </c>
      <c r="B431" s="1">
        <v>477</v>
      </c>
      <c r="C431" s="2">
        <v>1.0640374309184294E-2</v>
      </c>
      <c r="D431" s="5">
        <f>INDEX([1]字频!$C$2:$C$4980,MATCH(A431,[1]字频!$A$2:$A$4980,0))</f>
        <v>6.9370256808690709E-4</v>
      </c>
      <c r="E431" s="5">
        <f>_xlfn.IFNA(C431-D431,"")</f>
        <v>9.9466717410973873E-3</v>
      </c>
    </row>
    <row r="432" spans="1:5" x14ac:dyDescent="0.2">
      <c r="A432" s="1" t="s">
        <v>437</v>
      </c>
      <c r="B432" s="1">
        <v>694</v>
      </c>
      <c r="C432" s="2">
        <v>1.5480963879609854E-2</v>
      </c>
      <c r="D432" s="5">
        <f>INDEX([1]字频!$C$2:$C$4980,MATCH(A432,[1]字频!$A$2:$A$4980,0))</f>
        <v>5.5496205446952567E-3</v>
      </c>
      <c r="E432" s="5">
        <f>_xlfn.IFNA(C432-D432,"")</f>
        <v>9.9313433349145983E-3</v>
      </c>
    </row>
    <row r="433" spans="1:5" x14ac:dyDescent="0.2">
      <c r="A433" s="1" t="s">
        <v>438</v>
      </c>
      <c r="B433" s="1">
        <v>1564</v>
      </c>
      <c r="C433" s="2">
        <v>3.4887935890071768E-2</v>
      </c>
      <c r="D433" s="5">
        <f>INDEX([1]字频!$C$2:$C$4980,MATCH(A433,[1]字频!$A$2:$A$4980,0))</f>
        <v>2.4973292451128656E-2</v>
      </c>
      <c r="E433" s="5">
        <f>_xlfn.IFNA(C433-D433,"")</f>
        <v>9.9146434389431118E-3</v>
      </c>
    </row>
    <row r="434" spans="1:5" x14ac:dyDescent="0.2">
      <c r="A434" s="1" t="s">
        <v>439</v>
      </c>
      <c r="B434" s="1">
        <v>1250</v>
      </c>
      <c r="C434" s="2">
        <v>2.7883580474801606E-2</v>
      </c>
      <c r="D434" s="5">
        <f>INDEX([1]字频!$C$2:$C$4980,MATCH(A434,[1]字频!$A$2:$A$4980,0))</f>
        <v>1.8036266770259584E-2</v>
      </c>
      <c r="E434" s="5">
        <f>_xlfn.IFNA(C434-D434,"")</f>
        <v>9.8473137045420218E-3</v>
      </c>
    </row>
    <row r="435" spans="1:5" x14ac:dyDescent="0.2">
      <c r="A435" s="1" t="s">
        <v>440</v>
      </c>
      <c r="B435" s="1">
        <v>1001</v>
      </c>
      <c r="C435" s="2">
        <v>2.2329171244221128E-2</v>
      </c>
      <c r="D435" s="5">
        <f>INDEX([1]字频!$C$2:$C$4980,MATCH(A435,[1]字频!$A$2:$A$4980,0))</f>
        <v>1.2486646225564328E-2</v>
      </c>
      <c r="E435" s="5">
        <f>_xlfn.IFNA(C435-D435,"")</f>
        <v>9.8425250186567996E-3</v>
      </c>
    </row>
    <row r="436" spans="1:5" x14ac:dyDescent="0.2">
      <c r="A436" s="1" t="s">
        <v>441</v>
      </c>
      <c r="B436" s="1">
        <v>503</v>
      </c>
      <c r="C436" s="2">
        <v>1.1220352783060168E-2</v>
      </c>
      <c r="D436" s="5">
        <f>INDEX([1]字频!$C$2:$C$4980,MATCH(A436,[1]字频!$A$2:$A$4980,0))</f>
        <v>1.3874051361738142E-3</v>
      </c>
      <c r="E436" s="5">
        <f>_xlfn.IFNA(C436-D436,"")</f>
        <v>9.8329476468863534E-3</v>
      </c>
    </row>
    <row r="437" spans="1:5" x14ac:dyDescent="0.2">
      <c r="A437" s="1" t="s">
        <v>442</v>
      </c>
      <c r="B437" s="1">
        <v>530</v>
      </c>
      <c r="C437" s="2">
        <v>1.1822638121315883E-2</v>
      </c>
      <c r="D437" s="5">
        <f>INDEX([1]字频!$C$2:$C$4980,MATCH(A437,[1]字频!$A$2:$A$4980,0))</f>
        <v>2.0811077042607214E-3</v>
      </c>
      <c r="E437" s="5">
        <f>_xlfn.IFNA(C437-D437,"")</f>
        <v>9.7415304170551612E-3</v>
      </c>
    </row>
    <row r="438" spans="1:5" x14ac:dyDescent="0.2">
      <c r="A438" s="1" t="s">
        <v>443</v>
      </c>
      <c r="B438" s="1">
        <v>776</v>
      </c>
      <c r="C438" s="2">
        <v>1.7310126758756841E-2</v>
      </c>
      <c r="D438" s="5">
        <f>INDEX([1]字频!$C$2:$C$4980,MATCH(A438,[1]字频!$A$2:$A$4980,0))</f>
        <v>7.630728248955978E-3</v>
      </c>
      <c r="E438" s="5">
        <f>_xlfn.IFNA(C438-D438,"")</f>
        <v>9.6793985098008635E-3</v>
      </c>
    </row>
    <row r="439" spans="1:5" x14ac:dyDescent="0.2">
      <c r="A439" s="1" t="s">
        <v>444</v>
      </c>
      <c r="B439" s="1">
        <v>869</v>
      </c>
      <c r="C439" s="2">
        <v>1.9384665146082076E-2</v>
      </c>
      <c r="D439" s="5">
        <f>INDEX([1]字频!$C$2:$C$4980,MATCH(A439,[1]字频!$A$2:$A$4980,0))</f>
        <v>9.7118359532166985E-3</v>
      </c>
      <c r="E439" s="5">
        <f>_xlfn.IFNA(C439-D439,"")</f>
        <v>9.6728291928653773E-3</v>
      </c>
    </row>
    <row r="440" spans="1:5" x14ac:dyDescent="0.2">
      <c r="A440" s="1" t="s">
        <v>445</v>
      </c>
      <c r="B440" s="1">
        <v>2486</v>
      </c>
      <c r="C440" s="2">
        <v>5.5454864848285441E-2</v>
      </c>
      <c r="D440" s="5">
        <f>INDEX([1]字频!$C$2:$C$4980,MATCH(A440,[1]字频!$A$2:$A$4980,0))</f>
        <v>4.578436949373587E-2</v>
      </c>
      <c r="E440" s="5">
        <f>_xlfn.IFNA(C440-D440,"")</f>
        <v>9.6704953545495714E-3</v>
      </c>
    </row>
    <row r="441" spans="1:5" x14ac:dyDescent="0.2">
      <c r="A441" s="1" t="s">
        <v>446</v>
      </c>
      <c r="B441" s="1">
        <v>588</v>
      </c>
      <c r="C441" s="2">
        <v>1.3116436255346677E-2</v>
      </c>
      <c r="D441" s="5">
        <f>INDEX([1]字频!$C$2:$C$4980,MATCH(A441,[1]字频!$A$2:$A$4980,0))</f>
        <v>3.4685128404345353E-3</v>
      </c>
      <c r="E441" s="5">
        <f>_xlfn.IFNA(C441-D441,"")</f>
        <v>9.6479234149121421E-3</v>
      </c>
    </row>
    <row r="442" spans="1:5" x14ac:dyDescent="0.2">
      <c r="A442" s="1" t="s">
        <v>447</v>
      </c>
      <c r="B442" s="1">
        <v>712</v>
      </c>
      <c r="C442" s="2">
        <v>1.5882487438446995E-2</v>
      </c>
      <c r="D442" s="5">
        <f>INDEX([1]字频!$C$2:$C$4980,MATCH(A442,[1]字频!$A$2:$A$4980,0))</f>
        <v>6.2433231127821641E-3</v>
      </c>
      <c r="E442" s="5">
        <f>_xlfn.IFNA(C442-D442,"")</f>
        <v>9.6391643256648306E-3</v>
      </c>
    </row>
    <row r="443" spans="1:5" x14ac:dyDescent="0.2">
      <c r="A443" s="1" t="s">
        <v>448</v>
      </c>
      <c r="B443" s="1">
        <v>1987</v>
      </c>
      <c r="C443" s="2">
        <v>4.432373952274464E-2</v>
      </c>
      <c r="D443" s="5">
        <f>INDEX([1]字频!$C$2:$C$4980,MATCH(A443,[1]字频!$A$2:$A$4980,0))</f>
        <v>3.4685128404345351E-2</v>
      </c>
      <c r="E443" s="5">
        <f>_xlfn.IFNA(C443-D443,"")</f>
        <v>9.6386111183992887E-3</v>
      </c>
    </row>
    <row r="444" spans="1:5" x14ac:dyDescent="0.2">
      <c r="A444" s="1" t="s">
        <v>449</v>
      </c>
      <c r="B444" s="1">
        <v>1333</v>
      </c>
      <c r="C444" s="2">
        <v>2.9735050218328438E-2</v>
      </c>
      <c r="D444" s="5">
        <f>INDEX([1]字频!$C$2:$C$4980,MATCH(A444,[1]字频!$A$2:$A$4980,0))</f>
        <v>2.0117374474520305E-2</v>
      </c>
      <c r="E444" s="5">
        <f>_xlfn.IFNA(C444-D444,"")</f>
        <v>9.6176757438081323E-3</v>
      </c>
    </row>
    <row r="445" spans="1:5" x14ac:dyDescent="0.2">
      <c r="A445" s="1" t="s">
        <v>450</v>
      </c>
      <c r="B445" s="1">
        <v>493</v>
      </c>
      <c r="C445" s="2">
        <v>1.0997284139261754E-2</v>
      </c>
      <c r="D445" s="5">
        <f>INDEX([1]字频!$C$2:$C$4980,MATCH(A445,[1]字频!$A$2:$A$4980,0))</f>
        <v>1.3874051361738142E-3</v>
      </c>
      <c r="E445" s="5">
        <f>_xlfn.IFNA(C445-D445,"")</f>
        <v>9.6098790030879396E-3</v>
      </c>
    </row>
    <row r="446" spans="1:5" x14ac:dyDescent="0.2">
      <c r="A446" s="1" t="s">
        <v>451</v>
      </c>
      <c r="B446" s="1">
        <v>2450</v>
      </c>
      <c r="C446" s="2">
        <v>5.4651817730611146E-2</v>
      </c>
      <c r="D446" s="5">
        <f>INDEX([1]字频!$C$2:$C$4980,MATCH(A446,[1]字频!$A$2:$A$4980,0))</f>
        <v>4.5090666925648955E-2</v>
      </c>
      <c r="E446" s="5">
        <f>_xlfn.IFNA(C446-D446,"")</f>
        <v>9.5611508049621916E-3</v>
      </c>
    </row>
    <row r="447" spans="1:5" x14ac:dyDescent="0.2">
      <c r="A447" s="1" t="s">
        <v>452</v>
      </c>
      <c r="B447" s="1">
        <v>892</v>
      </c>
      <c r="C447" s="2">
        <v>1.9897723026818429E-2</v>
      </c>
      <c r="D447" s="5">
        <f>INDEX([1]字频!$C$2:$C$4980,MATCH(A447,[1]字频!$A$2:$A$4980,0))</f>
        <v>1.0405538521303607E-2</v>
      </c>
      <c r="E447" s="5">
        <f>_xlfn.IFNA(C447-D447,"")</f>
        <v>9.4921845055148217E-3</v>
      </c>
    </row>
    <row r="448" spans="1:5" x14ac:dyDescent="0.2">
      <c r="A448" s="1" t="s">
        <v>453</v>
      </c>
      <c r="B448" s="1">
        <v>1296</v>
      </c>
      <c r="C448" s="2">
        <v>2.8909696236274308E-2</v>
      </c>
      <c r="D448" s="5">
        <f>INDEX([1]字频!$C$2:$C$4980,MATCH(A448,[1]字频!$A$2:$A$4980,0))</f>
        <v>1.9423671906433397E-2</v>
      </c>
      <c r="E448" s="5">
        <f>_xlfn.IFNA(C448-D448,"")</f>
        <v>9.4860243298409107E-3</v>
      </c>
    </row>
    <row r="449" spans="1:5" x14ac:dyDescent="0.2">
      <c r="A449" s="1" t="s">
        <v>454</v>
      </c>
      <c r="B449" s="1">
        <v>767</v>
      </c>
      <c r="C449" s="2">
        <v>1.7109364979338265E-2</v>
      </c>
      <c r="D449" s="5">
        <f>INDEX([1]字频!$C$2:$C$4980,MATCH(A449,[1]字频!$A$2:$A$4980,0))</f>
        <v>7.630728248955978E-3</v>
      </c>
      <c r="E449" s="5">
        <f>_xlfn.IFNA(C449-D449,"")</f>
        <v>9.478636730382288E-3</v>
      </c>
    </row>
    <row r="450" spans="1:5" x14ac:dyDescent="0.2">
      <c r="A450" s="1" t="s">
        <v>455</v>
      </c>
      <c r="B450" s="1">
        <v>1263</v>
      </c>
      <c r="C450" s="2">
        <v>2.8173569711739545E-2</v>
      </c>
      <c r="D450" s="5">
        <f>INDEX([1]字频!$C$2:$C$4980,MATCH(A450,[1]字频!$A$2:$A$4980,0))</f>
        <v>1.8729969338346492E-2</v>
      </c>
      <c r="E450" s="5">
        <f>_xlfn.IFNA(C450-D450,"")</f>
        <v>9.4436003733930525E-3</v>
      </c>
    </row>
    <row r="451" spans="1:5" x14ac:dyDescent="0.2">
      <c r="A451" s="1" t="s">
        <v>456</v>
      </c>
      <c r="B451" s="1">
        <v>638</v>
      </c>
      <c r="C451" s="2">
        <v>1.423177947433874E-2</v>
      </c>
      <c r="D451" s="5">
        <f>INDEX([1]字频!$C$2:$C$4980,MATCH(A451,[1]字频!$A$2:$A$4980,0))</f>
        <v>4.8559179766083493E-3</v>
      </c>
      <c r="E451" s="5">
        <f>_xlfn.IFNA(C451-D451,"")</f>
        <v>9.3758614977303908E-3</v>
      </c>
    </row>
    <row r="452" spans="1:5" x14ac:dyDescent="0.2">
      <c r="A452" s="1" t="s">
        <v>457</v>
      </c>
      <c r="B452" s="1">
        <v>980</v>
      </c>
      <c r="C452" s="2">
        <v>2.1860727092244462E-2</v>
      </c>
      <c r="D452" s="5">
        <f>INDEX([1]字频!$C$2:$C$4980,MATCH(A452,[1]字频!$A$2:$A$4980,0))</f>
        <v>1.2486646225564328E-2</v>
      </c>
      <c r="E452" s="5">
        <f>_xlfn.IFNA(C452-D452,"")</f>
        <v>9.3740808666801338E-3</v>
      </c>
    </row>
    <row r="453" spans="1:5" x14ac:dyDescent="0.2">
      <c r="A453" s="1" t="s">
        <v>458</v>
      </c>
      <c r="B453" s="1">
        <v>449</v>
      </c>
      <c r="C453" s="2">
        <v>1.0015782106548738E-2</v>
      </c>
      <c r="D453" s="5">
        <f>INDEX([1]字频!$C$2:$C$4980,MATCH(A453,[1]字频!$A$2:$A$4980,0))</f>
        <v>6.9370256808690709E-4</v>
      </c>
      <c r="E453" s="5">
        <f>_xlfn.IFNA(C453-D453,"")</f>
        <v>9.3220795384618312E-3</v>
      </c>
    </row>
    <row r="454" spans="1:5" x14ac:dyDescent="0.2">
      <c r="A454" s="1" t="s">
        <v>459</v>
      </c>
      <c r="B454" s="1">
        <v>969</v>
      </c>
      <c r="C454" s="2">
        <v>2.1615351584066207E-2</v>
      </c>
      <c r="D454" s="5">
        <f>INDEX([1]字频!$C$2:$C$4980,MATCH(A454,[1]字频!$A$2:$A$4980,0))</f>
        <v>1.2486646225564328E-2</v>
      </c>
      <c r="E454" s="5">
        <f>_xlfn.IFNA(C454-D454,"")</f>
        <v>9.1287053585018783E-3</v>
      </c>
    </row>
    <row r="455" spans="1:5" x14ac:dyDescent="0.2">
      <c r="A455" s="1" t="s">
        <v>460</v>
      </c>
      <c r="B455" s="1">
        <v>595</v>
      </c>
      <c r="C455" s="2">
        <v>1.3272584306005565E-2</v>
      </c>
      <c r="D455" s="5">
        <f>INDEX([1]字频!$C$2:$C$4980,MATCH(A455,[1]字频!$A$2:$A$4980,0))</f>
        <v>4.1622154085214427E-3</v>
      </c>
      <c r="E455" s="5">
        <f>_xlfn.IFNA(C455-D455,"")</f>
        <v>9.1103688974841224E-3</v>
      </c>
    </row>
    <row r="456" spans="1:5" x14ac:dyDescent="0.2">
      <c r="A456" s="1" t="s">
        <v>461</v>
      </c>
      <c r="B456" s="1">
        <v>1279</v>
      </c>
      <c r="C456" s="2">
        <v>2.8530479541817009E-2</v>
      </c>
      <c r="D456" s="5">
        <f>INDEX([1]字频!$C$2:$C$4980,MATCH(A456,[1]字频!$A$2:$A$4980,0))</f>
        <v>1.9423671906433397E-2</v>
      </c>
      <c r="E456" s="5">
        <f>_xlfn.IFNA(C456-D456,"")</f>
        <v>9.1068076353836118E-3</v>
      </c>
    </row>
    <row r="457" spans="1:5" x14ac:dyDescent="0.2">
      <c r="A457" s="1" t="s">
        <v>462</v>
      </c>
      <c r="B457" s="1">
        <v>3299</v>
      </c>
      <c r="C457" s="2">
        <v>7.3590345589096412E-2</v>
      </c>
      <c r="D457" s="5">
        <f>INDEX([1]字频!$C$2:$C$4980,MATCH(A457,[1]字频!$A$2:$A$4980,0))</f>
        <v>6.4514338832082352E-2</v>
      </c>
      <c r="E457" s="5">
        <f>_xlfn.IFNA(C457-D457,"")</f>
        <v>9.0760067570140601E-3</v>
      </c>
    </row>
    <row r="458" spans="1:5" x14ac:dyDescent="0.2">
      <c r="A458" s="1" t="s">
        <v>463</v>
      </c>
      <c r="B458" s="1">
        <v>686</v>
      </c>
      <c r="C458" s="2">
        <v>1.5302508964571124E-2</v>
      </c>
      <c r="D458" s="5">
        <f>INDEX([1]字频!$C$2:$C$4980,MATCH(A458,[1]字频!$A$2:$A$4980,0))</f>
        <v>6.2433231127821641E-3</v>
      </c>
      <c r="E458" s="5">
        <f>_xlfn.IFNA(C458-D458,"")</f>
        <v>9.0591858517889597E-3</v>
      </c>
    </row>
    <row r="459" spans="1:5" x14ac:dyDescent="0.2">
      <c r="A459" s="1" t="s">
        <v>464</v>
      </c>
      <c r="B459" s="1">
        <v>530</v>
      </c>
      <c r="C459" s="2">
        <v>1.1822638121315883E-2</v>
      </c>
      <c r="D459" s="5">
        <f>INDEX([1]字频!$C$2:$C$4980,MATCH(A459,[1]字频!$A$2:$A$4980,0))</f>
        <v>2.7748102723476283E-3</v>
      </c>
      <c r="E459" s="5">
        <f>_xlfn.IFNA(C459-D459,"")</f>
        <v>9.0478278489682547E-3</v>
      </c>
    </row>
    <row r="460" spans="1:5" x14ac:dyDescent="0.2">
      <c r="A460" s="1" t="s">
        <v>465</v>
      </c>
      <c r="B460" s="1">
        <v>559</v>
      </c>
      <c r="C460" s="2">
        <v>1.246953718833128E-2</v>
      </c>
      <c r="D460" s="5">
        <f>INDEX([1]字频!$C$2:$C$4980,MATCH(A460,[1]字频!$A$2:$A$4980,0))</f>
        <v>3.4685128404345353E-3</v>
      </c>
      <c r="E460" s="5">
        <f>_xlfn.IFNA(C460-D460,"")</f>
        <v>9.001024347896746E-3</v>
      </c>
    </row>
    <row r="461" spans="1:5" x14ac:dyDescent="0.2">
      <c r="A461" s="1" t="s">
        <v>466</v>
      </c>
      <c r="B461" s="1">
        <v>774</v>
      </c>
      <c r="C461" s="2">
        <v>1.7265513029997157E-2</v>
      </c>
      <c r="D461" s="5">
        <f>INDEX([1]字频!$C$2:$C$4980,MATCH(A461,[1]字频!$A$2:$A$4980,0))</f>
        <v>8.3244308170428855E-3</v>
      </c>
      <c r="E461" s="5">
        <f>_xlfn.IFNA(C461-D461,"")</f>
        <v>8.9410822129542718E-3</v>
      </c>
    </row>
    <row r="462" spans="1:5" x14ac:dyDescent="0.2">
      <c r="A462" s="1" t="s">
        <v>467</v>
      </c>
      <c r="B462" s="1">
        <v>959</v>
      </c>
      <c r="C462" s="2">
        <v>2.1392282940267793E-2</v>
      </c>
      <c r="D462" s="5">
        <f>INDEX([1]字频!$C$2:$C$4980,MATCH(A462,[1]字频!$A$2:$A$4980,0))</f>
        <v>1.2486646225564328E-2</v>
      </c>
      <c r="E462" s="5">
        <f>_xlfn.IFNA(C462-D462,"")</f>
        <v>8.9056367147034646E-3</v>
      </c>
    </row>
    <row r="463" spans="1:5" x14ac:dyDescent="0.2">
      <c r="A463" s="1" t="s">
        <v>468</v>
      </c>
      <c r="B463" s="1">
        <v>7023</v>
      </c>
      <c r="C463" s="2">
        <v>0.15666110853962537</v>
      </c>
      <c r="D463" s="5">
        <f>INDEX([1]字频!$C$2:$C$4980,MATCH(A463,[1]字频!$A$2:$A$4980,0))</f>
        <v>0.14775864700251121</v>
      </c>
      <c r="E463" s="5">
        <f>_xlfn.IFNA(C463-D463,"")</f>
        <v>8.9024615371141591E-3</v>
      </c>
    </row>
    <row r="464" spans="1:5" x14ac:dyDescent="0.2">
      <c r="A464" s="1" t="s">
        <v>469</v>
      </c>
      <c r="B464" s="1">
        <v>616</v>
      </c>
      <c r="C464" s="2">
        <v>1.3741028457982233E-2</v>
      </c>
      <c r="D464" s="5">
        <f>INDEX([1]字频!$C$2:$C$4980,MATCH(A464,[1]字频!$A$2:$A$4980,0))</f>
        <v>4.8559179766083493E-3</v>
      </c>
      <c r="E464" s="5">
        <f>_xlfn.IFNA(C464-D464,"")</f>
        <v>8.8851104813738833E-3</v>
      </c>
    </row>
    <row r="465" spans="1:5" x14ac:dyDescent="0.2">
      <c r="A465" s="1" t="s">
        <v>470</v>
      </c>
      <c r="B465" s="1">
        <v>5933</v>
      </c>
      <c r="C465" s="2">
        <v>0.13234662636559835</v>
      </c>
      <c r="D465" s="5">
        <f>INDEX([1]字频!$C$2:$C$4980,MATCH(A465,[1]字频!$A$2:$A$4980,0))</f>
        <v>0.12347905711946945</v>
      </c>
      <c r="E465" s="5">
        <f>_xlfn.IFNA(C465-D465,"")</f>
        <v>8.8675692461289007E-3</v>
      </c>
    </row>
    <row r="466" spans="1:5" x14ac:dyDescent="0.2">
      <c r="A466" s="1" t="s">
        <v>471</v>
      </c>
      <c r="B466" s="1">
        <v>2167</v>
      </c>
      <c r="C466" s="2">
        <v>4.8338975111116067E-2</v>
      </c>
      <c r="D466" s="5">
        <f>INDEX([1]字频!$C$2:$C$4980,MATCH(A466,[1]字频!$A$2:$A$4980,0))</f>
        <v>3.9541046380953702E-2</v>
      </c>
      <c r="E466" s="5">
        <f>_xlfn.IFNA(C466-D466,"")</f>
        <v>8.7979287301623646E-3</v>
      </c>
    </row>
    <row r="467" spans="1:5" x14ac:dyDescent="0.2">
      <c r="A467" s="1" t="s">
        <v>472</v>
      </c>
      <c r="B467" s="1">
        <v>1109</v>
      </c>
      <c r="C467" s="2">
        <v>2.4738312597243989E-2</v>
      </c>
      <c r="D467" s="5">
        <f>INDEX([1]字频!$C$2:$C$4980,MATCH(A467,[1]字频!$A$2:$A$4980,0))</f>
        <v>1.5955159065998863E-2</v>
      </c>
      <c r="E467" s="5">
        <f>_xlfn.IFNA(C467-D467,"")</f>
        <v>8.7831535312451262E-3</v>
      </c>
    </row>
    <row r="468" spans="1:5" x14ac:dyDescent="0.2">
      <c r="A468" s="1" t="s">
        <v>473</v>
      </c>
      <c r="B468" s="1">
        <v>487</v>
      </c>
      <c r="C468" s="2">
        <v>1.0863442952982706E-2</v>
      </c>
      <c r="D468" s="5">
        <f>INDEX([1]字频!$C$2:$C$4980,MATCH(A468,[1]字频!$A$2:$A$4980,0))</f>
        <v>2.0811077042607214E-3</v>
      </c>
      <c r="E468" s="5">
        <f>_xlfn.IFNA(C468-D468,"")</f>
        <v>8.7823352487219845E-3</v>
      </c>
    </row>
    <row r="469" spans="1:5" x14ac:dyDescent="0.2">
      <c r="A469" s="1" t="s">
        <v>474</v>
      </c>
      <c r="B469" s="1">
        <v>1264</v>
      </c>
      <c r="C469" s="2">
        <v>2.819587657611939E-2</v>
      </c>
      <c r="D469" s="5">
        <f>INDEX([1]字频!$C$2:$C$4980,MATCH(A469,[1]字频!$A$2:$A$4980,0))</f>
        <v>1.9423671906433397E-2</v>
      </c>
      <c r="E469" s="5">
        <f>_xlfn.IFNA(C469-D469,"")</f>
        <v>8.7722046696859929E-3</v>
      </c>
    </row>
    <row r="470" spans="1:5" x14ac:dyDescent="0.2">
      <c r="A470" s="1" t="s">
        <v>475</v>
      </c>
      <c r="B470" s="1">
        <v>735</v>
      </c>
      <c r="C470" s="2">
        <v>1.6395545319183344E-2</v>
      </c>
      <c r="D470" s="5">
        <f>INDEX([1]字频!$C$2:$C$4980,MATCH(A470,[1]字频!$A$2:$A$4980,0))</f>
        <v>7.630728248955978E-3</v>
      </c>
      <c r="E470" s="5">
        <f>_xlfn.IFNA(C470-D470,"")</f>
        <v>8.7648170702273667E-3</v>
      </c>
    </row>
    <row r="471" spans="1:5" x14ac:dyDescent="0.2">
      <c r="A471" s="1" t="s">
        <v>476</v>
      </c>
      <c r="B471" s="1">
        <v>6268</v>
      </c>
      <c r="C471" s="2">
        <v>0.13981942593284519</v>
      </c>
      <c r="D471" s="5">
        <f>INDEX([1]字频!$C$2:$C$4980,MATCH(A471,[1]字频!$A$2:$A$4980,0))</f>
        <v>0.13110978536842544</v>
      </c>
      <c r="E471" s="5">
        <f>_xlfn.IFNA(C471-D471,"")</f>
        <v>8.7096405644197517E-3</v>
      </c>
    </row>
    <row r="472" spans="1:5" x14ac:dyDescent="0.2">
      <c r="A472" s="1" t="s">
        <v>477</v>
      </c>
      <c r="B472" s="1">
        <v>420</v>
      </c>
      <c r="C472" s="2">
        <v>9.3688830395333399E-3</v>
      </c>
      <c r="D472" s="5">
        <f>INDEX([1]字频!$C$2:$C$4980,MATCH(A472,[1]字频!$A$2:$A$4980,0))</f>
        <v>6.9370256808690709E-4</v>
      </c>
      <c r="E472" s="5">
        <f>_xlfn.IFNA(C472-D472,"")</f>
        <v>8.6751804714464333E-3</v>
      </c>
    </row>
    <row r="473" spans="1:5" x14ac:dyDescent="0.2">
      <c r="A473" s="1" t="s">
        <v>478</v>
      </c>
      <c r="B473" s="1">
        <v>824</v>
      </c>
      <c r="C473" s="2">
        <v>1.8380856248989223E-2</v>
      </c>
      <c r="D473" s="5">
        <f>INDEX([1]字频!$C$2:$C$4980,MATCH(A473,[1]字频!$A$2:$A$4980,0))</f>
        <v>9.7118359532166985E-3</v>
      </c>
      <c r="E473" s="5">
        <f>_xlfn.IFNA(C473-D473,"")</f>
        <v>8.669020295772524E-3</v>
      </c>
    </row>
    <row r="474" spans="1:5" x14ac:dyDescent="0.2">
      <c r="A474" s="1" t="s">
        <v>479</v>
      </c>
      <c r="B474" s="1">
        <v>513</v>
      </c>
      <c r="C474" s="2">
        <v>1.144342142685858E-2</v>
      </c>
      <c r="D474" s="5">
        <f>INDEX([1]字频!$C$2:$C$4980,MATCH(A474,[1]字频!$A$2:$A$4980,0))</f>
        <v>2.7748102723476283E-3</v>
      </c>
      <c r="E474" s="5">
        <f>_xlfn.IFNA(C474-D474,"")</f>
        <v>8.6686111545109523E-3</v>
      </c>
    </row>
    <row r="475" spans="1:5" x14ac:dyDescent="0.2">
      <c r="A475" s="1" t="s">
        <v>480</v>
      </c>
      <c r="B475" s="1">
        <v>1133</v>
      </c>
      <c r="C475" s="2">
        <v>2.527367734236018E-2</v>
      </c>
      <c r="D475" s="5">
        <f>INDEX([1]字频!$C$2:$C$4980,MATCH(A475,[1]字频!$A$2:$A$4980,0))</f>
        <v>1.6648861634085771E-2</v>
      </c>
      <c r="E475" s="5">
        <f>_xlfn.IFNA(C475-D475,"")</f>
        <v>8.6248157082744088E-3</v>
      </c>
    </row>
    <row r="476" spans="1:5" x14ac:dyDescent="0.2">
      <c r="A476" s="1" t="s">
        <v>481</v>
      </c>
      <c r="B476" s="1">
        <v>728</v>
      </c>
      <c r="C476" s="2">
        <v>1.6239397268524455E-2</v>
      </c>
      <c r="D476" s="5">
        <f>INDEX([1]字频!$C$2:$C$4980,MATCH(A476,[1]字频!$A$2:$A$4980,0))</f>
        <v>7.630728248955978E-3</v>
      </c>
      <c r="E476" s="5">
        <f>_xlfn.IFNA(C476-D476,"")</f>
        <v>8.6086690195684781E-3</v>
      </c>
    </row>
    <row r="477" spans="1:5" x14ac:dyDescent="0.2">
      <c r="A477" s="1" t="s">
        <v>482</v>
      </c>
      <c r="B477" s="1">
        <v>696</v>
      </c>
      <c r="C477" s="2">
        <v>1.5525577608369536E-2</v>
      </c>
      <c r="D477" s="5">
        <f>INDEX([1]字频!$C$2:$C$4980,MATCH(A477,[1]字频!$A$2:$A$4980,0))</f>
        <v>6.9370256808690706E-3</v>
      </c>
      <c r="E477" s="5">
        <f>_xlfn.IFNA(C477-D477,"")</f>
        <v>8.5885519275004651E-3</v>
      </c>
    </row>
    <row r="478" spans="1:5" x14ac:dyDescent="0.2">
      <c r="A478" s="1" t="s">
        <v>483</v>
      </c>
      <c r="B478" s="1">
        <v>602</v>
      </c>
      <c r="C478" s="2">
        <v>1.3428732356664455E-2</v>
      </c>
      <c r="D478" s="5">
        <f>INDEX([1]字频!$C$2:$C$4980,MATCH(A478,[1]字频!$A$2:$A$4980,0))</f>
        <v>4.8559179766083493E-3</v>
      </c>
      <c r="E478" s="5">
        <f>_xlfn.IFNA(C478-D478,"")</f>
        <v>8.5728143800561062E-3</v>
      </c>
    </row>
    <row r="479" spans="1:5" x14ac:dyDescent="0.2">
      <c r="A479" s="1" t="s">
        <v>484</v>
      </c>
      <c r="B479" s="1">
        <v>1096</v>
      </c>
      <c r="C479" s="2">
        <v>2.444832336030605E-2</v>
      </c>
      <c r="D479" s="5">
        <f>INDEX([1]字频!$C$2:$C$4980,MATCH(A479,[1]字频!$A$2:$A$4980,0))</f>
        <v>1.5955159065998863E-2</v>
      </c>
      <c r="E479" s="5">
        <f>_xlfn.IFNA(C479-D479,"")</f>
        <v>8.4931642943071872E-3</v>
      </c>
    </row>
    <row r="480" spans="1:5" x14ac:dyDescent="0.2">
      <c r="A480" s="1" t="s">
        <v>485</v>
      </c>
      <c r="B480" s="1">
        <v>4360</v>
      </c>
      <c r="C480" s="2">
        <v>9.7257928696108012E-2</v>
      </c>
      <c r="D480" s="5">
        <f>INDEX([1]字频!$C$2:$C$4980,MATCH(A480,[1]字频!$A$2:$A$4980,0))</f>
        <v>8.8793928715124107E-2</v>
      </c>
      <c r="E480" s="5">
        <f>_xlfn.IFNA(C480-D480,"")</f>
        <v>8.463999980983905E-3</v>
      </c>
    </row>
    <row r="481" spans="1:5" x14ac:dyDescent="0.2">
      <c r="A481" s="1" t="s">
        <v>486</v>
      </c>
      <c r="B481" s="1">
        <v>534</v>
      </c>
      <c r="C481" s="2">
        <v>1.1911865578835248E-2</v>
      </c>
      <c r="D481" s="5">
        <f>INDEX([1]字频!$C$2:$C$4980,MATCH(A481,[1]字频!$A$2:$A$4980,0))</f>
        <v>3.4685128404345353E-3</v>
      </c>
      <c r="E481" s="5">
        <f>_xlfn.IFNA(C481-D481,"")</f>
        <v>8.4433527384007133E-3</v>
      </c>
    </row>
    <row r="482" spans="1:5" x14ac:dyDescent="0.2">
      <c r="A482" s="1" t="s">
        <v>487</v>
      </c>
      <c r="B482" s="1">
        <v>534</v>
      </c>
      <c r="C482" s="2">
        <v>1.1911865578835248E-2</v>
      </c>
      <c r="D482" s="5">
        <f>INDEX([1]字频!$C$2:$C$4980,MATCH(A482,[1]字频!$A$2:$A$4980,0))</f>
        <v>3.4685128404345353E-3</v>
      </c>
      <c r="E482" s="5">
        <f>_xlfn.IFNA(C482-D482,"")</f>
        <v>8.4433527384007133E-3</v>
      </c>
    </row>
    <row r="483" spans="1:5" x14ac:dyDescent="0.2">
      <c r="A483" s="1" t="s">
        <v>488</v>
      </c>
      <c r="B483" s="1">
        <v>1212</v>
      </c>
      <c r="C483" s="2">
        <v>2.7035919628367641E-2</v>
      </c>
      <c r="D483" s="5">
        <f>INDEX([1]字频!$C$2:$C$4980,MATCH(A483,[1]字频!$A$2:$A$4980,0))</f>
        <v>1.8729969338346492E-2</v>
      </c>
      <c r="E483" s="5">
        <f>_xlfn.IFNA(C483-D483,"")</f>
        <v>8.3059502900211489E-3</v>
      </c>
    </row>
    <row r="484" spans="1:5" x14ac:dyDescent="0.2">
      <c r="A484" s="1" t="s">
        <v>489</v>
      </c>
      <c r="B484" s="1">
        <v>4446</v>
      </c>
      <c r="C484" s="2">
        <v>9.9176319032774365E-2</v>
      </c>
      <c r="D484" s="5">
        <f>INDEX([1]字频!$C$2:$C$4980,MATCH(A484,[1]字频!$A$2:$A$4980,0))</f>
        <v>9.0875036419384825E-2</v>
      </c>
      <c r="E484" s="5">
        <f>_xlfn.IFNA(C484-D484,"")</f>
        <v>8.3012826133895407E-3</v>
      </c>
    </row>
    <row r="485" spans="1:5" x14ac:dyDescent="0.2">
      <c r="A485" s="1" t="s">
        <v>490</v>
      </c>
      <c r="B485" s="1">
        <v>585</v>
      </c>
      <c r="C485" s="2">
        <v>1.3049515662207151E-2</v>
      </c>
      <c r="D485" s="5">
        <f>INDEX([1]字频!$C$2:$C$4980,MATCH(A485,[1]字频!$A$2:$A$4980,0))</f>
        <v>4.8559179766083493E-3</v>
      </c>
      <c r="E485" s="5">
        <f>_xlfn.IFNA(C485-D485,"")</f>
        <v>8.1935976855988021E-3</v>
      </c>
    </row>
    <row r="486" spans="1:5" x14ac:dyDescent="0.2">
      <c r="A486" s="1" t="s">
        <v>491</v>
      </c>
      <c r="B486" s="1">
        <v>5279</v>
      </c>
      <c r="C486" s="2">
        <v>0.11775793706118216</v>
      </c>
      <c r="D486" s="5">
        <f>INDEX([1]字频!$C$2:$C$4980,MATCH(A486,[1]字频!$A$2:$A$4980,0))</f>
        <v>0.10960500575773133</v>
      </c>
      <c r="E486" s="5">
        <f>_xlfn.IFNA(C486-D486,"")</f>
        <v>8.1529313034508361E-3</v>
      </c>
    </row>
    <row r="487" spans="1:5" x14ac:dyDescent="0.2">
      <c r="A487" s="1" t="s">
        <v>492</v>
      </c>
      <c r="B487" s="1">
        <v>2417</v>
      </c>
      <c r="C487" s="2">
        <v>5.3915691206076387E-2</v>
      </c>
      <c r="D487" s="5">
        <f>INDEX([1]字频!$C$2:$C$4980,MATCH(A487,[1]字频!$A$2:$A$4980,0))</f>
        <v>4.578436949373587E-2</v>
      </c>
      <c r="E487" s="5">
        <f>_xlfn.IFNA(C487-D487,"")</f>
        <v>8.1313217123405168E-3</v>
      </c>
    </row>
    <row r="488" spans="1:5" x14ac:dyDescent="0.2">
      <c r="A488" s="1" t="s">
        <v>493</v>
      </c>
      <c r="B488" s="1">
        <v>1048</v>
      </c>
      <c r="C488" s="2">
        <v>2.3377593870073668E-2</v>
      </c>
      <c r="D488" s="5">
        <f>INDEX([1]字频!$C$2:$C$4980,MATCH(A488,[1]字频!$A$2:$A$4980,0))</f>
        <v>1.5261456497911956E-2</v>
      </c>
      <c r="E488" s="5">
        <f>_xlfn.IFNA(C488-D488,"")</f>
        <v>8.1161373721617119E-3</v>
      </c>
    </row>
    <row r="489" spans="1:5" x14ac:dyDescent="0.2">
      <c r="A489" s="1" t="s">
        <v>494</v>
      </c>
      <c r="B489" s="1">
        <v>2040</v>
      </c>
      <c r="C489" s="2">
        <v>4.5506003334876227E-2</v>
      </c>
      <c r="D489" s="5">
        <f>INDEX([1]字频!$C$2:$C$4980,MATCH(A489,[1]字频!$A$2:$A$4980,0))</f>
        <v>3.7459938676692985E-2</v>
      </c>
      <c r="E489" s="5">
        <f>_xlfn.IFNA(C489-D489,"")</f>
        <v>8.0460646581832426E-3</v>
      </c>
    </row>
    <row r="490" spans="1:5" x14ac:dyDescent="0.2">
      <c r="A490" s="1" t="s">
        <v>495</v>
      </c>
      <c r="B490" s="1">
        <v>889</v>
      </c>
      <c r="C490" s="2">
        <v>1.9830802433678903E-2</v>
      </c>
      <c r="D490" s="5">
        <f>INDEX([1]字频!$C$2:$C$4980,MATCH(A490,[1]字频!$A$2:$A$4980,0))</f>
        <v>1.179294365747742E-2</v>
      </c>
      <c r="E490" s="5">
        <f>_xlfn.IFNA(C490-D490,"")</f>
        <v>8.0378587762014835E-3</v>
      </c>
    </row>
    <row r="491" spans="1:5" x14ac:dyDescent="0.2">
      <c r="A491" s="1" t="s">
        <v>496</v>
      </c>
      <c r="B491" s="1">
        <v>731</v>
      </c>
      <c r="C491" s="2">
        <v>1.630631786166398E-2</v>
      </c>
      <c r="D491" s="5">
        <f>INDEX([1]字频!$C$2:$C$4980,MATCH(A491,[1]字频!$A$2:$A$4980,0))</f>
        <v>8.3244308170428855E-3</v>
      </c>
      <c r="E491" s="5">
        <f>_xlfn.IFNA(C491-D491,"")</f>
        <v>7.981887044621095E-3</v>
      </c>
    </row>
    <row r="492" spans="1:5" x14ac:dyDescent="0.2">
      <c r="A492" s="1" t="s">
        <v>497</v>
      </c>
      <c r="B492" s="1">
        <v>1695</v>
      </c>
      <c r="C492" s="2">
        <v>3.7810135123830982E-2</v>
      </c>
      <c r="D492" s="5">
        <f>INDEX([1]字频!$C$2:$C$4980,MATCH(A492,[1]字频!$A$2:$A$4980,0))</f>
        <v>2.9829210427737E-2</v>
      </c>
      <c r="E492" s="5">
        <f>_xlfn.IFNA(C492-D492,"")</f>
        <v>7.9809246960939814E-3</v>
      </c>
    </row>
    <row r="493" spans="1:5" x14ac:dyDescent="0.2">
      <c r="A493" s="1" t="s">
        <v>498</v>
      </c>
      <c r="B493" s="1">
        <v>668</v>
      </c>
      <c r="C493" s="2">
        <v>1.490098540573398E-2</v>
      </c>
      <c r="D493" s="5">
        <f>INDEX([1]字频!$C$2:$C$4980,MATCH(A493,[1]字频!$A$2:$A$4980,0))</f>
        <v>6.9370256808690706E-3</v>
      </c>
      <c r="E493" s="5">
        <f>_xlfn.IFNA(C493-D493,"")</f>
        <v>7.963959724864909E-3</v>
      </c>
    </row>
    <row r="494" spans="1:5" x14ac:dyDescent="0.2">
      <c r="A494" s="1" t="s">
        <v>499</v>
      </c>
      <c r="B494" s="1">
        <v>1010</v>
      </c>
      <c r="C494" s="2">
        <v>2.25299330236397E-2</v>
      </c>
      <c r="D494" s="5">
        <f>INDEX([1]字频!$C$2:$C$4980,MATCH(A494,[1]字频!$A$2:$A$4980,0))</f>
        <v>1.456775392982505E-2</v>
      </c>
      <c r="E494" s="5">
        <f>_xlfn.IFNA(C494-D494,"")</f>
        <v>7.9621790938146503E-3</v>
      </c>
    </row>
    <row r="495" spans="1:5" x14ac:dyDescent="0.2">
      <c r="A495" s="1" t="s">
        <v>500</v>
      </c>
      <c r="B495" s="1">
        <v>387</v>
      </c>
      <c r="C495" s="2">
        <v>8.6327565149985786E-3</v>
      </c>
      <c r="D495" s="5">
        <f>INDEX([1]字频!$C$2:$C$4980,MATCH(A495,[1]字频!$A$2:$A$4980,0))</f>
        <v>6.9370256808690709E-4</v>
      </c>
      <c r="E495" s="5">
        <f>_xlfn.IFNA(C495-D495,"")</f>
        <v>7.9390539469116721E-3</v>
      </c>
    </row>
    <row r="496" spans="1:5" x14ac:dyDescent="0.2">
      <c r="A496" s="1" t="s">
        <v>501</v>
      </c>
      <c r="B496" s="1">
        <v>382</v>
      </c>
      <c r="C496" s="2">
        <v>8.5212221930993717E-3</v>
      </c>
      <c r="D496" s="5">
        <f>INDEX([1]字频!$C$2:$C$4980,MATCH(A496,[1]字频!$A$2:$A$4980,0))</f>
        <v>6.9370256808690709E-4</v>
      </c>
      <c r="E496" s="5">
        <f>_xlfn.IFNA(C496-D496,"")</f>
        <v>7.8275196250124652E-3</v>
      </c>
    </row>
    <row r="497" spans="1:5" x14ac:dyDescent="0.2">
      <c r="A497" s="1" t="s">
        <v>502</v>
      </c>
      <c r="B497" s="1">
        <v>599</v>
      </c>
      <c r="C497" s="2">
        <v>1.3361811763524932E-2</v>
      </c>
      <c r="D497" s="5">
        <f>INDEX([1]字频!$C$2:$C$4980,MATCH(A497,[1]字频!$A$2:$A$4980,0))</f>
        <v>5.5496205446952567E-3</v>
      </c>
      <c r="E497" s="5">
        <f>_xlfn.IFNA(C497-D497,"")</f>
        <v>7.8121912188296753E-3</v>
      </c>
    </row>
    <row r="498" spans="1:5" x14ac:dyDescent="0.2">
      <c r="A498" s="1" t="s">
        <v>503</v>
      </c>
      <c r="B498" s="1">
        <v>411</v>
      </c>
      <c r="C498" s="2">
        <v>9.1681212601147678E-3</v>
      </c>
      <c r="D498" s="5">
        <f>INDEX([1]字频!$C$2:$C$4980,MATCH(A498,[1]字频!$A$2:$A$4980,0))</f>
        <v>1.3874051361738142E-3</v>
      </c>
      <c r="E498" s="5">
        <f>_xlfn.IFNA(C498-D498,"")</f>
        <v>7.7807161239409539E-3</v>
      </c>
    </row>
    <row r="499" spans="1:5" x14ac:dyDescent="0.2">
      <c r="A499" s="1" t="s">
        <v>504</v>
      </c>
      <c r="B499" s="1">
        <v>442</v>
      </c>
      <c r="C499" s="2">
        <v>9.8596340558898474E-3</v>
      </c>
      <c r="D499" s="5">
        <f>INDEX([1]字频!$C$2:$C$4980,MATCH(A499,[1]字频!$A$2:$A$4980,0))</f>
        <v>2.0811077042607214E-3</v>
      </c>
      <c r="E499" s="5">
        <f>_xlfn.IFNA(C499-D499,"")</f>
        <v>7.778526351629126E-3</v>
      </c>
    </row>
    <row r="500" spans="1:5" x14ac:dyDescent="0.2">
      <c r="A500" s="1" t="s">
        <v>505</v>
      </c>
      <c r="B500" s="1">
        <v>784</v>
      </c>
      <c r="C500" s="2">
        <v>1.7488581673795571E-2</v>
      </c>
      <c r="D500" s="5">
        <f>INDEX([1]字频!$C$2:$C$4980,MATCH(A500,[1]字频!$A$2:$A$4980,0))</f>
        <v>9.7118359532166985E-3</v>
      </c>
      <c r="E500" s="5">
        <f>_xlfn.IFNA(C500-D500,"")</f>
        <v>7.7767457205788725E-3</v>
      </c>
    </row>
    <row r="501" spans="1:5" x14ac:dyDescent="0.2">
      <c r="A501" s="1" t="s">
        <v>506</v>
      </c>
      <c r="B501" s="1">
        <v>1841</v>
      </c>
      <c r="C501" s="2">
        <v>4.1066937323287811E-2</v>
      </c>
      <c r="D501" s="5">
        <f>INDEX([1]字频!$C$2:$C$4980,MATCH(A501,[1]字频!$A$2:$A$4980,0))</f>
        <v>3.3297723268171542E-2</v>
      </c>
      <c r="E501" s="5">
        <f>_xlfn.IFNA(C501-D501,"")</f>
        <v>7.7692140551162692E-3</v>
      </c>
    </row>
    <row r="502" spans="1:5" x14ac:dyDescent="0.2">
      <c r="A502" s="1" t="s">
        <v>507</v>
      </c>
      <c r="B502" s="1">
        <v>597</v>
      </c>
      <c r="C502" s="2">
        <v>1.3317198034765249E-2</v>
      </c>
      <c r="D502" s="5">
        <f>INDEX([1]字频!$C$2:$C$4980,MATCH(A502,[1]字频!$A$2:$A$4980,0))</f>
        <v>5.5496205446952567E-3</v>
      </c>
      <c r="E502" s="5">
        <f>_xlfn.IFNA(C502-D502,"")</f>
        <v>7.7675774900699919E-3</v>
      </c>
    </row>
    <row r="503" spans="1:5" x14ac:dyDescent="0.2">
      <c r="A503" s="1" t="s">
        <v>508</v>
      </c>
      <c r="B503" s="1">
        <v>689</v>
      </c>
      <c r="C503" s="2">
        <v>1.5369429557710647E-2</v>
      </c>
      <c r="D503" s="5">
        <f>INDEX([1]字频!$C$2:$C$4980,MATCH(A503,[1]字频!$A$2:$A$4980,0))</f>
        <v>7.630728248955978E-3</v>
      </c>
      <c r="E503" s="5">
        <f>_xlfn.IFNA(C503-D503,"")</f>
        <v>7.7387013087546691E-3</v>
      </c>
    </row>
    <row r="504" spans="1:5" x14ac:dyDescent="0.2">
      <c r="A504" s="1" t="s">
        <v>509</v>
      </c>
      <c r="B504" s="1">
        <v>997</v>
      </c>
      <c r="C504" s="2">
        <v>2.2239943786701761E-2</v>
      </c>
      <c r="D504" s="5">
        <f>INDEX([1]字频!$C$2:$C$4980,MATCH(A504,[1]字频!$A$2:$A$4980,0))</f>
        <v>1.456775392982505E-2</v>
      </c>
      <c r="E504" s="5">
        <f>_xlfn.IFNA(C504-D504,"")</f>
        <v>7.6721898568767113E-3</v>
      </c>
    </row>
    <row r="505" spans="1:5" x14ac:dyDescent="0.2">
      <c r="A505" s="1" t="s">
        <v>510</v>
      </c>
      <c r="B505" s="1">
        <v>437</v>
      </c>
      <c r="C505" s="2">
        <v>9.7480997339906422E-3</v>
      </c>
      <c r="D505" s="5">
        <f>INDEX([1]字频!$C$2:$C$4980,MATCH(A505,[1]字频!$A$2:$A$4980,0))</f>
        <v>2.0811077042607214E-3</v>
      </c>
      <c r="E505" s="5">
        <f>_xlfn.IFNA(C505-D505,"")</f>
        <v>7.6669920297299209E-3</v>
      </c>
    </row>
    <row r="506" spans="1:5" x14ac:dyDescent="0.2">
      <c r="A506" s="1" t="s">
        <v>511</v>
      </c>
      <c r="B506" s="1">
        <v>373</v>
      </c>
      <c r="C506" s="2">
        <v>8.3204604136807997E-3</v>
      </c>
      <c r="D506" s="5">
        <f>INDEX([1]字频!$C$2:$C$4980,MATCH(A506,[1]字频!$A$2:$A$4980,0))</f>
        <v>6.9370256808690709E-4</v>
      </c>
      <c r="E506" s="5">
        <f>_xlfn.IFNA(C506-D506,"")</f>
        <v>7.6267578455938923E-3</v>
      </c>
    </row>
    <row r="507" spans="1:5" x14ac:dyDescent="0.2">
      <c r="A507" s="1" t="s">
        <v>512</v>
      </c>
      <c r="B507" s="1">
        <v>1368</v>
      </c>
      <c r="C507" s="2">
        <v>3.0515790471622881E-2</v>
      </c>
      <c r="D507" s="5">
        <f>INDEX([1]字频!$C$2:$C$4980,MATCH(A507,[1]字频!$A$2:$A$4980,0))</f>
        <v>2.2892184746867935E-2</v>
      </c>
      <c r="E507" s="5">
        <f>_xlfn.IFNA(C507-D507,"")</f>
        <v>7.6236057247549456E-3</v>
      </c>
    </row>
    <row r="508" spans="1:5" x14ac:dyDescent="0.2">
      <c r="A508" s="1" t="s">
        <v>513</v>
      </c>
      <c r="B508" s="1">
        <v>808</v>
      </c>
      <c r="C508" s="2">
        <v>1.8023946418911758E-2</v>
      </c>
      <c r="D508" s="5">
        <f>INDEX([1]字频!$C$2:$C$4980,MATCH(A508,[1]字频!$A$2:$A$4980,0))</f>
        <v>1.0405538521303607E-2</v>
      </c>
      <c r="E508" s="5">
        <f>_xlfn.IFNA(C508-D508,"")</f>
        <v>7.6184078976081517E-3</v>
      </c>
    </row>
    <row r="509" spans="1:5" x14ac:dyDescent="0.2">
      <c r="A509" s="1" t="s">
        <v>514</v>
      </c>
      <c r="B509" s="1">
        <v>838</v>
      </c>
      <c r="C509" s="2">
        <v>1.8693152350307E-2</v>
      </c>
      <c r="D509" s="5">
        <f>INDEX([1]字频!$C$2:$C$4980,MATCH(A509,[1]字频!$A$2:$A$4980,0))</f>
        <v>1.1099241089390513E-2</v>
      </c>
      <c r="E509" s="5">
        <f>_xlfn.IFNA(C509-D509,"")</f>
        <v>7.5939112609164864E-3</v>
      </c>
    </row>
    <row r="510" spans="1:5" x14ac:dyDescent="0.2">
      <c r="A510" s="1" t="s">
        <v>515</v>
      </c>
      <c r="B510" s="1">
        <v>588</v>
      </c>
      <c r="C510" s="2">
        <v>1.3116436255346677E-2</v>
      </c>
      <c r="D510" s="5">
        <f>INDEX([1]字频!$C$2:$C$4980,MATCH(A510,[1]字频!$A$2:$A$4980,0))</f>
        <v>5.5496205446952567E-3</v>
      </c>
      <c r="E510" s="5">
        <f>_xlfn.IFNA(C510-D510,"")</f>
        <v>7.5668157106514198E-3</v>
      </c>
    </row>
    <row r="511" spans="1:5" x14ac:dyDescent="0.2">
      <c r="A511" s="1" t="s">
        <v>516</v>
      </c>
      <c r="B511" s="1">
        <v>370</v>
      </c>
      <c r="C511" s="2">
        <v>8.2535398205412763E-3</v>
      </c>
      <c r="D511" s="5">
        <f>INDEX([1]字频!$C$2:$C$4980,MATCH(A511,[1]字频!$A$2:$A$4980,0))</f>
        <v>6.9370256808690709E-4</v>
      </c>
      <c r="E511" s="5">
        <f>_xlfn.IFNA(C511-D511,"")</f>
        <v>7.5598372524543688E-3</v>
      </c>
    </row>
    <row r="512" spans="1:5" x14ac:dyDescent="0.2">
      <c r="A512" s="1" t="s">
        <v>517</v>
      </c>
      <c r="B512" s="1">
        <v>646</v>
      </c>
      <c r="C512" s="2">
        <v>1.4410234389377472E-2</v>
      </c>
      <c r="D512" s="5">
        <f>INDEX([1]字频!$C$2:$C$4980,MATCH(A512,[1]字频!$A$2:$A$4980,0))</f>
        <v>6.9370256808690706E-3</v>
      </c>
      <c r="E512" s="5">
        <f>_xlfn.IFNA(C512-D512,"")</f>
        <v>7.4732087085084015E-3</v>
      </c>
    </row>
    <row r="513" spans="1:5" x14ac:dyDescent="0.2">
      <c r="A513" s="1" t="s">
        <v>518</v>
      </c>
      <c r="B513" s="1">
        <v>362</v>
      </c>
      <c r="C513" s="2">
        <v>8.0750849055025459E-3</v>
      </c>
      <c r="D513" s="5">
        <f>INDEX([1]字频!$C$2:$C$4980,MATCH(A513,[1]字频!$A$2:$A$4980,0))</f>
        <v>6.9370256808690709E-4</v>
      </c>
      <c r="E513" s="5">
        <f>_xlfn.IFNA(C513-D513,"")</f>
        <v>7.3813823374156385E-3</v>
      </c>
    </row>
    <row r="514" spans="1:5" x14ac:dyDescent="0.2">
      <c r="A514" s="1" t="s">
        <v>519</v>
      </c>
      <c r="B514" s="1">
        <v>3408</v>
      </c>
      <c r="C514" s="2">
        <v>7.6021793806499108E-2</v>
      </c>
      <c r="D514" s="5">
        <f>INDEX([1]字频!$C$2:$C$4980,MATCH(A514,[1]字频!$A$2:$A$4980,0))</f>
        <v>6.8676554240603788E-2</v>
      </c>
      <c r="E514" s="5">
        <f>_xlfn.IFNA(C514-D514,"")</f>
        <v>7.3452395658953201E-3</v>
      </c>
    </row>
    <row r="515" spans="1:5" x14ac:dyDescent="0.2">
      <c r="A515" s="1" t="s">
        <v>520</v>
      </c>
      <c r="B515" s="1">
        <v>639</v>
      </c>
      <c r="C515" s="2">
        <v>1.4254086338718584E-2</v>
      </c>
      <c r="D515" s="5">
        <f>INDEX([1]字频!$C$2:$C$4980,MATCH(A515,[1]字频!$A$2:$A$4980,0))</f>
        <v>6.9370256808690706E-3</v>
      </c>
      <c r="E515" s="5">
        <f>_xlfn.IFNA(C515-D515,"")</f>
        <v>7.3170606578495129E-3</v>
      </c>
    </row>
    <row r="516" spans="1:5" x14ac:dyDescent="0.2">
      <c r="A516" s="1" t="s">
        <v>521</v>
      </c>
      <c r="B516" s="1">
        <v>421</v>
      </c>
      <c r="C516" s="2">
        <v>9.3911899039131816E-3</v>
      </c>
      <c r="D516" s="5">
        <f>INDEX([1]字频!$C$2:$C$4980,MATCH(A516,[1]字频!$A$2:$A$4980,0))</f>
        <v>2.0811077042607214E-3</v>
      </c>
      <c r="E516" s="5">
        <f>_xlfn.IFNA(C516-D516,"")</f>
        <v>7.3100821996524602E-3</v>
      </c>
    </row>
    <row r="517" spans="1:5" x14ac:dyDescent="0.2">
      <c r="A517" s="1" t="s">
        <v>522</v>
      </c>
      <c r="B517" s="1">
        <v>825</v>
      </c>
      <c r="C517" s="2">
        <v>1.8403163113369061E-2</v>
      </c>
      <c r="D517" s="5">
        <f>INDEX([1]字频!$C$2:$C$4980,MATCH(A517,[1]字频!$A$2:$A$4980,0))</f>
        <v>1.1099241089390513E-2</v>
      </c>
      <c r="E517" s="5">
        <f>_xlfn.IFNA(C517-D517,"")</f>
        <v>7.3039220239785475E-3</v>
      </c>
    </row>
    <row r="518" spans="1:5" x14ac:dyDescent="0.2">
      <c r="A518" s="1" t="s">
        <v>523</v>
      </c>
      <c r="B518" s="1">
        <v>668</v>
      </c>
      <c r="C518" s="2">
        <v>1.490098540573398E-2</v>
      </c>
      <c r="D518" s="5">
        <f>INDEX([1]字频!$C$2:$C$4980,MATCH(A518,[1]字频!$A$2:$A$4980,0))</f>
        <v>7.630728248955978E-3</v>
      </c>
      <c r="E518" s="5">
        <f>_xlfn.IFNA(C518-D518,"")</f>
        <v>7.2702571567780016E-3</v>
      </c>
    </row>
    <row r="519" spans="1:5" x14ac:dyDescent="0.2">
      <c r="A519" s="1" t="s">
        <v>524</v>
      </c>
      <c r="B519" s="1">
        <v>1007</v>
      </c>
      <c r="C519" s="2">
        <v>2.2463012430500175E-2</v>
      </c>
      <c r="D519" s="5">
        <f>INDEX([1]字频!$C$2:$C$4980,MATCH(A519,[1]字频!$A$2:$A$4980,0))</f>
        <v>1.5261456497911956E-2</v>
      </c>
      <c r="E519" s="5">
        <f>_xlfn.IFNA(C519-D519,"")</f>
        <v>7.2015559325882186E-3</v>
      </c>
    </row>
    <row r="520" spans="1:5" x14ac:dyDescent="0.2">
      <c r="A520" s="1" t="s">
        <v>525</v>
      </c>
      <c r="B520" s="1">
        <v>1007</v>
      </c>
      <c r="C520" s="2">
        <v>2.2463012430500175E-2</v>
      </c>
      <c r="D520" s="5">
        <f>INDEX([1]字频!$C$2:$C$4980,MATCH(A520,[1]字频!$A$2:$A$4980,0))</f>
        <v>1.5261456497911956E-2</v>
      </c>
      <c r="E520" s="5">
        <f>_xlfn.IFNA(C520-D520,"")</f>
        <v>7.2015559325882186E-3</v>
      </c>
    </row>
    <row r="521" spans="1:5" x14ac:dyDescent="0.2">
      <c r="A521" s="1" t="s">
        <v>526</v>
      </c>
      <c r="B521" s="1">
        <v>789</v>
      </c>
      <c r="C521" s="2">
        <v>1.7600115995694776E-2</v>
      </c>
      <c r="D521" s="5">
        <f>INDEX([1]字频!$C$2:$C$4980,MATCH(A521,[1]字频!$A$2:$A$4980,0))</f>
        <v>1.0405538521303607E-2</v>
      </c>
      <c r="E521" s="5">
        <f>_xlfn.IFNA(C521-D521,"")</f>
        <v>7.1945774743911693E-3</v>
      </c>
    </row>
    <row r="522" spans="1:5" x14ac:dyDescent="0.2">
      <c r="A522" s="1" t="s">
        <v>527</v>
      </c>
      <c r="B522" s="1">
        <v>414</v>
      </c>
      <c r="C522" s="2">
        <v>9.235041853254293E-3</v>
      </c>
      <c r="D522" s="5">
        <f>INDEX([1]字频!$C$2:$C$4980,MATCH(A522,[1]字频!$A$2:$A$4980,0))</f>
        <v>2.0811077042607214E-3</v>
      </c>
      <c r="E522" s="5">
        <f>_xlfn.IFNA(C522-D522,"")</f>
        <v>7.1539341489935716E-3</v>
      </c>
    </row>
    <row r="523" spans="1:5" x14ac:dyDescent="0.2">
      <c r="A523" s="1" t="s">
        <v>528</v>
      </c>
      <c r="B523" s="1">
        <v>818</v>
      </c>
      <c r="C523" s="2">
        <v>1.8247015062710172E-2</v>
      </c>
      <c r="D523" s="5">
        <f>INDEX([1]字频!$C$2:$C$4980,MATCH(A523,[1]字频!$A$2:$A$4980,0))</f>
        <v>1.1099241089390513E-2</v>
      </c>
      <c r="E523" s="5">
        <f>_xlfn.IFNA(C523-D523,"")</f>
        <v>7.1477739733196589E-3</v>
      </c>
    </row>
    <row r="524" spans="1:5" x14ac:dyDescent="0.2">
      <c r="A524" s="1" t="s">
        <v>529</v>
      </c>
      <c r="B524" s="1">
        <v>350</v>
      </c>
      <c r="C524" s="2">
        <v>7.8074025329444496E-3</v>
      </c>
      <c r="D524" s="5">
        <f>INDEX([1]字频!$C$2:$C$4980,MATCH(A524,[1]字频!$A$2:$A$4980,0))</f>
        <v>6.9370256808690709E-4</v>
      </c>
      <c r="E524" s="5">
        <f>_xlfn.IFNA(C524-D524,"")</f>
        <v>7.1136999648575422E-3</v>
      </c>
    </row>
    <row r="525" spans="1:5" x14ac:dyDescent="0.2">
      <c r="A525" s="1" t="s">
        <v>530</v>
      </c>
      <c r="B525" s="1">
        <v>350</v>
      </c>
      <c r="C525" s="2">
        <v>7.8074025329444496E-3</v>
      </c>
      <c r="D525" s="5">
        <f>INDEX([1]字频!$C$2:$C$4980,MATCH(A525,[1]字频!$A$2:$A$4980,0))</f>
        <v>6.9370256808690709E-4</v>
      </c>
      <c r="E525" s="5">
        <f>_xlfn.IFNA(C525-D525,"")</f>
        <v>7.1136999648575422E-3</v>
      </c>
    </row>
    <row r="526" spans="1:5" x14ac:dyDescent="0.2">
      <c r="A526" s="1" t="s">
        <v>531</v>
      </c>
      <c r="B526" s="1">
        <v>536</v>
      </c>
      <c r="C526" s="2">
        <v>1.1956479307594929E-2</v>
      </c>
      <c r="D526" s="5">
        <f>INDEX([1]字频!$C$2:$C$4980,MATCH(A526,[1]字频!$A$2:$A$4980,0))</f>
        <v>4.8559179766083493E-3</v>
      </c>
      <c r="E526" s="5">
        <f>_xlfn.IFNA(C526-D526,"")</f>
        <v>7.1005613309865802E-3</v>
      </c>
    </row>
    <row r="527" spans="1:5" x14ac:dyDescent="0.2">
      <c r="A527" s="1" t="s">
        <v>532</v>
      </c>
      <c r="B527" s="1">
        <v>532</v>
      </c>
      <c r="C527" s="2">
        <v>1.1867251850075564E-2</v>
      </c>
      <c r="D527" s="5">
        <f>INDEX([1]字频!$C$2:$C$4980,MATCH(A527,[1]字频!$A$2:$A$4980,0))</f>
        <v>4.8559179766083493E-3</v>
      </c>
      <c r="E527" s="5">
        <f>_xlfn.IFNA(C527-D527,"")</f>
        <v>7.011333873467215E-3</v>
      </c>
    </row>
    <row r="528" spans="1:5" x14ac:dyDescent="0.2">
      <c r="A528" s="1" t="s">
        <v>533</v>
      </c>
      <c r="B528" s="1">
        <v>624</v>
      </c>
      <c r="C528" s="2">
        <v>1.3919483373020963E-2</v>
      </c>
      <c r="D528" s="5">
        <f>INDEX([1]字频!$C$2:$C$4980,MATCH(A528,[1]字频!$A$2:$A$4980,0))</f>
        <v>6.9370256808690706E-3</v>
      </c>
      <c r="E528" s="5">
        <f>_xlfn.IFNA(C528-D528,"")</f>
        <v>6.9824576921518923E-3</v>
      </c>
    </row>
    <row r="529" spans="1:5" x14ac:dyDescent="0.2">
      <c r="A529" s="1" t="s">
        <v>534</v>
      </c>
      <c r="B529" s="1">
        <v>1028</v>
      </c>
      <c r="C529" s="2">
        <v>2.2931456582476844E-2</v>
      </c>
      <c r="D529" s="5">
        <f>INDEX([1]字频!$C$2:$C$4980,MATCH(A529,[1]字频!$A$2:$A$4980,0))</f>
        <v>1.5955159065998863E-2</v>
      </c>
      <c r="E529" s="5">
        <f>_xlfn.IFNA(C529-D529,"")</f>
        <v>6.9762975164779813E-3</v>
      </c>
    </row>
    <row r="530" spans="1:5" x14ac:dyDescent="0.2">
      <c r="A530" s="1" t="s">
        <v>535</v>
      </c>
      <c r="B530" s="1">
        <v>994</v>
      </c>
      <c r="C530" s="2">
        <v>2.2173023193562239E-2</v>
      </c>
      <c r="D530" s="5">
        <f>INDEX([1]字频!$C$2:$C$4980,MATCH(A530,[1]字频!$A$2:$A$4980,0))</f>
        <v>1.5261456497911956E-2</v>
      </c>
      <c r="E530" s="5">
        <f>_xlfn.IFNA(C530-D530,"")</f>
        <v>6.9115666956502831E-3</v>
      </c>
    </row>
    <row r="531" spans="1:5" x14ac:dyDescent="0.2">
      <c r="A531" s="1" t="s">
        <v>536</v>
      </c>
      <c r="B531" s="1">
        <v>899</v>
      </c>
      <c r="C531" s="2">
        <v>2.0053871077477317E-2</v>
      </c>
      <c r="D531" s="5">
        <f>INDEX([1]字频!$C$2:$C$4980,MATCH(A531,[1]字频!$A$2:$A$4980,0))</f>
        <v>1.3180348793651235E-2</v>
      </c>
      <c r="E531" s="5">
        <f>_xlfn.IFNA(C531-D531,"")</f>
        <v>6.8735222838260824E-3</v>
      </c>
    </row>
    <row r="532" spans="1:5" x14ac:dyDescent="0.2">
      <c r="A532" s="1" t="s">
        <v>537</v>
      </c>
      <c r="B532" s="1">
        <v>743</v>
      </c>
      <c r="C532" s="2">
        <v>1.6574000234222078E-2</v>
      </c>
      <c r="D532" s="5">
        <f>INDEX([1]字频!$C$2:$C$4980,MATCH(A532,[1]字频!$A$2:$A$4980,0))</f>
        <v>9.7118359532166985E-3</v>
      </c>
      <c r="E532" s="5">
        <f>_xlfn.IFNA(C532-D532,"")</f>
        <v>6.8621642810053791E-3</v>
      </c>
    </row>
    <row r="533" spans="1:5" x14ac:dyDescent="0.2">
      <c r="A533" s="1" t="s">
        <v>538</v>
      </c>
      <c r="B533" s="1">
        <v>432</v>
      </c>
      <c r="C533" s="2">
        <v>9.6365654120914353E-3</v>
      </c>
      <c r="D533" s="5">
        <f>INDEX([1]字频!$C$2:$C$4980,MATCH(A533,[1]字频!$A$2:$A$4980,0))</f>
        <v>2.7748102723476283E-3</v>
      </c>
      <c r="E533" s="5">
        <f>_xlfn.IFNA(C533-D533,"")</f>
        <v>6.8617551397438074E-3</v>
      </c>
    </row>
    <row r="534" spans="1:5" x14ac:dyDescent="0.2">
      <c r="A534" s="1" t="s">
        <v>539</v>
      </c>
      <c r="B534" s="1">
        <v>522</v>
      </c>
      <c r="C534" s="2">
        <v>1.1644183206277151E-2</v>
      </c>
      <c r="D534" s="5">
        <f>INDEX([1]字频!$C$2:$C$4980,MATCH(A534,[1]字频!$A$2:$A$4980,0))</f>
        <v>4.8559179766083493E-3</v>
      </c>
      <c r="E534" s="5">
        <f>_xlfn.IFNA(C534-D534,"")</f>
        <v>6.7882652296688013E-3</v>
      </c>
    </row>
    <row r="535" spans="1:5" x14ac:dyDescent="0.2">
      <c r="A535" s="1" t="s">
        <v>540</v>
      </c>
      <c r="B535" s="1">
        <v>459</v>
      </c>
      <c r="C535" s="2">
        <v>1.0238850750347151E-2</v>
      </c>
      <c r="D535" s="5">
        <f>INDEX([1]字频!$C$2:$C$4980,MATCH(A535,[1]字频!$A$2:$A$4980,0))</f>
        <v>3.4685128404345353E-3</v>
      </c>
      <c r="E535" s="5">
        <f>_xlfn.IFNA(C535-D535,"")</f>
        <v>6.7703379099126161E-3</v>
      </c>
    </row>
    <row r="536" spans="1:5" x14ac:dyDescent="0.2">
      <c r="A536" s="1" t="s">
        <v>541</v>
      </c>
      <c r="B536" s="1">
        <v>1421</v>
      </c>
      <c r="C536" s="2">
        <v>3.1698054283754468E-2</v>
      </c>
      <c r="D536" s="5">
        <f>INDEX([1]字频!$C$2:$C$4980,MATCH(A536,[1]字频!$A$2:$A$4980,0))</f>
        <v>2.4973292451128656E-2</v>
      </c>
      <c r="E536" s="5">
        <f>_xlfn.IFNA(C536-D536,"")</f>
        <v>6.7247618326258113E-3</v>
      </c>
    </row>
    <row r="537" spans="1:5" x14ac:dyDescent="0.2">
      <c r="A537" s="1" t="s">
        <v>542</v>
      </c>
      <c r="B537" s="1">
        <v>332</v>
      </c>
      <c r="C537" s="2">
        <v>7.4058789741073073E-3</v>
      </c>
      <c r="D537" s="5">
        <f>INDEX([1]字频!$C$2:$C$4980,MATCH(A537,[1]字频!$A$2:$A$4980,0))</f>
        <v>6.9370256808690709E-4</v>
      </c>
      <c r="E537" s="5">
        <f>_xlfn.IFNA(C537-D537,"")</f>
        <v>6.7121764060203998E-3</v>
      </c>
    </row>
    <row r="538" spans="1:5" x14ac:dyDescent="0.2">
      <c r="A538" s="1" t="s">
        <v>543</v>
      </c>
      <c r="B538" s="1">
        <v>860</v>
      </c>
      <c r="C538" s="2">
        <v>1.9183903366663507E-2</v>
      </c>
      <c r="D538" s="5">
        <f>INDEX([1]字频!$C$2:$C$4980,MATCH(A538,[1]字频!$A$2:$A$4980,0))</f>
        <v>1.2486646225564328E-2</v>
      </c>
      <c r="E538" s="5">
        <f>_xlfn.IFNA(C538-D538,"")</f>
        <v>6.6972571410991791E-3</v>
      </c>
    </row>
    <row r="539" spans="1:5" x14ac:dyDescent="0.2">
      <c r="A539" s="1" t="s">
        <v>544</v>
      </c>
      <c r="B539" s="1">
        <v>951</v>
      </c>
      <c r="C539" s="2">
        <v>2.1213828025229066E-2</v>
      </c>
      <c r="D539" s="5">
        <f>INDEX([1]字频!$C$2:$C$4980,MATCH(A539,[1]字频!$A$2:$A$4980,0))</f>
        <v>1.456775392982505E-2</v>
      </c>
      <c r="E539" s="5">
        <f>_xlfn.IFNA(C539-D539,"")</f>
        <v>6.6460740954040164E-3</v>
      </c>
    </row>
    <row r="540" spans="1:5" x14ac:dyDescent="0.2">
      <c r="A540" s="1" t="s">
        <v>545</v>
      </c>
      <c r="B540" s="1">
        <v>483</v>
      </c>
      <c r="C540" s="2">
        <v>1.0774215495463342E-2</v>
      </c>
      <c r="D540" s="5">
        <f>INDEX([1]字频!$C$2:$C$4980,MATCH(A540,[1]字频!$A$2:$A$4980,0))</f>
        <v>4.1622154085214427E-3</v>
      </c>
      <c r="E540" s="5">
        <f>_xlfn.IFNA(C540-D540,"")</f>
        <v>6.6120000869418997E-3</v>
      </c>
    </row>
    <row r="541" spans="1:5" x14ac:dyDescent="0.2">
      <c r="A541" s="1" t="s">
        <v>546</v>
      </c>
      <c r="B541" s="1">
        <v>451</v>
      </c>
      <c r="C541" s="2">
        <v>1.0060395835308419E-2</v>
      </c>
      <c r="D541" s="5">
        <f>INDEX([1]字频!$C$2:$C$4980,MATCH(A541,[1]字频!$A$2:$A$4980,0))</f>
        <v>3.4685128404345353E-3</v>
      </c>
      <c r="E541" s="5">
        <f>_xlfn.IFNA(C541-D541,"")</f>
        <v>6.5918829948738841E-3</v>
      </c>
    </row>
    <row r="542" spans="1:5" x14ac:dyDescent="0.2">
      <c r="A542" s="1" t="s">
        <v>547</v>
      </c>
      <c r="B542" s="1">
        <v>761</v>
      </c>
      <c r="C542" s="2">
        <v>1.6975523793059218E-2</v>
      </c>
      <c r="D542" s="5">
        <f>INDEX([1]字频!$C$2:$C$4980,MATCH(A542,[1]字频!$A$2:$A$4980,0))</f>
        <v>1.0405538521303607E-2</v>
      </c>
      <c r="E542" s="5">
        <f>_xlfn.IFNA(C542-D542,"")</f>
        <v>6.5699852717556115E-3</v>
      </c>
    </row>
    <row r="543" spans="1:5" x14ac:dyDescent="0.2">
      <c r="A543" s="1" t="s">
        <v>548</v>
      </c>
      <c r="B543" s="1">
        <v>604</v>
      </c>
      <c r="C543" s="2">
        <v>1.3473346085424137E-2</v>
      </c>
      <c r="D543" s="5">
        <f>INDEX([1]字频!$C$2:$C$4980,MATCH(A543,[1]字频!$A$2:$A$4980,0))</f>
        <v>6.9370256808690706E-3</v>
      </c>
      <c r="E543" s="5">
        <f>_xlfn.IFNA(C543-D543,"")</f>
        <v>6.5363204045550665E-3</v>
      </c>
    </row>
    <row r="544" spans="1:5" x14ac:dyDescent="0.2">
      <c r="A544" s="1" t="s">
        <v>549</v>
      </c>
      <c r="B544" s="1">
        <v>3185</v>
      </c>
      <c r="C544" s="2">
        <v>7.104736304979449E-2</v>
      </c>
      <c r="D544" s="5">
        <f>INDEX([1]字频!$C$2:$C$4980,MATCH(A544,[1]字频!$A$2:$A$4980,0))</f>
        <v>6.4514338832082352E-2</v>
      </c>
      <c r="E544" s="5">
        <f>_xlfn.IFNA(C544-D544,"")</f>
        <v>6.5330242177121384E-3</v>
      </c>
    </row>
    <row r="545" spans="1:5" x14ac:dyDescent="0.2">
      <c r="A545" s="1" t="s">
        <v>550</v>
      </c>
      <c r="B545" s="1">
        <v>571</v>
      </c>
      <c r="C545" s="2">
        <v>1.2737219560889374E-2</v>
      </c>
      <c r="D545" s="5">
        <f>INDEX([1]字频!$C$2:$C$4980,MATCH(A545,[1]字频!$A$2:$A$4980,0))</f>
        <v>6.2433231127821641E-3</v>
      </c>
      <c r="E545" s="5">
        <f>_xlfn.IFNA(C545-D545,"")</f>
        <v>6.4938964481072101E-3</v>
      </c>
    </row>
    <row r="546" spans="1:5" x14ac:dyDescent="0.2">
      <c r="A546" s="1" t="s">
        <v>551</v>
      </c>
      <c r="B546" s="1">
        <v>352</v>
      </c>
      <c r="C546" s="2">
        <v>7.8520162617041339E-3</v>
      </c>
      <c r="D546" s="5">
        <f>INDEX([1]字频!$C$2:$C$4980,MATCH(A546,[1]字频!$A$2:$A$4980,0))</f>
        <v>1.3874051361738142E-3</v>
      </c>
      <c r="E546" s="5">
        <f>_xlfn.IFNA(C546-D546,"")</f>
        <v>6.46461112553032E-3</v>
      </c>
    </row>
    <row r="547" spans="1:5" x14ac:dyDescent="0.2">
      <c r="A547" s="1" t="s">
        <v>552</v>
      </c>
      <c r="B547" s="1">
        <v>1222</v>
      </c>
      <c r="C547" s="2">
        <v>2.7258988272166051E-2</v>
      </c>
      <c r="D547" s="5">
        <f>INDEX([1]字频!$C$2:$C$4980,MATCH(A547,[1]字频!$A$2:$A$4980,0))</f>
        <v>2.0811077042607214E-2</v>
      </c>
      <c r="E547" s="5">
        <f>_xlfn.IFNA(C547-D547,"")</f>
        <v>6.4479112295588378E-3</v>
      </c>
    </row>
    <row r="548" spans="1:5" x14ac:dyDescent="0.2">
      <c r="A548" s="1" t="s">
        <v>553</v>
      </c>
      <c r="B548" s="1">
        <v>631</v>
      </c>
      <c r="C548" s="2">
        <v>1.4075631423679852E-2</v>
      </c>
      <c r="D548" s="5">
        <f>INDEX([1]字频!$C$2:$C$4980,MATCH(A548,[1]字频!$A$2:$A$4980,0))</f>
        <v>7.630728248955978E-3</v>
      </c>
      <c r="E548" s="5">
        <f>_xlfn.IFNA(C548-D548,"")</f>
        <v>6.4449031747238735E-3</v>
      </c>
    </row>
    <row r="549" spans="1:5" x14ac:dyDescent="0.2">
      <c r="A549" s="1" t="s">
        <v>554</v>
      </c>
      <c r="B549" s="1">
        <v>319</v>
      </c>
      <c r="C549" s="2">
        <v>7.1158897371693701E-3</v>
      </c>
      <c r="D549" s="5">
        <f>INDEX([1]字频!$C$2:$C$4980,MATCH(A549,[1]字频!$A$2:$A$4980,0))</f>
        <v>6.9370256808690709E-4</v>
      </c>
      <c r="E549" s="5">
        <f>_xlfn.IFNA(C549-D549,"")</f>
        <v>6.4221871690824626E-3</v>
      </c>
    </row>
    <row r="550" spans="1:5" x14ac:dyDescent="0.2">
      <c r="A550" s="1" t="s">
        <v>555</v>
      </c>
      <c r="B550" s="1">
        <v>629</v>
      </c>
      <c r="C550" s="2">
        <v>1.403101769492017E-2</v>
      </c>
      <c r="D550" s="5">
        <f>INDEX([1]字频!$C$2:$C$4980,MATCH(A550,[1]字频!$A$2:$A$4980,0))</f>
        <v>7.630728248955978E-3</v>
      </c>
      <c r="E550" s="5">
        <f>_xlfn.IFNA(C550-D550,"")</f>
        <v>6.4002894459641918E-3</v>
      </c>
    </row>
    <row r="551" spans="1:5" x14ac:dyDescent="0.2">
      <c r="A551" s="1" t="s">
        <v>556</v>
      </c>
      <c r="B551" s="1">
        <v>877</v>
      </c>
      <c r="C551" s="2">
        <v>1.9563120061120806E-2</v>
      </c>
      <c r="D551" s="5">
        <f>INDEX([1]字频!$C$2:$C$4980,MATCH(A551,[1]字频!$A$2:$A$4980,0))</f>
        <v>1.3180348793651235E-2</v>
      </c>
      <c r="E551" s="5">
        <f>_xlfn.IFNA(C551-D551,"")</f>
        <v>6.3827712674695714E-3</v>
      </c>
    </row>
    <row r="552" spans="1:5" x14ac:dyDescent="0.2">
      <c r="A552" s="1" t="s">
        <v>557</v>
      </c>
      <c r="B552" s="1">
        <v>348</v>
      </c>
      <c r="C552" s="2">
        <v>7.7627888041847679E-3</v>
      </c>
      <c r="D552" s="5">
        <f>INDEX([1]字频!$C$2:$C$4980,MATCH(A552,[1]字频!$A$2:$A$4980,0))</f>
        <v>1.3874051361738142E-3</v>
      </c>
      <c r="E552" s="5">
        <f>_xlfn.IFNA(C552-D552,"")</f>
        <v>6.3753836680109539E-3</v>
      </c>
    </row>
    <row r="553" spans="1:5" x14ac:dyDescent="0.2">
      <c r="A553" s="1" t="s">
        <v>558</v>
      </c>
      <c r="B553" s="1">
        <v>379</v>
      </c>
      <c r="C553" s="2">
        <v>8.4543015999598483E-3</v>
      </c>
      <c r="D553" s="5">
        <f>INDEX([1]字频!$C$2:$C$4980,MATCH(A553,[1]字频!$A$2:$A$4980,0))</f>
        <v>2.0811077042607214E-3</v>
      </c>
      <c r="E553" s="5">
        <f>_xlfn.IFNA(C553-D553,"")</f>
        <v>6.3731938956991269E-3</v>
      </c>
    </row>
    <row r="554" spans="1:5" x14ac:dyDescent="0.2">
      <c r="A554" s="1" t="s">
        <v>559</v>
      </c>
      <c r="B554" s="1">
        <v>627</v>
      </c>
      <c r="C554" s="2">
        <v>1.3986403966160488E-2</v>
      </c>
      <c r="D554" s="5">
        <f>INDEX([1]字频!$C$2:$C$4980,MATCH(A554,[1]字频!$A$2:$A$4980,0))</f>
        <v>7.630728248955978E-3</v>
      </c>
      <c r="E554" s="5">
        <f>_xlfn.IFNA(C554-D554,"")</f>
        <v>6.3556757172045101E-3</v>
      </c>
    </row>
    <row r="555" spans="1:5" x14ac:dyDescent="0.2">
      <c r="A555" s="1" t="s">
        <v>560</v>
      </c>
      <c r="B555" s="1">
        <v>1591</v>
      </c>
      <c r="C555" s="2">
        <v>3.5490221228327484E-2</v>
      </c>
      <c r="D555" s="5">
        <f>INDEX([1]字频!$C$2:$C$4980,MATCH(A555,[1]字频!$A$2:$A$4980,0))</f>
        <v>2.9135507859650099E-2</v>
      </c>
      <c r="E555" s="5">
        <f>_xlfn.IFNA(C555-D555,"")</f>
        <v>6.3547133686773852E-3</v>
      </c>
    </row>
    <row r="556" spans="1:5" x14ac:dyDescent="0.2">
      <c r="A556" s="1" t="s">
        <v>561</v>
      </c>
      <c r="B556" s="1">
        <v>1031</v>
      </c>
      <c r="C556" s="2">
        <v>2.2998377175616369E-2</v>
      </c>
      <c r="D556" s="5">
        <f>INDEX([1]字频!$C$2:$C$4980,MATCH(A556,[1]字频!$A$2:$A$4980,0))</f>
        <v>1.6648861634085771E-2</v>
      </c>
      <c r="E556" s="5">
        <f>_xlfn.IFNA(C556-D556,"")</f>
        <v>6.3495155415305982E-3</v>
      </c>
    </row>
    <row r="557" spans="1:5" x14ac:dyDescent="0.2">
      <c r="A557" s="1" t="s">
        <v>562</v>
      </c>
      <c r="B557" s="1">
        <v>344</v>
      </c>
      <c r="C557" s="2">
        <v>7.6735613466654027E-3</v>
      </c>
      <c r="D557" s="5">
        <f>INDEX([1]字频!$C$2:$C$4980,MATCH(A557,[1]字频!$A$2:$A$4980,0))</f>
        <v>1.3874051361738142E-3</v>
      </c>
      <c r="E557" s="5">
        <f>_xlfn.IFNA(C557-D557,"")</f>
        <v>6.2861562104915888E-3</v>
      </c>
    </row>
    <row r="558" spans="1:5" x14ac:dyDescent="0.2">
      <c r="A558" s="1" t="s">
        <v>563</v>
      </c>
      <c r="B558" s="1">
        <v>623</v>
      </c>
      <c r="C558" s="2">
        <v>1.3897176508641121E-2</v>
      </c>
      <c r="D558" s="5">
        <f>INDEX([1]字频!$C$2:$C$4980,MATCH(A558,[1]字频!$A$2:$A$4980,0))</f>
        <v>7.630728248955978E-3</v>
      </c>
      <c r="E558" s="5">
        <f>_xlfn.IFNA(C558-D558,"")</f>
        <v>6.2664482596851432E-3</v>
      </c>
    </row>
    <row r="559" spans="1:5" x14ac:dyDescent="0.2">
      <c r="A559" s="1" t="s">
        <v>564</v>
      </c>
      <c r="B559" s="1">
        <v>312</v>
      </c>
      <c r="C559" s="2">
        <v>6.9597416865104815E-3</v>
      </c>
      <c r="D559" s="5">
        <f>INDEX([1]字频!$C$2:$C$4980,MATCH(A559,[1]字频!$A$2:$A$4980,0))</f>
        <v>6.9370256808690709E-4</v>
      </c>
      <c r="E559" s="5">
        <f>_xlfn.IFNA(C559-D559,"")</f>
        <v>6.2660391184235741E-3</v>
      </c>
    </row>
    <row r="560" spans="1:5" x14ac:dyDescent="0.2">
      <c r="A560" s="1" t="s">
        <v>565</v>
      </c>
      <c r="B560" s="1">
        <v>1027</v>
      </c>
      <c r="C560" s="2">
        <v>2.2909149718097002E-2</v>
      </c>
      <c r="D560" s="5">
        <f>INDEX([1]字频!$C$2:$C$4980,MATCH(A560,[1]字频!$A$2:$A$4980,0))</f>
        <v>1.6648861634085771E-2</v>
      </c>
      <c r="E560" s="5">
        <f>_xlfn.IFNA(C560-D560,"")</f>
        <v>6.2602880840112313E-3</v>
      </c>
    </row>
    <row r="561" spans="1:5" x14ac:dyDescent="0.2">
      <c r="A561" s="1" t="s">
        <v>566</v>
      </c>
      <c r="B561" s="1">
        <v>621</v>
      </c>
      <c r="C561" s="2">
        <v>1.3852562779881439E-2</v>
      </c>
      <c r="D561" s="5">
        <f>INDEX([1]字频!$C$2:$C$4980,MATCH(A561,[1]字频!$A$2:$A$4980,0))</f>
        <v>7.630728248955978E-3</v>
      </c>
      <c r="E561" s="5">
        <f>_xlfn.IFNA(C561-D561,"")</f>
        <v>6.2218345309254615E-3</v>
      </c>
    </row>
    <row r="562" spans="1:5" x14ac:dyDescent="0.2">
      <c r="A562" s="1" t="s">
        <v>567</v>
      </c>
      <c r="B562" s="1">
        <v>960</v>
      </c>
      <c r="C562" s="2">
        <v>2.1414589804647634E-2</v>
      </c>
      <c r="D562" s="5">
        <f>INDEX([1]字频!$C$2:$C$4980,MATCH(A562,[1]字频!$A$2:$A$4980,0))</f>
        <v>1.5261456497911956E-2</v>
      </c>
      <c r="E562" s="5">
        <f>_xlfn.IFNA(C562-D562,"")</f>
        <v>6.1531333067356784E-3</v>
      </c>
    </row>
    <row r="563" spans="1:5" x14ac:dyDescent="0.2">
      <c r="A563" s="1" t="s">
        <v>568</v>
      </c>
      <c r="B563" s="1">
        <v>306</v>
      </c>
      <c r="C563" s="2">
        <v>6.8259005002314346E-3</v>
      </c>
      <c r="D563" s="5">
        <f>INDEX([1]字频!$C$2:$C$4980,MATCH(A563,[1]字频!$A$2:$A$4980,0))</f>
        <v>6.9370256808690709E-4</v>
      </c>
      <c r="E563" s="5">
        <f>_xlfn.IFNA(C563-D563,"")</f>
        <v>6.1321979321445272E-3</v>
      </c>
    </row>
    <row r="564" spans="1:5" x14ac:dyDescent="0.2">
      <c r="A564" s="1" t="s">
        <v>569</v>
      </c>
      <c r="B564" s="1">
        <v>648</v>
      </c>
      <c r="C564" s="2">
        <v>1.4454848118137154E-2</v>
      </c>
      <c r="D564" s="5">
        <f>INDEX([1]字频!$C$2:$C$4980,MATCH(A564,[1]字频!$A$2:$A$4980,0))</f>
        <v>8.3244308170428855E-3</v>
      </c>
      <c r="E564" s="5">
        <f>_xlfn.IFNA(C564-D564,"")</f>
        <v>6.1304173010942684E-3</v>
      </c>
    </row>
    <row r="565" spans="1:5" x14ac:dyDescent="0.2">
      <c r="A565" s="1" t="s">
        <v>570</v>
      </c>
      <c r="B565" s="1">
        <v>460</v>
      </c>
      <c r="C565" s="2">
        <v>1.0261157614726991E-2</v>
      </c>
      <c r="D565" s="5">
        <f>INDEX([1]字频!$C$2:$C$4980,MATCH(A565,[1]字频!$A$2:$A$4980,0))</f>
        <v>4.1622154085214427E-3</v>
      </c>
      <c r="E565" s="5">
        <f>_xlfn.IFNA(C565-D565,"")</f>
        <v>6.0989422062055487E-3</v>
      </c>
    </row>
    <row r="566" spans="1:5" x14ac:dyDescent="0.2">
      <c r="A566" s="1" t="s">
        <v>571</v>
      </c>
      <c r="B566" s="1">
        <v>925</v>
      </c>
      <c r="C566" s="2">
        <v>2.0633849551353192E-2</v>
      </c>
      <c r="D566" s="5">
        <f>INDEX([1]字频!$C$2:$C$4980,MATCH(A566,[1]字频!$A$2:$A$4980,0))</f>
        <v>1.456775392982505E-2</v>
      </c>
      <c r="E566" s="5">
        <f>_xlfn.IFNA(C566-D566,"")</f>
        <v>6.066095621528142E-3</v>
      </c>
    </row>
    <row r="567" spans="1:5" x14ac:dyDescent="0.2">
      <c r="A567" s="1" t="s">
        <v>572</v>
      </c>
      <c r="B567" s="1">
        <v>8885</v>
      </c>
      <c r="C567" s="2">
        <v>0.19819649001488981</v>
      </c>
      <c r="D567" s="5">
        <f>INDEX([1]字频!$C$2:$C$4980,MATCH(A567,[1]字频!$A$2:$A$4980,0))</f>
        <v>0.19215561136007325</v>
      </c>
      <c r="E567" s="5">
        <f>_xlfn.IFNA(C567-D567,"")</f>
        <v>6.0408786548165616E-3</v>
      </c>
    </row>
    <row r="568" spans="1:5" x14ac:dyDescent="0.2">
      <c r="A568" s="1" t="s">
        <v>573</v>
      </c>
      <c r="B568" s="1">
        <v>332</v>
      </c>
      <c r="C568" s="2">
        <v>7.4058789741073073E-3</v>
      </c>
      <c r="D568" s="5">
        <f>INDEX([1]字频!$C$2:$C$4980,MATCH(A568,[1]字频!$A$2:$A$4980,0))</f>
        <v>1.3874051361738142E-3</v>
      </c>
      <c r="E568" s="5">
        <f>_xlfn.IFNA(C568-D568,"")</f>
        <v>6.0184738379334933E-3</v>
      </c>
    </row>
    <row r="569" spans="1:5" x14ac:dyDescent="0.2">
      <c r="A569" s="1" t="s">
        <v>574</v>
      </c>
      <c r="B569" s="1">
        <v>299</v>
      </c>
      <c r="C569" s="2">
        <v>6.6697524495725443E-3</v>
      </c>
      <c r="D569" s="5">
        <f>INDEX([1]字频!$C$2:$C$4980,MATCH(A569,[1]字频!$A$2:$A$4980,0))</f>
        <v>6.9370256808690709E-4</v>
      </c>
      <c r="E569" s="5">
        <f>_xlfn.IFNA(C569-D569,"")</f>
        <v>5.9760498814856369E-3</v>
      </c>
    </row>
    <row r="570" spans="1:5" x14ac:dyDescent="0.2">
      <c r="A570" s="1" t="s">
        <v>575</v>
      </c>
      <c r="B570" s="1">
        <v>1885</v>
      </c>
      <c r="C570" s="2">
        <v>4.2048439356000826E-2</v>
      </c>
      <c r="D570" s="5">
        <f>INDEX([1]字频!$C$2:$C$4980,MATCH(A570,[1]字频!$A$2:$A$4980,0))</f>
        <v>3.6072533540519168E-2</v>
      </c>
      <c r="E570" s="5">
        <f>_xlfn.IFNA(C570-D570,"")</f>
        <v>5.975905815481658E-3</v>
      </c>
    </row>
    <row r="571" spans="1:5" x14ac:dyDescent="0.2">
      <c r="A571" s="1" t="s">
        <v>576</v>
      </c>
      <c r="B571" s="1">
        <v>482</v>
      </c>
      <c r="C571" s="2">
        <v>1.0751908631083499E-2</v>
      </c>
      <c r="D571" s="5">
        <f>INDEX([1]字频!$C$2:$C$4980,MATCH(A571,[1]字频!$A$2:$A$4980,0))</f>
        <v>4.8559179766083493E-3</v>
      </c>
      <c r="E571" s="5">
        <f>_xlfn.IFNA(C571-D571,"")</f>
        <v>5.8959906544751497E-3</v>
      </c>
    </row>
    <row r="572" spans="1:5" x14ac:dyDescent="0.2">
      <c r="A572" s="1" t="s">
        <v>577</v>
      </c>
      <c r="B572" s="1">
        <v>824</v>
      </c>
      <c r="C572" s="2">
        <v>1.8380856248989223E-2</v>
      </c>
      <c r="D572" s="5">
        <f>INDEX([1]字频!$C$2:$C$4980,MATCH(A572,[1]字频!$A$2:$A$4980,0))</f>
        <v>1.2486646225564328E-2</v>
      </c>
      <c r="E572" s="5">
        <f>_xlfn.IFNA(C572-D572,"")</f>
        <v>5.8942100234248944E-3</v>
      </c>
    </row>
    <row r="573" spans="1:5" x14ac:dyDescent="0.2">
      <c r="A573" s="1" t="s">
        <v>578</v>
      </c>
      <c r="B573" s="1">
        <v>1290</v>
      </c>
      <c r="C573" s="2">
        <v>2.8775855049995257E-2</v>
      </c>
      <c r="D573" s="5">
        <f>INDEX([1]字频!$C$2:$C$4980,MATCH(A573,[1]字频!$A$2:$A$4980,0))</f>
        <v>2.2892184746867935E-2</v>
      </c>
      <c r="E573" s="5">
        <f>_xlfn.IFNA(C573-D573,"")</f>
        <v>5.8836703031273224E-3</v>
      </c>
    </row>
    <row r="574" spans="1:5" x14ac:dyDescent="0.2">
      <c r="A574" s="1" t="s">
        <v>579</v>
      </c>
      <c r="B574" s="1">
        <v>294</v>
      </c>
      <c r="C574" s="2">
        <v>6.5582181276733383E-3</v>
      </c>
      <c r="D574" s="5">
        <f>INDEX([1]字频!$C$2:$C$4980,MATCH(A574,[1]字频!$A$2:$A$4980,0))</f>
        <v>6.9370256808690709E-4</v>
      </c>
      <c r="E574" s="5">
        <f>_xlfn.IFNA(C574-D574,"")</f>
        <v>5.8645155595864308E-3</v>
      </c>
    </row>
    <row r="575" spans="1:5" x14ac:dyDescent="0.2">
      <c r="A575" s="1" t="s">
        <v>580</v>
      </c>
      <c r="B575" s="1">
        <v>946</v>
      </c>
      <c r="C575" s="2">
        <v>2.1102293703329857E-2</v>
      </c>
      <c r="D575" s="5">
        <f>INDEX([1]字频!$C$2:$C$4980,MATCH(A575,[1]字频!$A$2:$A$4980,0))</f>
        <v>1.5261456497911956E-2</v>
      </c>
      <c r="E575" s="5">
        <f>_xlfn.IFNA(C575-D575,"")</f>
        <v>5.8408372054179012E-3</v>
      </c>
    </row>
    <row r="576" spans="1:5" x14ac:dyDescent="0.2">
      <c r="A576" s="1" t="s">
        <v>581</v>
      </c>
      <c r="B576" s="1">
        <v>292</v>
      </c>
      <c r="C576" s="2">
        <v>6.5136043989136557E-3</v>
      </c>
      <c r="D576" s="5">
        <f>INDEX([1]字频!$C$2:$C$4980,MATCH(A576,[1]字频!$A$2:$A$4980,0))</f>
        <v>6.9370256808690709E-4</v>
      </c>
      <c r="E576" s="5">
        <f>_xlfn.IFNA(C576-D576,"")</f>
        <v>5.8199018308267483E-3</v>
      </c>
    </row>
    <row r="577" spans="1:5" x14ac:dyDescent="0.2">
      <c r="A577" s="1" t="s">
        <v>582</v>
      </c>
      <c r="B577" s="1">
        <v>2002</v>
      </c>
      <c r="C577" s="2">
        <v>4.4658342488442256E-2</v>
      </c>
      <c r="D577" s="5">
        <f>INDEX([1]字频!$C$2:$C$4980,MATCH(A577,[1]字频!$A$2:$A$4980,0))</f>
        <v>3.8847343812866794E-2</v>
      </c>
      <c r="E577" s="5">
        <f>_xlfn.IFNA(C577-D577,"")</f>
        <v>5.8109986755754614E-3</v>
      </c>
    </row>
    <row r="578" spans="1:5" x14ac:dyDescent="0.2">
      <c r="A578" s="1" t="s">
        <v>583</v>
      </c>
      <c r="B578" s="1">
        <v>351</v>
      </c>
      <c r="C578" s="2">
        <v>7.8297093973242905E-3</v>
      </c>
      <c r="D578" s="5">
        <f>INDEX([1]字频!$C$2:$C$4980,MATCH(A578,[1]字频!$A$2:$A$4980,0))</f>
        <v>2.0811077042607214E-3</v>
      </c>
      <c r="E578" s="5">
        <f>_xlfn.IFNA(C578-D578,"")</f>
        <v>5.7486016930635691E-3</v>
      </c>
    </row>
    <row r="579" spans="1:5" x14ac:dyDescent="0.2">
      <c r="A579" s="1" t="s">
        <v>584</v>
      </c>
      <c r="B579" s="1">
        <v>537</v>
      </c>
      <c r="C579" s="2">
        <v>1.1978786171974771E-2</v>
      </c>
      <c r="D579" s="5">
        <f>INDEX([1]字频!$C$2:$C$4980,MATCH(A579,[1]字频!$A$2:$A$4980,0))</f>
        <v>6.2433231127821641E-3</v>
      </c>
      <c r="E579" s="5">
        <f>_xlfn.IFNA(C579-D579,"")</f>
        <v>5.7354630591926071E-3</v>
      </c>
    </row>
    <row r="580" spans="1:5" x14ac:dyDescent="0.2">
      <c r="A580" s="1" t="s">
        <v>585</v>
      </c>
      <c r="B580" s="1">
        <v>537</v>
      </c>
      <c r="C580" s="2">
        <v>1.1978786171974771E-2</v>
      </c>
      <c r="D580" s="5">
        <f>INDEX([1]字频!$C$2:$C$4980,MATCH(A580,[1]字频!$A$2:$A$4980,0))</f>
        <v>6.2433231127821641E-3</v>
      </c>
      <c r="E580" s="5">
        <f>_xlfn.IFNA(C580-D580,"")</f>
        <v>5.7354630591926071E-3</v>
      </c>
    </row>
    <row r="581" spans="1:5" x14ac:dyDescent="0.2">
      <c r="A581" s="1" t="s">
        <v>586</v>
      </c>
      <c r="B581" s="1">
        <v>1158</v>
      </c>
      <c r="C581" s="2">
        <v>2.5831348951856212E-2</v>
      </c>
      <c r="D581" s="5">
        <f>INDEX([1]字频!$C$2:$C$4980,MATCH(A581,[1]字频!$A$2:$A$4980,0))</f>
        <v>2.0117374474520305E-2</v>
      </c>
      <c r="E581" s="5">
        <f>_xlfn.IFNA(C581-D581,"")</f>
        <v>5.713974477335907E-3</v>
      </c>
    </row>
    <row r="582" spans="1:5" x14ac:dyDescent="0.2">
      <c r="A582" s="1" t="s">
        <v>587</v>
      </c>
      <c r="B582" s="1">
        <v>318</v>
      </c>
      <c r="C582" s="2">
        <v>7.0935828727895292E-3</v>
      </c>
      <c r="D582" s="5">
        <f>INDEX([1]字频!$C$2:$C$4980,MATCH(A582,[1]字频!$A$2:$A$4980,0))</f>
        <v>1.3874051361738142E-3</v>
      </c>
      <c r="E582" s="5">
        <f>_xlfn.IFNA(C582-D582,"")</f>
        <v>5.7061777366157152E-3</v>
      </c>
    </row>
    <row r="583" spans="1:5" x14ac:dyDescent="0.2">
      <c r="A583" s="1" t="s">
        <v>588</v>
      </c>
      <c r="B583" s="1">
        <v>1157</v>
      </c>
      <c r="C583" s="2">
        <v>2.5809042087476367E-2</v>
      </c>
      <c r="D583" s="5">
        <f>INDEX([1]字频!$C$2:$C$4980,MATCH(A583,[1]字频!$A$2:$A$4980,0))</f>
        <v>2.0117374474520305E-2</v>
      </c>
      <c r="E583" s="5">
        <f>_xlfn.IFNA(C583-D583,"")</f>
        <v>5.6916676129560619E-3</v>
      </c>
    </row>
    <row r="584" spans="1:5" x14ac:dyDescent="0.2">
      <c r="A584" s="1" t="s">
        <v>589</v>
      </c>
      <c r="B584" s="1">
        <v>285</v>
      </c>
      <c r="C584" s="2">
        <v>6.3574563482547662E-3</v>
      </c>
      <c r="D584" s="5">
        <f>INDEX([1]字频!$C$2:$C$4980,MATCH(A584,[1]字频!$A$2:$A$4980,0))</f>
        <v>6.9370256808690709E-4</v>
      </c>
      <c r="E584" s="5">
        <f>_xlfn.IFNA(C584-D584,"")</f>
        <v>5.6637537801678588E-3</v>
      </c>
    </row>
    <row r="585" spans="1:5" x14ac:dyDescent="0.2">
      <c r="A585" s="1" t="s">
        <v>590</v>
      </c>
      <c r="B585" s="1">
        <v>378</v>
      </c>
      <c r="C585" s="2">
        <v>8.4319947355800066E-3</v>
      </c>
      <c r="D585" s="5">
        <f>INDEX([1]字频!$C$2:$C$4980,MATCH(A585,[1]字频!$A$2:$A$4980,0))</f>
        <v>2.7748102723476283E-3</v>
      </c>
      <c r="E585" s="5">
        <f>_xlfn.IFNA(C585-D585,"")</f>
        <v>5.6571844632323787E-3</v>
      </c>
    </row>
    <row r="586" spans="1:5" x14ac:dyDescent="0.2">
      <c r="A586" s="1" t="s">
        <v>591</v>
      </c>
      <c r="B586" s="1">
        <v>440</v>
      </c>
      <c r="C586" s="2">
        <v>9.8150203271301657E-3</v>
      </c>
      <c r="D586" s="5">
        <f>INDEX([1]字频!$C$2:$C$4980,MATCH(A586,[1]字频!$A$2:$A$4980,0))</f>
        <v>4.1622154085214427E-3</v>
      </c>
      <c r="E586" s="5">
        <f>_xlfn.IFNA(C586-D586,"")</f>
        <v>5.6528049186087229E-3</v>
      </c>
    </row>
    <row r="587" spans="1:5" x14ac:dyDescent="0.2">
      <c r="A587" s="1" t="s">
        <v>592</v>
      </c>
      <c r="B587" s="1">
        <v>284</v>
      </c>
      <c r="C587" s="2">
        <v>6.3351494838749254E-3</v>
      </c>
      <c r="D587" s="5">
        <f>INDEX([1]字频!$C$2:$C$4980,MATCH(A587,[1]字频!$A$2:$A$4980,0))</f>
        <v>6.9370256808690709E-4</v>
      </c>
      <c r="E587" s="5">
        <f>_xlfn.IFNA(C587-D587,"")</f>
        <v>5.6414469157880179E-3</v>
      </c>
    </row>
    <row r="588" spans="1:5" x14ac:dyDescent="0.2">
      <c r="A588" s="1" t="s">
        <v>593</v>
      </c>
      <c r="B588" s="1">
        <v>719</v>
      </c>
      <c r="C588" s="2">
        <v>1.6038635489105887E-2</v>
      </c>
      <c r="D588" s="5">
        <f>INDEX([1]字频!$C$2:$C$4980,MATCH(A588,[1]字频!$A$2:$A$4980,0))</f>
        <v>1.0405538521303607E-2</v>
      </c>
      <c r="E588" s="5">
        <f>_xlfn.IFNA(C588-D588,"")</f>
        <v>5.6330969678022799E-3</v>
      </c>
    </row>
    <row r="589" spans="1:5" x14ac:dyDescent="0.2">
      <c r="A589" s="1" t="s">
        <v>594</v>
      </c>
      <c r="B589" s="1">
        <v>439</v>
      </c>
      <c r="C589" s="2">
        <v>9.7927134627503257E-3</v>
      </c>
      <c r="D589" s="5">
        <f>INDEX([1]字频!$C$2:$C$4980,MATCH(A589,[1]字频!$A$2:$A$4980,0))</f>
        <v>4.1622154085214427E-3</v>
      </c>
      <c r="E589" s="5">
        <f>_xlfn.IFNA(C589-D589,"")</f>
        <v>5.6304980542288829E-3</v>
      </c>
    </row>
    <row r="590" spans="1:5" x14ac:dyDescent="0.2">
      <c r="A590" s="1" t="s">
        <v>595</v>
      </c>
      <c r="B590" s="1">
        <v>470</v>
      </c>
      <c r="C590" s="2">
        <v>1.0484226258525405E-2</v>
      </c>
      <c r="D590" s="5">
        <f>INDEX([1]字频!$C$2:$C$4980,MATCH(A590,[1]字频!$A$2:$A$4980,0))</f>
        <v>4.8559179766083493E-3</v>
      </c>
      <c r="E590" s="5">
        <f>_xlfn.IFNA(C590-D590,"")</f>
        <v>5.6283082819170559E-3</v>
      </c>
    </row>
    <row r="591" spans="1:5" x14ac:dyDescent="0.2">
      <c r="A591" s="1" t="s">
        <v>596</v>
      </c>
      <c r="B591" s="1">
        <v>283</v>
      </c>
      <c r="C591" s="2">
        <v>6.3128426194950845E-3</v>
      </c>
      <c r="D591" s="5">
        <f>INDEX([1]字频!$C$2:$C$4980,MATCH(A591,[1]字频!$A$2:$A$4980,0))</f>
        <v>6.9370256808690709E-4</v>
      </c>
      <c r="E591" s="5">
        <f>_xlfn.IFNA(C591-D591,"")</f>
        <v>5.6191400514081771E-3</v>
      </c>
    </row>
    <row r="592" spans="1:5" x14ac:dyDescent="0.2">
      <c r="A592" s="1" t="s">
        <v>597</v>
      </c>
      <c r="B592" s="1">
        <v>345</v>
      </c>
      <c r="C592" s="2">
        <v>7.6958682110452436E-3</v>
      </c>
      <c r="D592" s="5">
        <f>INDEX([1]字频!$C$2:$C$4980,MATCH(A592,[1]字频!$A$2:$A$4980,0))</f>
        <v>2.0811077042607214E-3</v>
      </c>
      <c r="E592" s="5">
        <f>_xlfn.IFNA(C592-D592,"")</f>
        <v>5.6147605067845222E-3</v>
      </c>
    </row>
    <row r="593" spans="1:5" x14ac:dyDescent="0.2">
      <c r="A593" s="1" t="s">
        <v>598</v>
      </c>
      <c r="B593" s="1">
        <v>718</v>
      </c>
      <c r="C593" s="2">
        <v>1.6016328624726045E-2</v>
      </c>
      <c r="D593" s="5">
        <f>INDEX([1]字频!$C$2:$C$4980,MATCH(A593,[1]字频!$A$2:$A$4980,0))</f>
        <v>1.0405538521303607E-2</v>
      </c>
      <c r="E593" s="5">
        <f>_xlfn.IFNA(C593-D593,"")</f>
        <v>5.6107901034224382E-3</v>
      </c>
    </row>
    <row r="594" spans="1:5" x14ac:dyDescent="0.2">
      <c r="A594" s="1" t="s">
        <v>599</v>
      </c>
      <c r="B594" s="1">
        <v>375</v>
      </c>
      <c r="C594" s="2">
        <v>8.3650741424404814E-3</v>
      </c>
      <c r="D594" s="5">
        <f>INDEX([1]字频!$C$2:$C$4980,MATCH(A594,[1]字频!$A$2:$A$4980,0))</f>
        <v>2.7748102723476283E-3</v>
      </c>
      <c r="E594" s="5">
        <f>_xlfn.IFNA(C594-D594,"")</f>
        <v>5.5902638700928535E-3</v>
      </c>
    </row>
    <row r="595" spans="1:5" x14ac:dyDescent="0.2">
      <c r="A595" s="1" t="s">
        <v>600</v>
      </c>
      <c r="B595" s="1">
        <v>1556</v>
      </c>
      <c r="C595" s="2">
        <v>3.4709480975033041E-2</v>
      </c>
      <c r="D595" s="5">
        <f>INDEX([1]字频!$C$2:$C$4980,MATCH(A595,[1]字频!$A$2:$A$4980,0))</f>
        <v>2.9135507859650099E-2</v>
      </c>
      <c r="E595" s="5">
        <f>_xlfn.IFNA(C595-D595,"")</f>
        <v>5.5739731153829422E-3</v>
      </c>
    </row>
    <row r="596" spans="1:5" x14ac:dyDescent="0.2">
      <c r="A596" s="1" t="s">
        <v>601</v>
      </c>
      <c r="B596" s="1">
        <v>1245</v>
      </c>
      <c r="C596" s="2">
        <v>2.7772046152902401E-2</v>
      </c>
      <c r="D596" s="5">
        <f>INDEX([1]字频!$C$2:$C$4980,MATCH(A596,[1]字频!$A$2:$A$4980,0))</f>
        <v>2.2198482178781027E-2</v>
      </c>
      <c r="E596" s="5">
        <f>_xlfn.IFNA(C596-D596,"")</f>
        <v>5.573563974121374E-3</v>
      </c>
    </row>
    <row r="597" spans="1:5" x14ac:dyDescent="0.2">
      <c r="A597" s="1" t="s">
        <v>602</v>
      </c>
      <c r="B597" s="1">
        <v>374</v>
      </c>
      <c r="C597" s="2">
        <v>8.3427672780606414E-3</v>
      </c>
      <c r="D597" s="5">
        <f>INDEX([1]字频!$C$2:$C$4980,MATCH(A597,[1]字频!$A$2:$A$4980,0))</f>
        <v>2.7748102723476283E-3</v>
      </c>
      <c r="E597" s="5">
        <f>_xlfn.IFNA(C597-D597,"")</f>
        <v>5.5679570057130135E-3</v>
      </c>
    </row>
    <row r="598" spans="1:5" x14ac:dyDescent="0.2">
      <c r="A598" s="1" t="s">
        <v>603</v>
      </c>
      <c r="B598" s="1">
        <v>714</v>
      </c>
      <c r="C598" s="2">
        <v>1.5927101167206678E-2</v>
      </c>
      <c r="D598" s="5">
        <f>INDEX([1]字频!$C$2:$C$4980,MATCH(A598,[1]字频!$A$2:$A$4980,0))</f>
        <v>1.0405538521303607E-2</v>
      </c>
      <c r="E598" s="5">
        <f>_xlfn.IFNA(C598-D598,"")</f>
        <v>5.5215626459030713E-3</v>
      </c>
    </row>
    <row r="599" spans="1:5" x14ac:dyDescent="0.2">
      <c r="A599" s="1" t="s">
        <v>604</v>
      </c>
      <c r="B599" s="1">
        <v>434</v>
      </c>
      <c r="C599" s="2">
        <v>9.6811791408511188E-3</v>
      </c>
      <c r="D599" s="5">
        <f>INDEX([1]字频!$C$2:$C$4980,MATCH(A599,[1]字频!$A$2:$A$4980,0))</f>
        <v>4.1622154085214427E-3</v>
      </c>
      <c r="E599" s="5">
        <f>_xlfn.IFNA(C599-D599,"")</f>
        <v>5.5189637323296761E-3</v>
      </c>
    </row>
    <row r="600" spans="1:5" x14ac:dyDescent="0.2">
      <c r="A600" s="1" t="s">
        <v>605</v>
      </c>
      <c r="B600" s="1">
        <v>278</v>
      </c>
      <c r="C600" s="2">
        <v>6.2013082975958776E-3</v>
      </c>
      <c r="D600" s="5">
        <f>INDEX([1]字频!$C$2:$C$4980,MATCH(A600,[1]字频!$A$2:$A$4980,0))</f>
        <v>6.9370256808690709E-4</v>
      </c>
      <c r="E600" s="5">
        <f>_xlfn.IFNA(C600-D600,"")</f>
        <v>5.5076057295089702E-3</v>
      </c>
    </row>
    <row r="601" spans="1:5" x14ac:dyDescent="0.2">
      <c r="A601" s="1" t="s">
        <v>606</v>
      </c>
      <c r="B601" s="1">
        <v>620</v>
      </c>
      <c r="C601" s="2">
        <v>1.3830255915501596E-2</v>
      </c>
      <c r="D601" s="5">
        <f>INDEX([1]字频!$C$2:$C$4980,MATCH(A601,[1]字频!$A$2:$A$4980,0))</f>
        <v>8.3244308170428855E-3</v>
      </c>
      <c r="E601" s="5">
        <f>_xlfn.IFNA(C601-D601,"")</f>
        <v>5.5058250984587106E-3</v>
      </c>
    </row>
    <row r="602" spans="1:5" x14ac:dyDescent="0.2">
      <c r="A602" s="1" t="s">
        <v>607</v>
      </c>
      <c r="B602" s="1">
        <v>962</v>
      </c>
      <c r="C602" s="2">
        <v>2.1459203533407318E-2</v>
      </c>
      <c r="D602" s="5">
        <f>INDEX([1]字频!$C$2:$C$4980,MATCH(A602,[1]字频!$A$2:$A$4980,0))</f>
        <v>1.5955159065998863E-2</v>
      </c>
      <c r="E602" s="5">
        <f>_xlfn.IFNA(C602-D602,"")</f>
        <v>5.5040444674084553E-3</v>
      </c>
    </row>
    <row r="603" spans="1:5" x14ac:dyDescent="0.2">
      <c r="A603" s="1" t="s">
        <v>608</v>
      </c>
      <c r="B603" s="1">
        <v>1676</v>
      </c>
      <c r="C603" s="2">
        <v>3.7386304700614E-2</v>
      </c>
      <c r="D603" s="5">
        <f>INDEX([1]字频!$C$2:$C$4980,MATCH(A603,[1]字频!$A$2:$A$4980,0))</f>
        <v>3.1910318131997725E-2</v>
      </c>
      <c r="E603" s="5">
        <f>_xlfn.IFNA(C603-D603,"")</f>
        <v>5.4759865686162743E-3</v>
      </c>
    </row>
    <row r="604" spans="1:5" x14ac:dyDescent="0.2">
      <c r="A604" s="1" t="s">
        <v>609</v>
      </c>
      <c r="B604" s="1">
        <v>368</v>
      </c>
      <c r="C604" s="2">
        <v>8.2089260917815945E-3</v>
      </c>
      <c r="D604" s="5">
        <f>INDEX([1]字频!$C$2:$C$4980,MATCH(A604,[1]字频!$A$2:$A$4980,0))</f>
        <v>2.7748102723476283E-3</v>
      </c>
      <c r="E604" s="5">
        <f>_xlfn.IFNA(C604-D604,"")</f>
        <v>5.4341158194339666E-3</v>
      </c>
    </row>
    <row r="605" spans="1:5" x14ac:dyDescent="0.2">
      <c r="A605" s="1" t="s">
        <v>610</v>
      </c>
      <c r="B605" s="1">
        <v>803</v>
      </c>
      <c r="C605" s="2">
        <v>1.7912412097012553E-2</v>
      </c>
      <c r="D605" s="5">
        <f>INDEX([1]字频!$C$2:$C$4980,MATCH(A605,[1]字频!$A$2:$A$4980,0))</f>
        <v>1.2486646225564328E-2</v>
      </c>
      <c r="E605" s="5">
        <f>_xlfn.IFNA(C605-D605,"")</f>
        <v>5.4257658714482251E-3</v>
      </c>
    </row>
    <row r="606" spans="1:5" x14ac:dyDescent="0.2">
      <c r="A606" s="1" t="s">
        <v>611</v>
      </c>
      <c r="B606" s="1">
        <v>1020</v>
      </c>
      <c r="C606" s="2">
        <v>2.2753001667438114E-2</v>
      </c>
      <c r="D606" s="5">
        <f>INDEX([1]字频!$C$2:$C$4980,MATCH(A606,[1]字频!$A$2:$A$4980,0))</f>
        <v>1.7342564202172676E-2</v>
      </c>
      <c r="E606" s="5">
        <f>_xlfn.IFNA(C606-D606,"")</f>
        <v>5.4104374652654379E-3</v>
      </c>
    </row>
    <row r="607" spans="1:5" x14ac:dyDescent="0.2">
      <c r="A607" s="1" t="s">
        <v>612</v>
      </c>
      <c r="B607" s="1">
        <v>709</v>
      </c>
      <c r="C607" s="2">
        <v>1.5815566845307473E-2</v>
      </c>
      <c r="D607" s="5">
        <f>INDEX([1]字频!$C$2:$C$4980,MATCH(A607,[1]字频!$A$2:$A$4980,0))</f>
        <v>1.0405538521303607E-2</v>
      </c>
      <c r="E607" s="5">
        <f>_xlfn.IFNA(C607-D607,"")</f>
        <v>5.4100283240038662E-3</v>
      </c>
    </row>
    <row r="608" spans="1:5" x14ac:dyDescent="0.2">
      <c r="A608" s="1" t="s">
        <v>613</v>
      </c>
      <c r="B608" s="1">
        <v>9819</v>
      </c>
      <c r="C608" s="2">
        <v>0.21903110134566159</v>
      </c>
      <c r="D608" s="5">
        <f>INDEX([1]字频!$C$2:$C$4980,MATCH(A608,[1]字频!$A$2:$A$4980,0))</f>
        <v>0.21366039097076736</v>
      </c>
      <c r="E608" s="5">
        <f>_xlfn.IFNA(C608-D608,"")</f>
        <v>5.3707103748942275E-3</v>
      </c>
    </row>
    <row r="609" spans="1:5" x14ac:dyDescent="0.2">
      <c r="A609" s="1" t="s">
        <v>614</v>
      </c>
      <c r="B609" s="1">
        <v>334</v>
      </c>
      <c r="C609" s="2">
        <v>7.4504927028669898E-3</v>
      </c>
      <c r="D609" s="5">
        <f>INDEX([1]字频!$C$2:$C$4980,MATCH(A609,[1]字频!$A$2:$A$4980,0))</f>
        <v>2.0811077042607214E-3</v>
      </c>
      <c r="E609" s="5">
        <f>_xlfn.IFNA(C609-D609,"")</f>
        <v>5.3693849986062685E-3</v>
      </c>
    </row>
    <row r="610" spans="1:5" x14ac:dyDescent="0.2">
      <c r="A610" s="1" t="s">
        <v>615</v>
      </c>
      <c r="B610" s="1">
        <v>332</v>
      </c>
      <c r="C610" s="2">
        <v>7.4058789741073073E-3</v>
      </c>
      <c r="D610" s="5">
        <f>INDEX([1]字频!$C$2:$C$4980,MATCH(A610,[1]字频!$A$2:$A$4980,0))</f>
        <v>2.0811077042607214E-3</v>
      </c>
      <c r="E610" s="5">
        <f>_xlfn.IFNA(C610-D610,"")</f>
        <v>5.3247712698465859E-3</v>
      </c>
    </row>
    <row r="611" spans="1:5" x14ac:dyDescent="0.2">
      <c r="A611" s="1" t="s">
        <v>616</v>
      </c>
      <c r="B611" s="1">
        <v>984</v>
      </c>
      <c r="C611" s="2">
        <v>2.1949954549763825E-2</v>
      </c>
      <c r="D611" s="5">
        <f>INDEX([1]字频!$C$2:$C$4980,MATCH(A611,[1]字频!$A$2:$A$4980,0))</f>
        <v>1.6648861634085771E-2</v>
      </c>
      <c r="E611" s="5">
        <f>_xlfn.IFNA(C611-D611,"")</f>
        <v>5.3010929156780545E-3</v>
      </c>
    </row>
    <row r="612" spans="1:5" x14ac:dyDescent="0.2">
      <c r="A612" s="1" t="s">
        <v>617</v>
      </c>
      <c r="B612" s="1">
        <v>392</v>
      </c>
      <c r="C612" s="2">
        <v>8.7442908368977855E-3</v>
      </c>
      <c r="D612" s="5">
        <f>INDEX([1]字频!$C$2:$C$4980,MATCH(A612,[1]字频!$A$2:$A$4980,0))</f>
        <v>3.4685128404345353E-3</v>
      </c>
      <c r="E612" s="5">
        <f>_xlfn.IFNA(C612-D612,"")</f>
        <v>5.2757779964632502E-3</v>
      </c>
    </row>
    <row r="613" spans="1:5" x14ac:dyDescent="0.2">
      <c r="A613" s="1" t="s">
        <v>618</v>
      </c>
      <c r="B613" s="1">
        <v>1542</v>
      </c>
      <c r="C613" s="2">
        <v>3.4397184873715264E-2</v>
      </c>
      <c r="D613" s="5">
        <f>INDEX([1]字频!$C$2:$C$4980,MATCH(A613,[1]字频!$A$2:$A$4980,0))</f>
        <v>2.9135507859650099E-2</v>
      </c>
      <c r="E613" s="5">
        <f>_xlfn.IFNA(C613-D613,"")</f>
        <v>5.261677014065165E-3</v>
      </c>
    </row>
    <row r="614" spans="1:5" x14ac:dyDescent="0.2">
      <c r="A614" s="1" t="s">
        <v>619</v>
      </c>
      <c r="B614" s="1">
        <v>298</v>
      </c>
      <c r="C614" s="2">
        <v>6.6474455851927034E-3</v>
      </c>
      <c r="D614" s="5">
        <f>INDEX([1]字频!$C$2:$C$4980,MATCH(A614,[1]字频!$A$2:$A$4980,0))</f>
        <v>1.3874051361738142E-3</v>
      </c>
      <c r="E614" s="5">
        <f>_xlfn.IFNA(C614-D614,"")</f>
        <v>5.2600404490188895E-3</v>
      </c>
    </row>
    <row r="615" spans="1:5" x14ac:dyDescent="0.2">
      <c r="A615" s="1" t="s">
        <v>620</v>
      </c>
      <c r="B615" s="1">
        <v>266</v>
      </c>
      <c r="C615" s="2">
        <v>5.9336259250377821E-3</v>
      </c>
      <c r="D615" s="5">
        <f>INDEX([1]字频!$C$2:$C$4980,MATCH(A615,[1]字频!$A$2:$A$4980,0))</f>
        <v>6.9370256808690709E-4</v>
      </c>
      <c r="E615" s="5">
        <f>_xlfn.IFNA(C615-D615,"")</f>
        <v>5.2399233569508747E-3</v>
      </c>
    </row>
    <row r="616" spans="1:5" x14ac:dyDescent="0.2">
      <c r="A616" s="1" t="s">
        <v>621</v>
      </c>
      <c r="B616" s="1">
        <v>514</v>
      </c>
      <c r="C616" s="2">
        <v>1.1465728291238422E-2</v>
      </c>
      <c r="D616" s="5">
        <f>INDEX([1]字频!$C$2:$C$4980,MATCH(A616,[1]字频!$A$2:$A$4980,0))</f>
        <v>6.2433231127821641E-3</v>
      </c>
      <c r="E616" s="5">
        <f>_xlfn.IFNA(C616-D616,"")</f>
        <v>5.2224051784562579E-3</v>
      </c>
    </row>
    <row r="617" spans="1:5" x14ac:dyDescent="0.2">
      <c r="A617" s="1" t="s">
        <v>622</v>
      </c>
      <c r="B617" s="1">
        <v>762</v>
      </c>
      <c r="C617" s="2">
        <v>1.699783065743906E-2</v>
      </c>
      <c r="D617" s="5">
        <f>INDEX([1]字频!$C$2:$C$4980,MATCH(A617,[1]字频!$A$2:$A$4980,0))</f>
        <v>1.179294365747742E-2</v>
      </c>
      <c r="E617" s="5">
        <f>_xlfn.IFNA(C617-D617,"")</f>
        <v>5.2048869999616401E-3</v>
      </c>
    </row>
    <row r="618" spans="1:5" x14ac:dyDescent="0.2">
      <c r="A618" s="1" t="s">
        <v>623</v>
      </c>
      <c r="B618" s="1">
        <v>264</v>
      </c>
      <c r="C618" s="2">
        <v>5.8890121962780996E-3</v>
      </c>
      <c r="D618" s="5">
        <f>INDEX([1]字频!$C$2:$C$4980,MATCH(A618,[1]字频!$A$2:$A$4980,0))</f>
        <v>6.9370256808690709E-4</v>
      </c>
      <c r="E618" s="5">
        <f>_xlfn.IFNA(C618-D618,"")</f>
        <v>5.1953096281911922E-3</v>
      </c>
    </row>
    <row r="619" spans="1:5" x14ac:dyDescent="0.2">
      <c r="A619" s="1" t="s">
        <v>624</v>
      </c>
      <c r="B619" s="1">
        <v>1071</v>
      </c>
      <c r="C619" s="2">
        <v>2.3890651750810017E-2</v>
      </c>
      <c r="D619" s="5">
        <f>INDEX([1]字频!$C$2:$C$4980,MATCH(A619,[1]字频!$A$2:$A$4980,0))</f>
        <v>1.8729969338346492E-2</v>
      </c>
      <c r="E619" s="5">
        <f>_xlfn.IFNA(C619-D619,"")</f>
        <v>5.1606824124635249E-3</v>
      </c>
    </row>
    <row r="620" spans="1:5" x14ac:dyDescent="0.2">
      <c r="A620" s="1" t="s">
        <v>625</v>
      </c>
      <c r="B620" s="1">
        <v>822</v>
      </c>
      <c r="C620" s="2">
        <v>1.8336242520229536E-2</v>
      </c>
      <c r="D620" s="5">
        <f>INDEX([1]字频!$C$2:$C$4980,MATCH(A620,[1]字频!$A$2:$A$4980,0))</f>
        <v>1.3180348793651235E-2</v>
      </c>
      <c r="E620" s="5">
        <f>_xlfn.IFNA(C620-D620,"")</f>
        <v>5.1558937265783009E-3</v>
      </c>
    </row>
    <row r="621" spans="1:5" x14ac:dyDescent="0.2">
      <c r="A621" s="1" t="s">
        <v>626</v>
      </c>
      <c r="B621" s="1">
        <v>945</v>
      </c>
      <c r="C621" s="2">
        <v>2.1079986838950016E-2</v>
      </c>
      <c r="D621" s="5">
        <f>INDEX([1]字频!$C$2:$C$4980,MATCH(A621,[1]字频!$A$2:$A$4980,0))</f>
        <v>1.5955159065998863E-2</v>
      </c>
      <c r="E621" s="5">
        <f>_xlfn.IFNA(C621-D621,"")</f>
        <v>5.1248277729511529E-3</v>
      </c>
    </row>
    <row r="622" spans="1:5" x14ac:dyDescent="0.2">
      <c r="A622" s="1" t="s">
        <v>627</v>
      </c>
      <c r="B622" s="1">
        <v>3184</v>
      </c>
      <c r="C622" s="2">
        <v>7.1025056185414659E-2</v>
      </c>
      <c r="D622" s="5">
        <f>INDEX([1]字频!$C$2:$C$4980,MATCH(A622,[1]字频!$A$2:$A$4980,0))</f>
        <v>6.5901743968256182E-2</v>
      </c>
      <c r="E622" s="5">
        <f>_xlfn.IFNA(C622-D622,"")</f>
        <v>5.1233122171584766E-3</v>
      </c>
    </row>
    <row r="623" spans="1:5" x14ac:dyDescent="0.2">
      <c r="A623" s="1" t="s">
        <v>628</v>
      </c>
      <c r="B623" s="1">
        <v>416</v>
      </c>
      <c r="C623" s="2">
        <v>9.2796555820139747E-3</v>
      </c>
      <c r="D623" s="5">
        <f>INDEX([1]字频!$C$2:$C$4980,MATCH(A623,[1]字频!$A$2:$A$4980,0))</f>
        <v>4.1622154085214427E-3</v>
      </c>
      <c r="E623" s="5">
        <f>_xlfn.IFNA(C623-D623,"")</f>
        <v>5.117440173492532E-3</v>
      </c>
    </row>
    <row r="624" spans="1:5" x14ac:dyDescent="0.2">
      <c r="A624" s="1" t="s">
        <v>629</v>
      </c>
      <c r="B624" s="1">
        <v>1223</v>
      </c>
      <c r="C624" s="2">
        <v>2.7281295136545897E-2</v>
      </c>
      <c r="D624" s="5">
        <f>INDEX([1]字频!$C$2:$C$4980,MATCH(A624,[1]字频!$A$2:$A$4980,0))</f>
        <v>2.2198482178781027E-2</v>
      </c>
      <c r="E624" s="5">
        <f>_xlfn.IFNA(C624-D624,"")</f>
        <v>5.0828129577648699E-3</v>
      </c>
    </row>
    <row r="625" spans="1:5" x14ac:dyDescent="0.2">
      <c r="A625" s="1" t="s">
        <v>630</v>
      </c>
      <c r="B625" s="1">
        <v>538</v>
      </c>
      <c r="C625" s="2">
        <v>1.2001093036354611E-2</v>
      </c>
      <c r="D625" s="5">
        <f>INDEX([1]字频!$C$2:$C$4980,MATCH(A625,[1]字频!$A$2:$A$4980,0))</f>
        <v>6.9370256808690706E-3</v>
      </c>
      <c r="E625" s="5">
        <f>_xlfn.IFNA(C625-D625,"")</f>
        <v>5.0640673554855405E-3</v>
      </c>
    </row>
    <row r="626" spans="1:5" x14ac:dyDescent="0.2">
      <c r="A626" s="1" t="s">
        <v>631</v>
      </c>
      <c r="B626" s="1">
        <v>320</v>
      </c>
      <c r="C626" s="2">
        <v>7.1381966015492109E-3</v>
      </c>
      <c r="D626" s="5">
        <f>INDEX([1]字频!$C$2:$C$4980,MATCH(A626,[1]字频!$A$2:$A$4980,0))</f>
        <v>2.0811077042607214E-3</v>
      </c>
      <c r="E626" s="5">
        <f>_xlfn.IFNA(C626-D626,"")</f>
        <v>5.0570888972884896E-3</v>
      </c>
    </row>
    <row r="627" spans="1:5" x14ac:dyDescent="0.2">
      <c r="A627" s="1" t="s">
        <v>632</v>
      </c>
      <c r="B627" s="1">
        <v>255</v>
      </c>
      <c r="C627" s="2">
        <v>5.6882504168595284E-3</v>
      </c>
      <c r="D627" s="5">
        <f>INDEX([1]字频!$C$2:$C$4980,MATCH(A627,[1]字频!$A$2:$A$4980,0))</f>
        <v>6.9370256808690709E-4</v>
      </c>
      <c r="E627" s="5">
        <f>_xlfn.IFNA(C627-D627,"")</f>
        <v>4.994547848772621E-3</v>
      </c>
    </row>
    <row r="628" spans="1:5" x14ac:dyDescent="0.2">
      <c r="A628" s="1" t="s">
        <v>633</v>
      </c>
      <c r="B628" s="1">
        <v>410</v>
      </c>
      <c r="C628" s="2">
        <v>9.1458143957349278E-3</v>
      </c>
      <c r="D628" s="5">
        <f>INDEX([1]字频!$C$2:$C$4980,MATCH(A628,[1]字频!$A$2:$A$4980,0))</f>
        <v>4.1622154085214427E-3</v>
      </c>
      <c r="E628" s="5">
        <f>_xlfn.IFNA(C628-D628,"")</f>
        <v>4.9835989872134851E-3</v>
      </c>
    </row>
    <row r="629" spans="1:5" x14ac:dyDescent="0.2">
      <c r="A629" s="1" t="s">
        <v>634</v>
      </c>
      <c r="B629" s="1">
        <v>876</v>
      </c>
      <c r="C629" s="2">
        <v>1.9540813196740968E-2</v>
      </c>
      <c r="D629" s="5">
        <f>INDEX([1]字频!$C$2:$C$4980,MATCH(A629,[1]字频!$A$2:$A$4980,0))</f>
        <v>1.456775392982505E-2</v>
      </c>
      <c r="E629" s="5">
        <f>_xlfn.IFNA(C629-D629,"")</f>
        <v>4.9730592669159183E-3</v>
      </c>
    </row>
    <row r="630" spans="1:5" x14ac:dyDescent="0.2">
      <c r="A630" s="1" t="s">
        <v>635</v>
      </c>
      <c r="B630" s="1">
        <v>658</v>
      </c>
      <c r="C630" s="2">
        <v>1.4677916761935566E-2</v>
      </c>
      <c r="D630" s="5">
        <f>INDEX([1]字频!$C$2:$C$4980,MATCH(A630,[1]字频!$A$2:$A$4980,0))</f>
        <v>9.7118359532166985E-3</v>
      </c>
      <c r="E630" s="5">
        <f>_xlfn.IFNA(C630-D630,"")</f>
        <v>4.9660808087188674E-3</v>
      </c>
    </row>
    <row r="631" spans="1:5" x14ac:dyDescent="0.2">
      <c r="A631" s="1" t="s">
        <v>636</v>
      </c>
      <c r="B631" s="1">
        <v>1464</v>
      </c>
      <c r="C631" s="2">
        <v>3.2657249452087644E-2</v>
      </c>
      <c r="D631" s="5">
        <f>INDEX([1]字频!$C$2:$C$4980,MATCH(A631,[1]字频!$A$2:$A$4980,0))</f>
        <v>2.7748102723476283E-2</v>
      </c>
      <c r="E631" s="5">
        <f>_xlfn.IFNA(C631-D631,"")</f>
        <v>4.9091467286113619E-3</v>
      </c>
    </row>
    <row r="632" spans="1:5" x14ac:dyDescent="0.2">
      <c r="A632" s="1" t="s">
        <v>637</v>
      </c>
      <c r="B632" s="1">
        <v>5879</v>
      </c>
      <c r="C632" s="2">
        <v>0.13114205568908693</v>
      </c>
      <c r="D632" s="5">
        <f>INDEX([1]字频!$C$2:$C$4980,MATCH(A632,[1]字频!$A$2:$A$4980,0))</f>
        <v>0.1262538673918171</v>
      </c>
      <c r="E632" s="5">
        <f>_xlfn.IFNA(C632-D632,"")</f>
        <v>4.8881882972698354E-3</v>
      </c>
    </row>
    <row r="633" spans="1:5" x14ac:dyDescent="0.2">
      <c r="A633" s="1" t="s">
        <v>638</v>
      </c>
      <c r="B633" s="1">
        <v>343</v>
      </c>
      <c r="C633" s="2">
        <v>7.6512544822855619E-3</v>
      </c>
      <c r="D633" s="5">
        <f>INDEX([1]字频!$C$2:$C$4980,MATCH(A633,[1]字频!$A$2:$A$4980,0))</f>
        <v>2.7748102723476283E-3</v>
      </c>
      <c r="E633" s="5">
        <f>_xlfn.IFNA(C633-D633,"")</f>
        <v>4.876444209937934E-3</v>
      </c>
    </row>
    <row r="634" spans="1:5" x14ac:dyDescent="0.2">
      <c r="A634" s="1" t="s">
        <v>639</v>
      </c>
      <c r="B634" s="1">
        <v>2706</v>
      </c>
      <c r="C634" s="2">
        <v>6.0362375011850523E-2</v>
      </c>
      <c r="D634" s="5">
        <f>INDEX([1]字频!$C$2:$C$4980,MATCH(A634,[1]字频!$A$2:$A$4980,0))</f>
        <v>5.5496205446952565E-2</v>
      </c>
      <c r="E634" s="5">
        <f>_xlfn.IFNA(C634-D634,"")</f>
        <v>4.8661695648979583E-3</v>
      </c>
    </row>
    <row r="635" spans="1:5" x14ac:dyDescent="0.2">
      <c r="A635" s="1" t="s">
        <v>640</v>
      </c>
      <c r="B635" s="1">
        <v>529</v>
      </c>
      <c r="C635" s="2">
        <v>1.1800331256936041E-2</v>
      </c>
      <c r="D635" s="5">
        <f>INDEX([1]字频!$C$2:$C$4980,MATCH(A635,[1]字频!$A$2:$A$4980,0))</f>
        <v>6.9370256808690706E-3</v>
      </c>
      <c r="E635" s="5">
        <f>_xlfn.IFNA(C635-D635,"")</f>
        <v>4.8633055760669702E-3</v>
      </c>
    </row>
    <row r="636" spans="1:5" x14ac:dyDescent="0.2">
      <c r="A636" s="1" t="s">
        <v>641</v>
      </c>
      <c r="B636" s="1">
        <v>529</v>
      </c>
      <c r="C636" s="2">
        <v>1.1800331256936041E-2</v>
      </c>
      <c r="D636" s="5">
        <f>INDEX([1]字频!$C$2:$C$4980,MATCH(A636,[1]字频!$A$2:$A$4980,0))</f>
        <v>6.9370256808690706E-3</v>
      </c>
      <c r="E636" s="5">
        <f>_xlfn.IFNA(C636-D636,"")</f>
        <v>4.8633055760669702E-3</v>
      </c>
    </row>
    <row r="637" spans="1:5" x14ac:dyDescent="0.2">
      <c r="A637" s="1" t="s">
        <v>642</v>
      </c>
      <c r="B637" s="1">
        <v>497</v>
      </c>
      <c r="C637" s="2">
        <v>1.108651159678112E-2</v>
      </c>
      <c r="D637" s="5">
        <f>INDEX([1]字频!$C$2:$C$4980,MATCH(A637,[1]字频!$A$2:$A$4980,0))</f>
        <v>6.2433231127821641E-3</v>
      </c>
      <c r="E637" s="5">
        <f>_xlfn.IFNA(C637-D637,"")</f>
        <v>4.8431884839989555E-3</v>
      </c>
    </row>
    <row r="638" spans="1:5" x14ac:dyDescent="0.2">
      <c r="A638" s="1" t="s">
        <v>643</v>
      </c>
      <c r="B638" s="1">
        <v>559</v>
      </c>
      <c r="C638" s="2">
        <v>1.246953718833128E-2</v>
      </c>
      <c r="D638" s="5">
        <f>INDEX([1]字频!$C$2:$C$4980,MATCH(A638,[1]字频!$A$2:$A$4980,0))</f>
        <v>7.630728248955978E-3</v>
      </c>
      <c r="E638" s="5">
        <f>_xlfn.IFNA(C638-D638,"")</f>
        <v>4.8388089393753024E-3</v>
      </c>
    </row>
    <row r="639" spans="1:5" x14ac:dyDescent="0.2">
      <c r="A639" s="1" t="s">
        <v>644</v>
      </c>
      <c r="B639" s="1">
        <v>340</v>
      </c>
      <c r="C639" s="2">
        <v>7.5843338891460367E-3</v>
      </c>
      <c r="D639" s="5">
        <f>INDEX([1]字频!$C$2:$C$4980,MATCH(A639,[1]字频!$A$2:$A$4980,0))</f>
        <v>2.7748102723476283E-3</v>
      </c>
      <c r="E639" s="5">
        <f>_xlfn.IFNA(C639-D639,"")</f>
        <v>4.8095236167984088E-3</v>
      </c>
    </row>
    <row r="640" spans="1:5" x14ac:dyDescent="0.2">
      <c r="A640" s="1" t="s">
        <v>645</v>
      </c>
      <c r="B640" s="1">
        <v>1738</v>
      </c>
      <c r="C640" s="2">
        <v>3.8769330292164152E-2</v>
      </c>
      <c r="D640" s="5">
        <f>INDEX([1]字频!$C$2:$C$4980,MATCH(A640,[1]字频!$A$2:$A$4980,0))</f>
        <v>3.3991425836258443E-2</v>
      </c>
      <c r="E640" s="5">
        <f>_xlfn.IFNA(C640-D640,"")</f>
        <v>4.7779044559057085E-3</v>
      </c>
    </row>
    <row r="641" spans="1:5" x14ac:dyDescent="0.2">
      <c r="A641" s="1" t="s">
        <v>646</v>
      </c>
      <c r="B641" s="1">
        <v>276</v>
      </c>
      <c r="C641" s="2">
        <v>6.1566945688361959E-3</v>
      </c>
      <c r="D641" s="5">
        <f>INDEX([1]字频!$C$2:$C$4980,MATCH(A641,[1]字频!$A$2:$A$4980,0))</f>
        <v>1.3874051361738142E-3</v>
      </c>
      <c r="E641" s="5">
        <f>_xlfn.IFNA(C641-D641,"")</f>
        <v>4.769289432662382E-3</v>
      </c>
    </row>
    <row r="642" spans="1:5" x14ac:dyDescent="0.2">
      <c r="A642" s="1" t="s">
        <v>647</v>
      </c>
      <c r="B642" s="1">
        <v>307</v>
      </c>
      <c r="C642" s="2">
        <v>6.8482073646112755E-3</v>
      </c>
      <c r="D642" s="5">
        <f>INDEX([1]字频!$C$2:$C$4980,MATCH(A642,[1]字频!$A$2:$A$4980,0))</f>
        <v>2.0811077042607214E-3</v>
      </c>
      <c r="E642" s="5">
        <f>_xlfn.IFNA(C642-D642,"")</f>
        <v>4.7670996603505541E-3</v>
      </c>
    </row>
    <row r="643" spans="1:5" x14ac:dyDescent="0.2">
      <c r="A643" s="1" t="s">
        <v>648</v>
      </c>
      <c r="B643" s="1">
        <v>306</v>
      </c>
      <c r="C643" s="2">
        <v>6.8259005002314346E-3</v>
      </c>
      <c r="D643" s="5">
        <f>INDEX([1]字频!$C$2:$C$4980,MATCH(A643,[1]字频!$A$2:$A$4980,0))</f>
        <v>2.0811077042607214E-3</v>
      </c>
      <c r="E643" s="5">
        <f>_xlfn.IFNA(C643-D643,"")</f>
        <v>4.7447927959707132E-3</v>
      </c>
    </row>
    <row r="644" spans="1:5" x14ac:dyDescent="0.2">
      <c r="A644" s="1" t="s">
        <v>649</v>
      </c>
      <c r="B644" s="1">
        <v>306</v>
      </c>
      <c r="C644" s="2">
        <v>6.8259005002314346E-3</v>
      </c>
      <c r="D644" s="5">
        <f>INDEX([1]字频!$C$2:$C$4980,MATCH(A644,[1]字频!$A$2:$A$4980,0))</f>
        <v>2.0811077042607214E-3</v>
      </c>
      <c r="E644" s="5">
        <f>_xlfn.IFNA(C644-D644,"")</f>
        <v>4.7447927959707132E-3</v>
      </c>
    </row>
    <row r="645" spans="1:5" x14ac:dyDescent="0.2">
      <c r="A645" s="1" t="s">
        <v>650</v>
      </c>
      <c r="B645" s="1">
        <v>306</v>
      </c>
      <c r="C645" s="2">
        <v>6.8259005002314346E-3</v>
      </c>
      <c r="D645" s="5">
        <f>INDEX([1]字频!$C$2:$C$4980,MATCH(A645,[1]字频!$A$2:$A$4980,0))</f>
        <v>2.0811077042607214E-3</v>
      </c>
      <c r="E645" s="5">
        <f>_xlfn.IFNA(C645-D645,"")</f>
        <v>4.7447927959707132E-3</v>
      </c>
    </row>
    <row r="646" spans="1:5" x14ac:dyDescent="0.2">
      <c r="A646" s="1" t="s">
        <v>651</v>
      </c>
      <c r="B646" s="1">
        <v>399</v>
      </c>
      <c r="C646" s="2">
        <v>8.9004388875566741E-3</v>
      </c>
      <c r="D646" s="5">
        <f>INDEX([1]字频!$C$2:$C$4980,MATCH(A646,[1]字频!$A$2:$A$4980,0))</f>
        <v>4.1622154085214427E-3</v>
      </c>
      <c r="E646" s="5">
        <f>_xlfn.IFNA(C646-D646,"")</f>
        <v>4.7382234790352314E-3</v>
      </c>
    </row>
    <row r="647" spans="1:5" x14ac:dyDescent="0.2">
      <c r="A647" s="1" t="s">
        <v>652</v>
      </c>
      <c r="B647" s="1">
        <v>3477</v>
      </c>
      <c r="C647" s="2">
        <v>7.7560967448708149E-2</v>
      </c>
      <c r="D647" s="5">
        <f>INDEX([1]字频!$C$2:$C$4980,MATCH(A647,[1]字频!$A$2:$A$4980,0))</f>
        <v>7.2838769649125237E-2</v>
      </c>
      <c r="E647" s="5">
        <f>_xlfn.IFNA(C647-D647,"")</f>
        <v>4.7221977995829112E-3</v>
      </c>
    </row>
    <row r="648" spans="1:5" x14ac:dyDescent="0.2">
      <c r="A648" s="1" t="s">
        <v>653</v>
      </c>
      <c r="B648" s="1">
        <v>429</v>
      </c>
      <c r="C648" s="2">
        <v>9.5696448189519119E-3</v>
      </c>
      <c r="D648" s="5">
        <f>INDEX([1]字频!$C$2:$C$4980,MATCH(A648,[1]字频!$A$2:$A$4980,0))</f>
        <v>4.8559179766083493E-3</v>
      </c>
      <c r="E648" s="5">
        <f>_xlfn.IFNA(C648-D648,"")</f>
        <v>4.7137268423435626E-3</v>
      </c>
    </row>
    <row r="649" spans="1:5" x14ac:dyDescent="0.2">
      <c r="A649" s="1" t="s">
        <v>654</v>
      </c>
      <c r="B649" s="1">
        <v>491</v>
      </c>
      <c r="C649" s="2">
        <v>1.0952670410502071E-2</v>
      </c>
      <c r="D649" s="5">
        <f>INDEX([1]字频!$C$2:$C$4980,MATCH(A649,[1]字频!$A$2:$A$4980,0))</f>
        <v>6.2433231127821641E-3</v>
      </c>
      <c r="E649" s="5">
        <f>_xlfn.IFNA(C649-D649,"")</f>
        <v>4.7093472977199069E-3</v>
      </c>
    </row>
    <row r="650" spans="1:5" x14ac:dyDescent="0.2">
      <c r="A650" s="1" t="s">
        <v>655</v>
      </c>
      <c r="B650" s="1">
        <v>553</v>
      </c>
      <c r="C650" s="2">
        <v>1.233569600205223E-2</v>
      </c>
      <c r="D650" s="5">
        <f>INDEX([1]字频!$C$2:$C$4980,MATCH(A650,[1]字频!$A$2:$A$4980,0))</f>
        <v>7.630728248955978E-3</v>
      </c>
      <c r="E650" s="5">
        <f>_xlfn.IFNA(C650-D650,"")</f>
        <v>4.704967753096252E-3</v>
      </c>
    </row>
    <row r="651" spans="1:5" x14ac:dyDescent="0.2">
      <c r="A651" s="1" t="s">
        <v>656</v>
      </c>
      <c r="B651" s="1">
        <v>801</v>
      </c>
      <c r="C651" s="2">
        <v>1.786779836825287E-2</v>
      </c>
      <c r="D651" s="5">
        <f>INDEX([1]字频!$C$2:$C$4980,MATCH(A651,[1]字频!$A$2:$A$4980,0))</f>
        <v>1.3180348793651235E-2</v>
      </c>
      <c r="E651" s="5">
        <f>_xlfn.IFNA(C651-D651,"")</f>
        <v>4.6874495746016352E-3</v>
      </c>
    </row>
    <row r="652" spans="1:5" x14ac:dyDescent="0.2">
      <c r="A652" s="1" t="s">
        <v>657</v>
      </c>
      <c r="B652" s="1">
        <v>490</v>
      </c>
      <c r="C652" s="2">
        <v>1.0930363546122231E-2</v>
      </c>
      <c r="D652" s="5">
        <f>INDEX([1]字频!$C$2:$C$4980,MATCH(A652,[1]字频!$A$2:$A$4980,0))</f>
        <v>6.2433231127821641E-3</v>
      </c>
      <c r="E652" s="5">
        <f>_xlfn.IFNA(C652-D652,"")</f>
        <v>4.6870404333400669E-3</v>
      </c>
    </row>
    <row r="653" spans="1:5" x14ac:dyDescent="0.2">
      <c r="A653" s="1" t="s">
        <v>658</v>
      </c>
      <c r="B653" s="1">
        <v>240</v>
      </c>
      <c r="C653" s="2">
        <v>5.3536474511619086E-3</v>
      </c>
      <c r="D653" s="5">
        <f>INDEX([1]字频!$C$2:$C$4980,MATCH(A653,[1]字频!$A$2:$A$4980,0))</f>
        <v>6.9370256808690709E-4</v>
      </c>
      <c r="E653" s="5">
        <f>_xlfn.IFNA(C653-D653,"")</f>
        <v>4.6599448830750012E-3</v>
      </c>
    </row>
    <row r="654" spans="1:5" x14ac:dyDescent="0.2">
      <c r="A654" s="1" t="s">
        <v>659</v>
      </c>
      <c r="B654" s="1">
        <v>364</v>
      </c>
      <c r="C654" s="2">
        <v>8.1196986342622277E-3</v>
      </c>
      <c r="D654" s="5">
        <f>INDEX([1]字频!$C$2:$C$4980,MATCH(A654,[1]字频!$A$2:$A$4980,0))</f>
        <v>3.4685128404345353E-3</v>
      </c>
      <c r="E654" s="5">
        <f>_xlfn.IFNA(C654-D654,"")</f>
        <v>4.6511857938276923E-3</v>
      </c>
    </row>
    <row r="655" spans="1:5" x14ac:dyDescent="0.2">
      <c r="A655" s="1" t="s">
        <v>660</v>
      </c>
      <c r="B655" s="1">
        <v>5339</v>
      </c>
      <c r="C655" s="2">
        <v>0.11909634892397264</v>
      </c>
      <c r="D655" s="5">
        <f>INDEX([1]字频!$C$2:$C$4980,MATCH(A655,[1]字频!$A$2:$A$4980,0))</f>
        <v>0.11446092373433966</v>
      </c>
      <c r="E655" s="5">
        <f>_xlfn.IFNA(C655-D655,"")</f>
        <v>4.6354251896329746E-3</v>
      </c>
    </row>
    <row r="656" spans="1:5" x14ac:dyDescent="0.2">
      <c r="A656" s="1" t="s">
        <v>661</v>
      </c>
      <c r="B656" s="1">
        <v>643</v>
      </c>
      <c r="C656" s="2">
        <v>1.4343313796237947E-2</v>
      </c>
      <c r="D656" s="5">
        <f>INDEX([1]字频!$C$2:$C$4980,MATCH(A656,[1]字频!$A$2:$A$4980,0))</f>
        <v>9.7118359532166985E-3</v>
      </c>
      <c r="E656" s="5">
        <f>_xlfn.IFNA(C656-D656,"")</f>
        <v>4.6314778430212485E-3</v>
      </c>
    </row>
    <row r="657" spans="1:5" x14ac:dyDescent="0.2">
      <c r="A657" s="1" t="s">
        <v>662</v>
      </c>
      <c r="B657" s="1">
        <v>487</v>
      </c>
      <c r="C657" s="2">
        <v>1.0863442952982706E-2</v>
      </c>
      <c r="D657" s="5">
        <f>INDEX([1]字频!$C$2:$C$4980,MATCH(A657,[1]字频!$A$2:$A$4980,0))</f>
        <v>6.2433231127821641E-3</v>
      </c>
      <c r="E657" s="5">
        <f>_xlfn.IFNA(C657-D657,"")</f>
        <v>4.6201198402005417E-3</v>
      </c>
    </row>
    <row r="658" spans="1:5" x14ac:dyDescent="0.2">
      <c r="A658" s="1" t="s">
        <v>663</v>
      </c>
      <c r="B658" s="1">
        <v>300</v>
      </c>
      <c r="C658" s="2">
        <v>6.6920593139523851E-3</v>
      </c>
      <c r="D658" s="5">
        <f>INDEX([1]字频!$C$2:$C$4980,MATCH(A658,[1]字频!$A$2:$A$4980,0))</f>
        <v>2.0811077042607214E-3</v>
      </c>
      <c r="E658" s="5">
        <f>_xlfn.IFNA(C658-D658,"")</f>
        <v>4.6109516096916638E-3</v>
      </c>
    </row>
    <row r="659" spans="1:5" x14ac:dyDescent="0.2">
      <c r="A659" s="1" t="s">
        <v>664</v>
      </c>
      <c r="B659" s="1">
        <v>1139</v>
      </c>
      <c r="C659" s="2">
        <v>2.5407518528639227E-2</v>
      </c>
      <c r="D659" s="5">
        <f>INDEX([1]字频!$C$2:$C$4980,MATCH(A659,[1]字频!$A$2:$A$4980,0))</f>
        <v>2.0811077042607214E-2</v>
      </c>
      <c r="E659" s="5">
        <f>_xlfn.IFNA(C659-D659,"")</f>
        <v>4.596441486032013E-3</v>
      </c>
    </row>
    <row r="660" spans="1:5" x14ac:dyDescent="0.2">
      <c r="A660" s="1" t="s">
        <v>665</v>
      </c>
      <c r="B660" s="1">
        <v>299</v>
      </c>
      <c r="C660" s="2">
        <v>6.6697524495725443E-3</v>
      </c>
      <c r="D660" s="5">
        <f>INDEX([1]字频!$C$2:$C$4980,MATCH(A660,[1]字频!$A$2:$A$4980,0))</f>
        <v>2.0811077042607214E-3</v>
      </c>
      <c r="E660" s="5">
        <f>_xlfn.IFNA(C660-D660,"")</f>
        <v>4.5886447453118229E-3</v>
      </c>
    </row>
    <row r="661" spans="1:5" x14ac:dyDescent="0.2">
      <c r="A661" s="1" t="s">
        <v>666</v>
      </c>
      <c r="B661" s="1">
        <v>3064</v>
      </c>
      <c r="C661" s="2">
        <v>6.8348232459833708E-2</v>
      </c>
      <c r="D661" s="5">
        <f>INDEX([1]字频!$C$2:$C$4980,MATCH(A661,[1]字频!$A$2:$A$4980,0))</f>
        <v>6.3820636263995451E-2</v>
      </c>
      <c r="E661" s="5">
        <f>_xlfn.IFNA(C661-D661,"")</f>
        <v>4.5275961958382571E-3</v>
      </c>
    </row>
    <row r="662" spans="1:5" x14ac:dyDescent="0.2">
      <c r="A662" s="1" t="s">
        <v>667</v>
      </c>
      <c r="B662" s="1">
        <v>451</v>
      </c>
      <c r="C662" s="2">
        <v>1.0060395835308419E-2</v>
      </c>
      <c r="D662" s="5">
        <f>INDEX([1]字频!$C$2:$C$4980,MATCH(A662,[1]字频!$A$2:$A$4980,0))</f>
        <v>5.5496205446952567E-3</v>
      </c>
      <c r="E662" s="5">
        <f>_xlfn.IFNA(C662-D662,"")</f>
        <v>4.5107752906131627E-3</v>
      </c>
    </row>
    <row r="663" spans="1:5" x14ac:dyDescent="0.2">
      <c r="A663" s="1" t="s">
        <v>668</v>
      </c>
      <c r="B663" s="1">
        <v>2379</v>
      </c>
      <c r="C663" s="2">
        <v>5.3068030359642422E-2</v>
      </c>
      <c r="D663" s="5">
        <f>INDEX([1]字频!$C$2:$C$4980,MATCH(A663,[1]字频!$A$2:$A$4980,0))</f>
        <v>4.8559179766083496E-2</v>
      </c>
      <c r="E663" s="5">
        <f>_xlfn.IFNA(C663-D663,"")</f>
        <v>4.508850593558926E-3</v>
      </c>
    </row>
    <row r="664" spans="1:5" x14ac:dyDescent="0.2">
      <c r="A664" s="1" t="s">
        <v>669</v>
      </c>
      <c r="B664" s="1">
        <v>450</v>
      </c>
      <c r="C664" s="2">
        <v>1.0038088970928579E-2</v>
      </c>
      <c r="D664" s="5">
        <f>INDEX([1]字频!$C$2:$C$4980,MATCH(A664,[1]字频!$A$2:$A$4980,0))</f>
        <v>5.5496205446952567E-3</v>
      </c>
      <c r="E664" s="5">
        <f>_xlfn.IFNA(C664-D664,"")</f>
        <v>4.4884684262333227E-3</v>
      </c>
    </row>
    <row r="665" spans="1:5" x14ac:dyDescent="0.2">
      <c r="A665" s="1" t="s">
        <v>670</v>
      </c>
      <c r="B665" s="1">
        <v>511</v>
      </c>
      <c r="C665" s="2">
        <v>1.1398807698098897E-2</v>
      </c>
      <c r="D665" s="5">
        <f>INDEX([1]字频!$C$2:$C$4980,MATCH(A665,[1]字频!$A$2:$A$4980,0))</f>
        <v>6.9370256808690706E-3</v>
      </c>
      <c r="E665" s="5">
        <f>_xlfn.IFNA(C665-D665,"")</f>
        <v>4.4617820172298261E-3</v>
      </c>
    </row>
    <row r="666" spans="1:5" x14ac:dyDescent="0.2">
      <c r="A666" s="1" t="s">
        <v>671</v>
      </c>
      <c r="B666" s="1">
        <v>1879</v>
      </c>
      <c r="C666" s="2">
        <v>4.1914598169721776E-2</v>
      </c>
      <c r="D666" s="5">
        <f>INDEX([1]字频!$C$2:$C$4980,MATCH(A666,[1]字频!$A$2:$A$4980,0))</f>
        <v>3.7459938676692985E-2</v>
      </c>
      <c r="E666" s="5">
        <f>_xlfn.IFNA(C666-D666,"")</f>
        <v>4.4546594930287911E-3</v>
      </c>
    </row>
    <row r="667" spans="1:5" x14ac:dyDescent="0.2">
      <c r="A667" s="1" t="s">
        <v>672</v>
      </c>
      <c r="B667" s="1">
        <v>541</v>
      </c>
      <c r="C667" s="2">
        <v>1.2068013629494136E-2</v>
      </c>
      <c r="D667" s="5">
        <f>INDEX([1]字频!$C$2:$C$4980,MATCH(A667,[1]字频!$A$2:$A$4980,0))</f>
        <v>7.630728248955978E-3</v>
      </c>
      <c r="E667" s="5">
        <f>_xlfn.IFNA(C667-D667,"")</f>
        <v>4.4372853805381583E-3</v>
      </c>
    </row>
    <row r="668" spans="1:5" x14ac:dyDescent="0.2">
      <c r="A668" s="1" t="s">
        <v>673</v>
      </c>
      <c r="B668" s="1">
        <v>261</v>
      </c>
      <c r="C668" s="2">
        <v>5.8220916031385753E-3</v>
      </c>
      <c r="D668" s="5">
        <f>INDEX([1]字频!$C$2:$C$4980,MATCH(A668,[1]字频!$A$2:$A$4980,0))</f>
        <v>1.3874051361738142E-3</v>
      </c>
      <c r="E668" s="5">
        <f>_xlfn.IFNA(C668-D668,"")</f>
        <v>4.4346864669647613E-3</v>
      </c>
    </row>
    <row r="669" spans="1:5" x14ac:dyDescent="0.2">
      <c r="A669" s="1" t="s">
        <v>674</v>
      </c>
      <c r="B669" s="1">
        <v>323</v>
      </c>
      <c r="C669" s="2">
        <v>7.2051171946887361E-3</v>
      </c>
      <c r="D669" s="5">
        <f>INDEX([1]字频!$C$2:$C$4980,MATCH(A669,[1]字频!$A$2:$A$4980,0))</f>
        <v>2.7748102723476283E-3</v>
      </c>
      <c r="E669" s="5">
        <f>_xlfn.IFNA(C669-D669,"")</f>
        <v>4.4303069223411082E-3</v>
      </c>
    </row>
    <row r="670" spans="1:5" x14ac:dyDescent="0.2">
      <c r="A670" s="1" t="s">
        <v>675</v>
      </c>
      <c r="B670" s="1">
        <v>758</v>
      </c>
      <c r="C670" s="2">
        <v>1.6908603199919697E-2</v>
      </c>
      <c r="D670" s="5">
        <f>INDEX([1]字频!$C$2:$C$4980,MATCH(A670,[1]字频!$A$2:$A$4980,0))</f>
        <v>1.2486646225564328E-2</v>
      </c>
      <c r="E670" s="5">
        <f>_xlfn.IFNA(C670-D670,"")</f>
        <v>4.4219569743553684E-3</v>
      </c>
    </row>
    <row r="671" spans="1:5" x14ac:dyDescent="0.2">
      <c r="A671" s="1" t="s">
        <v>676</v>
      </c>
      <c r="B671" s="1">
        <v>757</v>
      </c>
      <c r="C671" s="2">
        <v>1.6886296335539851E-2</v>
      </c>
      <c r="D671" s="5">
        <f>INDEX([1]字频!$C$2:$C$4980,MATCH(A671,[1]字频!$A$2:$A$4980,0))</f>
        <v>1.2486646225564328E-2</v>
      </c>
      <c r="E671" s="5">
        <f>_xlfn.IFNA(C671-D671,"")</f>
        <v>4.3996501099755232E-3</v>
      </c>
    </row>
    <row r="672" spans="1:5" x14ac:dyDescent="0.2">
      <c r="A672" s="1" t="s">
        <v>677</v>
      </c>
      <c r="B672" s="1">
        <v>321</v>
      </c>
      <c r="C672" s="2">
        <v>7.1605034659290535E-3</v>
      </c>
      <c r="D672" s="5">
        <f>INDEX([1]字频!$C$2:$C$4980,MATCH(A672,[1]字频!$A$2:$A$4980,0))</f>
        <v>2.7748102723476283E-3</v>
      </c>
      <c r="E672" s="5">
        <f>_xlfn.IFNA(C672-D672,"")</f>
        <v>4.3856931935814247E-3</v>
      </c>
    </row>
    <row r="673" spans="1:5" x14ac:dyDescent="0.2">
      <c r="A673" s="1" t="s">
        <v>678</v>
      </c>
      <c r="B673" s="1">
        <v>257</v>
      </c>
      <c r="C673" s="2">
        <v>5.732864145619211E-3</v>
      </c>
      <c r="D673" s="5">
        <f>INDEX([1]字频!$C$2:$C$4980,MATCH(A673,[1]字频!$A$2:$A$4980,0))</f>
        <v>1.3874051361738142E-3</v>
      </c>
      <c r="E673" s="5">
        <f>_xlfn.IFNA(C673-D673,"")</f>
        <v>4.345459009445397E-3</v>
      </c>
    </row>
    <row r="674" spans="1:5" x14ac:dyDescent="0.2">
      <c r="A674" s="1" t="s">
        <v>679</v>
      </c>
      <c r="B674" s="1">
        <v>319</v>
      </c>
      <c r="C674" s="2">
        <v>7.1158897371693701E-3</v>
      </c>
      <c r="D674" s="5">
        <f>INDEX([1]字频!$C$2:$C$4980,MATCH(A674,[1]字频!$A$2:$A$4980,0))</f>
        <v>2.7748102723476283E-3</v>
      </c>
      <c r="E674" s="5">
        <f>_xlfn.IFNA(C674-D674,"")</f>
        <v>4.3410794648217413E-3</v>
      </c>
    </row>
    <row r="675" spans="1:5" x14ac:dyDescent="0.2">
      <c r="A675" s="1" t="s">
        <v>680</v>
      </c>
      <c r="B675" s="1">
        <v>225</v>
      </c>
      <c r="C675" s="2">
        <v>5.0190444854642897E-3</v>
      </c>
      <c r="D675" s="5">
        <f>INDEX([1]字频!$C$2:$C$4980,MATCH(A675,[1]字频!$A$2:$A$4980,0))</f>
        <v>6.9370256808690709E-4</v>
      </c>
      <c r="E675" s="5">
        <f>_xlfn.IFNA(C675-D675,"")</f>
        <v>4.3253419173773823E-3</v>
      </c>
    </row>
    <row r="676" spans="1:5" x14ac:dyDescent="0.2">
      <c r="A676" s="1" t="s">
        <v>681</v>
      </c>
      <c r="B676" s="1">
        <v>380</v>
      </c>
      <c r="C676" s="2">
        <v>8.4766084643396883E-3</v>
      </c>
      <c r="D676" s="5">
        <f>INDEX([1]字频!$C$2:$C$4980,MATCH(A676,[1]字频!$A$2:$A$4980,0))</f>
        <v>4.1622154085214427E-3</v>
      </c>
      <c r="E676" s="5">
        <f>_xlfn.IFNA(C676-D676,"")</f>
        <v>4.3143930558182456E-3</v>
      </c>
    </row>
    <row r="677" spans="1:5" x14ac:dyDescent="0.2">
      <c r="A677" s="1" t="s">
        <v>682</v>
      </c>
      <c r="B677" s="1">
        <v>410</v>
      </c>
      <c r="C677" s="2">
        <v>9.1458143957349278E-3</v>
      </c>
      <c r="D677" s="5">
        <f>INDEX([1]字频!$C$2:$C$4980,MATCH(A677,[1]字频!$A$2:$A$4980,0))</f>
        <v>4.8559179766083493E-3</v>
      </c>
      <c r="E677" s="5">
        <f>_xlfn.IFNA(C677-D677,"")</f>
        <v>4.2898964191265786E-3</v>
      </c>
    </row>
    <row r="678" spans="1:5" x14ac:dyDescent="0.2">
      <c r="A678" s="1" t="s">
        <v>683</v>
      </c>
      <c r="B678" s="1">
        <v>907</v>
      </c>
      <c r="C678" s="2">
        <v>2.0232325992516047E-2</v>
      </c>
      <c r="D678" s="5">
        <f>INDEX([1]字频!$C$2:$C$4980,MATCH(A678,[1]字频!$A$2:$A$4980,0))</f>
        <v>1.5955159065998863E-2</v>
      </c>
      <c r="E678" s="5">
        <f>_xlfn.IFNA(C678-D678,"")</f>
        <v>4.2771669265171848E-3</v>
      </c>
    </row>
    <row r="679" spans="1:5" x14ac:dyDescent="0.2">
      <c r="A679" s="1" t="s">
        <v>684</v>
      </c>
      <c r="B679" s="1">
        <v>937</v>
      </c>
      <c r="C679" s="2">
        <v>2.0901531923911285E-2</v>
      </c>
      <c r="D679" s="5">
        <f>INDEX([1]字频!$C$2:$C$4980,MATCH(A679,[1]字频!$A$2:$A$4980,0))</f>
        <v>1.6648861634085771E-2</v>
      </c>
      <c r="E679" s="5">
        <f>_xlfn.IFNA(C679-D679,"")</f>
        <v>4.2526702898255143E-3</v>
      </c>
    </row>
    <row r="680" spans="1:5" x14ac:dyDescent="0.2">
      <c r="A680" s="1" t="s">
        <v>685</v>
      </c>
      <c r="B680" s="1">
        <v>438</v>
      </c>
      <c r="C680" s="2">
        <v>9.7704065983704839E-3</v>
      </c>
      <c r="D680" s="5">
        <f>INDEX([1]字频!$C$2:$C$4980,MATCH(A680,[1]字频!$A$2:$A$4980,0))</f>
        <v>5.5496205446952567E-3</v>
      </c>
      <c r="E680" s="5">
        <f>_xlfn.IFNA(C680-D680,"")</f>
        <v>4.2207860536752273E-3</v>
      </c>
    </row>
    <row r="681" spans="1:5" x14ac:dyDescent="0.2">
      <c r="A681" s="1" t="s">
        <v>686</v>
      </c>
      <c r="B681" s="1">
        <v>842</v>
      </c>
      <c r="C681" s="2">
        <v>1.8782379807826363E-2</v>
      </c>
      <c r="D681" s="5">
        <f>INDEX([1]字频!$C$2:$C$4980,MATCH(A681,[1]字频!$A$2:$A$4980,0))</f>
        <v>1.456775392982505E-2</v>
      </c>
      <c r="E681" s="5">
        <f>_xlfn.IFNA(C681-D681,"")</f>
        <v>4.2146258780013136E-3</v>
      </c>
    </row>
    <row r="682" spans="1:5" x14ac:dyDescent="0.2">
      <c r="A682" s="1" t="s">
        <v>687</v>
      </c>
      <c r="B682" s="1">
        <v>220</v>
      </c>
      <c r="C682" s="2">
        <v>4.9075101635650828E-3</v>
      </c>
      <c r="D682" s="5">
        <f>INDEX([1]字频!$C$2:$C$4980,MATCH(A682,[1]字频!$A$2:$A$4980,0))</f>
        <v>6.9370256808690709E-4</v>
      </c>
      <c r="E682" s="5">
        <f>_xlfn.IFNA(C682-D682,"")</f>
        <v>4.2138075954781754E-3</v>
      </c>
    </row>
    <row r="683" spans="1:5" x14ac:dyDescent="0.2">
      <c r="A683" s="1" t="s">
        <v>688</v>
      </c>
      <c r="B683" s="1">
        <v>562</v>
      </c>
      <c r="C683" s="2">
        <v>1.2536457781470804E-2</v>
      </c>
      <c r="D683" s="5">
        <f>INDEX([1]字频!$C$2:$C$4980,MATCH(A683,[1]字频!$A$2:$A$4980,0))</f>
        <v>8.3244308170428855E-3</v>
      </c>
      <c r="E683" s="5">
        <f>_xlfn.IFNA(C683-D683,"")</f>
        <v>4.2120269644279184E-3</v>
      </c>
    </row>
    <row r="684" spans="1:5" x14ac:dyDescent="0.2">
      <c r="A684" s="1" t="s">
        <v>689</v>
      </c>
      <c r="B684" s="1">
        <v>561</v>
      </c>
      <c r="C684" s="2">
        <v>1.2514150917090962E-2</v>
      </c>
      <c r="D684" s="5">
        <f>INDEX([1]字频!$C$2:$C$4980,MATCH(A684,[1]字频!$A$2:$A$4980,0))</f>
        <v>8.3244308170428855E-3</v>
      </c>
      <c r="E684" s="5">
        <f>_xlfn.IFNA(C684-D684,"")</f>
        <v>4.1897201000480767E-3</v>
      </c>
    </row>
    <row r="685" spans="1:5" x14ac:dyDescent="0.2">
      <c r="A685" s="1" t="s">
        <v>690</v>
      </c>
      <c r="B685" s="1">
        <v>622</v>
      </c>
      <c r="C685" s="2">
        <v>1.3874869644261281E-2</v>
      </c>
      <c r="D685" s="5">
        <f>INDEX([1]字频!$C$2:$C$4980,MATCH(A685,[1]字频!$A$2:$A$4980,0))</f>
        <v>9.7118359532166985E-3</v>
      </c>
      <c r="E685" s="5">
        <f>_xlfn.IFNA(C685-D685,"")</f>
        <v>4.1630336910445827E-3</v>
      </c>
    </row>
    <row r="686" spans="1:5" x14ac:dyDescent="0.2">
      <c r="A686" s="1" t="s">
        <v>691</v>
      </c>
      <c r="B686" s="1">
        <v>311</v>
      </c>
      <c r="C686" s="2">
        <v>6.9374348221306406E-3</v>
      </c>
      <c r="D686" s="5">
        <f>INDEX([1]字频!$C$2:$C$4980,MATCH(A686,[1]字频!$A$2:$A$4980,0))</f>
        <v>2.7748102723476283E-3</v>
      </c>
      <c r="E686" s="5">
        <f>_xlfn.IFNA(C686-D686,"")</f>
        <v>4.1626245497830127E-3</v>
      </c>
    </row>
    <row r="687" spans="1:5" x14ac:dyDescent="0.2">
      <c r="A687" s="1" t="s">
        <v>692</v>
      </c>
      <c r="B687" s="1">
        <v>1990</v>
      </c>
      <c r="C687" s="2">
        <v>4.4390660115884162E-2</v>
      </c>
      <c r="D687" s="5">
        <f>INDEX([1]字频!$C$2:$C$4980,MATCH(A687,[1]字频!$A$2:$A$4980,0))</f>
        <v>4.0234748949040611E-2</v>
      </c>
      <c r="E687" s="5">
        <f>_xlfn.IFNA(C687-D687,"")</f>
        <v>4.1559111668435511E-3</v>
      </c>
    </row>
    <row r="688" spans="1:5" x14ac:dyDescent="0.2">
      <c r="A688" s="1" t="s">
        <v>693</v>
      </c>
      <c r="B688" s="1">
        <v>247</v>
      </c>
      <c r="C688" s="2">
        <v>5.5097955018207981E-3</v>
      </c>
      <c r="D688" s="5">
        <f>INDEX([1]字频!$C$2:$C$4980,MATCH(A688,[1]字频!$A$2:$A$4980,0))</f>
        <v>1.3874051361738142E-3</v>
      </c>
      <c r="E688" s="5">
        <f>_xlfn.IFNA(C688-D688,"")</f>
        <v>4.1223903656469841E-3</v>
      </c>
    </row>
    <row r="689" spans="1:5" x14ac:dyDescent="0.2">
      <c r="A689" s="1" t="s">
        <v>694</v>
      </c>
      <c r="B689" s="1">
        <v>743</v>
      </c>
      <c r="C689" s="2">
        <v>1.6574000234222078E-2</v>
      </c>
      <c r="D689" s="5">
        <f>INDEX([1]字频!$C$2:$C$4980,MATCH(A689,[1]字频!$A$2:$A$4980,0))</f>
        <v>1.2486646225564328E-2</v>
      </c>
      <c r="E689" s="5">
        <f>_xlfn.IFNA(C689-D689,"")</f>
        <v>4.0873540086577495E-3</v>
      </c>
    </row>
    <row r="690" spans="1:5" x14ac:dyDescent="0.2">
      <c r="A690" s="1" t="s">
        <v>695</v>
      </c>
      <c r="B690" s="1">
        <v>213</v>
      </c>
      <c r="C690" s="2">
        <v>4.7513621129061942E-3</v>
      </c>
      <c r="D690" s="5">
        <f>INDEX([1]字频!$C$2:$C$4980,MATCH(A690,[1]字频!$A$2:$A$4980,0))</f>
        <v>6.9370256808690709E-4</v>
      </c>
      <c r="E690" s="5">
        <f>_xlfn.IFNA(C690-D690,"")</f>
        <v>4.0576595448192868E-3</v>
      </c>
    </row>
    <row r="691" spans="1:5" x14ac:dyDescent="0.2">
      <c r="A691" s="1" t="s">
        <v>696</v>
      </c>
      <c r="B691" s="1">
        <v>275</v>
      </c>
      <c r="C691" s="2">
        <v>6.1343877044563533E-3</v>
      </c>
      <c r="D691" s="5">
        <f>INDEX([1]字频!$C$2:$C$4980,MATCH(A691,[1]字频!$A$2:$A$4980,0))</f>
        <v>2.0811077042607214E-3</v>
      </c>
      <c r="E691" s="5">
        <f>_xlfn.IFNA(C691-D691,"")</f>
        <v>4.053280000195632E-3</v>
      </c>
    </row>
    <row r="692" spans="1:5" x14ac:dyDescent="0.2">
      <c r="A692" s="1" t="s">
        <v>697</v>
      </c>
      <c r="B692" s="1">
        <v>275</v>
      </c>
      <c r="C692" s="2">
        <v>6.1343877044563533E-3</v>
      </c>
      <c r="D692" s="5">
        <f>INDEX([1]字频!$C$2:$C$4980,MATCH(A692,[1]字频!$A$2:$A$4980,0))</f>
        <v>2.0811077042607214E-3</v>
      </c>
      <c r="E692" s="5">
        <f>_xlfn.IFNA(C692-D692,"")</f>
        <v>4.053280000195632E-3</v>
      </c>
    </row>
    <row r="693" spans="1:5" x14ac:dyDescent="0.2">
      <c r="A693" s="1" t="s">
        <v>698</v>
      </c>
      <c r="B693" s="1">
        <v>460</v>
      </c>
      <c r="C693" s="2">
        <v>1.0261157614726991E-2</v>
      </c>
      <c r="D693" s="5">
        <f>INDEX([1]字频!$C$2:$C$4980,MATCH(A693,[1]字频!$A$2:$A$4980,0))</f>
        <v>6.2433231127821641E-3</v>
      </c>
      <c r="E693" s="5">
        <f>_xlfn.IFNA(C693-D693,"")</f>
        <v>4.0178345019448274E-3</v>
      </c>
    </row>
    <row r="694" spans="1:5" x14ac:dyDescent="0.2">
      <c r="A694" s="1" t="s">
        <v>699</v>
      </c>
      <c r="B694" s="1">
        <v>3072</v>
      </c>
      <c r="C694" s="2">
        <v>6.8526687374872428E-2</v>
      </c>
      <c r="D694" s="5">
        <f>INDEX([1]字频!$C$2:$C$4980,MATCH(A694,[1]字频!$A$2:$A$4980,0))</f>
        <v>6.4514338832082352E-2</v>
      </c>
      <c r="E694" s="5">
        <f>_xlfn.IFNA(C694-D694,"")</f>
        <v>4.0123485427900757E-3</v>
      </c>
    </row>
    <row r="695" spans="1:5" x14ac:dyDescent="0.2">
      <c r="A695" s="1" t="s">
        <v>700</v>
      </c>
      <c r="B695" s="1">
        <v>615</v>
      </c>
      <c r="C695" s="2">
        <v>1.3718721593602391E-2</v>
      </c>
      <c r="D695" s="5">
        <f>INDEX([1]字频!$C$2:$C$4980,MATCH(A695,[1]字频!$A$2:$A$4980,0))</f>
        <v>9.7118359532166985E-3</v>
      </c>
      <c r="E695" s="5">
        <f>_xlfn.IFNA(C695-D695,"")</f>
        <v>4.0068856403856924E-3</v>
      </c>
    </row>
    <row r="696" spans="1:5" x14ac:dyDescent="0.2">
      <c r="A696" s="1" t="s">
        <v>701</v>
      </c>
      <c r="B696" s="1">
        <v>272</v>
      </c>
      <c r="C696" s="2">
        <v>6.0674671113168299E-3</v>
      </c>
      <c r="D696" s="5">
        <f>INDEX([1]字频!$C$2:$C$4980,MATCH(A696,[1]字频!$A$2:$A$4980,0))</f>
        <v>2.0811077042607214E-3</v>
      </c>
      <c r="E696" s="5">
        <f>_xlfn.IFNA(C696-D696,"")</f>
        <v>3.9863594070561085E-3</v>
      </c>
    </row>
    <row r="697" spans="1:5" x14ac:dyDescent="0.2">
      <c r="A697" s="1" t="s">
        <v>702</v>
      </c>
      <c r="B697" s="1">
        <v>829</v>
      </c>
      <c r="C697" s="2">
        <v>1.8492390570888428E-2</v>
      </c>
      <c r="D697" s="5">
        <f>INDEX([1]字频!$C$2:$C$4980,MATCH(A697,[1]字频!$A$2:$A$4980,0))</f>
        <v>1.456775392982505E-2</v>
      </c>
      <c r="E697" s="5">
        <f>_xlfn.IFNA(C697-D697,"")</f>
        <v>3.9246366410633782E-3</v>
      </c>
    </row>
    <row r="698" spans="1:5" x14ac:dyDescent="0.2">
      <c r="A698" s="1" t="s">
        <v>703</v>
      </c>
      <c r="B698" s="1">
        <v>362</v>
      </c>
      <c r="C698" s="2">
        <v>8.0750849055025459E-3</v>
      </c>
      <c r="D698" s="5">
        <f>INDEX([1]字频!$C$2:$C$4980,MATCH(A698,[1]字频!$A$2:$A$4980,0))</f>
        <v>4.1622154085214427E-3</v>
      </c>
      <c r="E698" s="5">
        <f>_xlfn.IFNA(C698-D698,"")</f>
        <v>3.9128694969811032E-3</v>
      </c>
    </row>
    <row r="699" spans="1:5" x14ac:dyDescent="0.2">
      <c r="A699" s="1" t="s">
        <v>704</v>
      </c>
      <c r="B699" s="1">
        <v>828</v>
      </c>
      <c r="C699" s="2">
        <v>1.8470083706508586E-2</v>
      </c>
      <c r="D699" s="5">
        <f>INDEX([1]字频!$C$2:$C$4980,MATCH(A699,[1]字频!$A$2:$A$4980,0))</f>
        <v>1.456775392982505E-2</v>
      </c>
      <c r="E699" s="5">
        <f>_xlfn.IFNA(C699-D699,"")</f>
        <v>3.9023297766835364E-3</v>
      </c>
    </row>
    <row r="700" spans="1:5" x14ac:dyDescent="0.2">
      <c r="A700" s="1" t="s">
        <v>705</v>
      </c>
      <c r="B700" s="1">
        <v>1667</v>
      </c>
      <c r="C700" s="2">
        <v>3.7185542921195427E-2</v>
      </c>
      <c r="D700" s="5">
        <f>INDEX([1]字频!$C$2:$C$4980,MATCH(A700,[1]字频!$A$2:$A$4980,0))</f>
        <v>3.3297723268171542E-2</v>
      </c>
      <c r="E700" s="5">
        <f>_xlfn.IFNA(C700-D700,"")</f>
        <v>3.8878196530238857E-3</v>
      </c>
    </row>
    <row r="701" spans="1:5" x14ac:dyDescent="0.2">
      <c r="A701" s="1" t="s">
        <v>706</v>
      </c>
      <c r="B701" s="1">
        <v>2724</v>
      </c>
      <c r="C701" s="2">
        <v>6.0763898570687667E-2</v>
      </c>
      <c r="D701" s="5">
        <f>INDEX([1]字频!$C$2:$C$4980,MATCH(A701,[1]字频!$A$2:$A$4980,0))</f>
        <v>5.6883610583126375E-2</v>
      </c>
      <c r="E701" s="5">
        <f>_xlfn.IFNA(C701-D701,"")</f>
        <v>3.8802879875612928E-3</v>
      </c>
    </row>
    <row r="702" spans="1:5" x14ac:dyDescent="0.2">
      <c r="A702" s="1" t="s">
        <v>707</v>
      </c>
      <c r="B702" s="1">
        <v>2755</v>
      </c>
      <c r="C702" s="2">
        <v>6.1455411366462744E-2</v>
      </c>
      <c r="D702" s="5">
        <f>INDEX([1]字频!$C$2:$C$4980,MATCH(A702,[1]字频!$A$2:$A$4980,0))</f>
        <v>5.757731315121329E-2</v>
      </c>
      <c r="E702" s="5">
        <f>_xlfn.IFNA(C702-D702,"")</f>
        <v>3.8780982152494536E-3</v>
      </c>
    </row>
    <row r="703" spans="1:5" x14ac:dyDescent="0.2">
      <c r="A703" s="1" t="s">
        <v>708</v>
      </c>
      <c r="B703" s="1">
        <v>671</v>
      </c>
      <c r="C703" s="2">
        <v>1.4967905998873503E-2</v>
      </c>
      <c r="D703" s="5">
        <f>INDEX([1]字频!$C$2:$C$4980,MATCH(A703,[1]字频!$A$2:$A$4980,0))</f>
        <v>1.1099241089390513E-2</v>
      </c>
      <c r="E703" s="5">
        <f>_xlfn.IFNA(C703-D703,"")</f>
        <v>3.8686649094829897E-3</v>
      </c>
    </row>
    <row r="704" spans="1:5" x14ac:dyDescent="0.2">
      <c r="A704" s="1" t="s">
        <v>709</v>
      </c>
      <c r="B704" s="1">
        <v>577</v>
      </c>
      <c r="C704" s="2">
        <v>1.2871060747168423E-2</v>
      </c>
      <c r="D704" s="5">
        <f>INDEX([1]字频!$C$2:$C$4980,MATCH(A704,[1]字频!$A$2:$A$4980,0))</f>
        <v>9.018133385129792E-3</v>
      </c>
      <c r="E704" s="5">
        <f>_xlfn.IFNA(C704-D704,"")</f>
        <v>3.8529273620386308E-3</v>
      </c>
    </row>
    <row r="705" spans="1:5" x14ac:dyDescent="0.2">
      <c r="A705" s="1" t="s">
        <v>710</v>
      </c>
      <c r="B705" s="1">
        <v>233</v>
      </c>
      <c r="C705" s="2">
        <v>5.19749940050302E-3</v>
      </c>
      <c r="D705" s="5">
        <f>INDEX([1]字频!$C$2:$C$4980,MATCH(A705,[1]字频!$A$2:$A$4980,0))</f>
        <v>1.3874051361738142E-3</v>
      </c>
      <c r="E705" s="5">
        <f>_xlfn.IFNA(C705-D705,"")</f>
        <v>3.8100942643292061E-3</v>
      </c>
    </row>
    <row r="706" spans="1:5" x14ac:dyDescent="0.2">
      <c r="A706" s="1" t="s">
        <v>711</v>
      </c>
      <c r="B706" s="1">
        <v>264</v>
      </c>
      <c r="C706" s="2">
        <v>5.8890121962780996E-3</v>
      </c>
      <c r="D706" s="5">
        <f>INDEX([1]字频!$C$2:$C$4980,MATCH(A706,[1]字频!$A$2:$A$4980,0))</f>
        <v>2.0811077042607214E-3</v>
      </c>
      <c r="E706" s="5">
        <f>_xlfn.IFNA(C706-D706,"")</f>
        <v>3.8079044920173782E-3</v>
      </c>
    </row>
    <row r="707" spans="1:5" x14ac:dyDescent="0.2">
      <c r="A707" s="1" t="s">
        <v>712</v>
      </c>
      <c r="B707" s="1">
        <v>637</v>
      </c>
      <c r="C707" s="2">
        <v>1.42094726099589E-2</v>
      </c>
      <c r="D707" s="5">
        <f>INDEX([1]字频!$C$2:$C$4980,MATCH(A707,[1]字频!$A$2:$A$4980,0))</f>
        <v>1.0405538521303607E-2</v>
      </c>
      <c r="E707" s="5">
        <f>_xlfn.IFNA(C707-D707,"")</f>
        <v>3.8039340886552933E-3</v>
      </c>
    </row>
    <row r="708" spans="1:5" x14ac:dyDescent="0.2">
      <c r="A708" s="1" t="s">
        <v>713</v>
      </c>
      <c r="B708" s="1">
        <v>512</v>
      </c>
      <c r="C708" s="2">
        <v>1.1421114562478739E-2</v>
      </c>
      <c r="D708" s="5">
        <f>INDEX([1]字频!$C$2:$C$4980,MATCH(A708,[1]字频!$A$2:$A$4980,0))</f>
        <v>7.630728248955978E-3</v>
      </c>
      <c r="E708" s="5">
        <f>_xlfn.IFNA(C708-D708,"")</f>
        <v>3.7903863135227605E-3</v>
      </c>
    </row>
    <row r="709" spans="1:5" x14ac:dyDescent="0.2">
      <c r="A709" s="1" t="s">
        <v>714</v>
      </c>
      <c r="B709" s="1">
        <v>232</v>
      </c>
      <c r="C709" s="2">
        <v>5.1751925361231783E-3</v>
      </c>
      <c r="D709" s="5">
        <f>INDEX([1]字频!$C$2:$C$4980,MATCH(A709,[1]字频!$A$2:$A$4980,0))</f>
        <v>1.3874051361738142E-3</v>
      </c>
      <c r="E709" s="5">
        <f>_xlfn.IFNA(C709-D709,"")</f>
        <v>3.7877873999493644E-3</v>
      </c>
    </row>
    <row r="710" spans="1:5" x14ac:dyDescent="0.2">
      <c r="A710" s="1" t="s">
        <v>715</v>
      </c>
      <c r="B710" s="1">
        <v>262</v>
      </c>
      <c r="C710" s="2">
        <v>5.844398467518417E-3</v>
      </c>
      <c r="D710" s="5">
        <f>INDEX([1]字频!$C$2:$C$4980,MATCH(A710,[1]字频!$A$2:$A$4980,0))</f>
        <v>2.0811077042607214E-3</v>
      </c>
      <c r="E710" s="5">
        <f>_xlfn.IFNA(C710-D710,"")</f>
        <v>3.7632907632576956E-3</v>
      </c>
    </row>
    <row r="711" spans="1:5" x14ac:dyDescent="0.2">
      <c r="A711" s="1" t="s">
        <v>716</v>
      </c>
      <c r="B711" s="1">
        <v>479</v>
      </c>
      <c r="C711" s="2">
        <v>1.0684988037943977E-2</v>
      </c>
      <c r="D711" s="5">
        <f>INDEX([1]字频!$C$2:$C$4980,MATCH(A711,[1]字频!$A$2:$A$4980,0))</f>
        <v>6.9370256808690706E-3</v>
      </c>
      <c r="E711" s="5">
        <f>_xlfn.IFNA(C711-D711,"")</f>
        <v>3.7479623570749066E-3</v>
      </c>
    </row>
    <row r="712" spans="1:5" x14ac:dyDescent="0.2">
      <c r="A712" s="1" t="s">
        <v>717</v>
      </c>
      <c r="B712" s="1">
        <v>230</v>
      </c>
      <c r="C712" s="2">
        <v>5.1305788073634957E-3</v>
      </c>
      <c r="D712" s="5">
        <f>INDEX([1]字频!$C$2:$C$4980,MATCH(A712,[1]字频!$A$2:$A$4980,0))</f>
        <v>1.3874051361738142E-3</v>
      </c>
      <c r="E712" s="5">
        <f>_xlfn.IFNA(C712-D712,"")</f>
        <v>3.7431736711896818E-3</v>
      </c>
    </row>
    <row r="713" spans="1:5" x14ac:dyDescent="0.2">
      <c r="A713" s="1" t="s">
        <v>718</v>
      </c>
      <c r="B713" s="1">
        <v>354</v>
      </c>
      <c r="C713" s="2">
        <v>7.8966299904638156E-3</v>
      </c>
      <c r="D713" s="5">
        <f>INDEX([1]字频!$C$2:$C$4980,MATCH(A713,[1]字频!$A$2:$A$4980,0))</f>
        <v>4.1622154085214427E-3</v>
      </c>
      <c r="E713" s="5">
        <f>_xlfn.IFNA(C713-D713,"")</f>
        <v>3.7344145819423729E-3</v>
      </c>
    </row>
    <row r="714" spans="1:5" x14ac:dyDescent="0.2">
      <c r="A714" s="1" t="s">
        <v>719</v>
      </c>
      <c r="B714" s="1">
        <v>260</v>
      </c>
      <c r="C714" s="2">
        <v>5.7997847387587344E-3</v>
      </c>
      <c r="D714" s="5">
        <f>INDEX([1]字频!$C$2:$C$4980,MATCH(A714,[1]字频!$A$2:$A$4980,0))</f>
        <v>2.0811077042607214E-3</v>
      </c>
      <c r="E714" s="5">
        <f>_xlfn.IFNA(C714-D714,"")</f>
        <v>3.718677034498013E-3</v>
      </c>
    </row>
    <row r="715" spans="1:5" x14ac:dyDescent="0.2">
      <c r="A715" s="1" t="s">
        <v>720</v>
      </c>
      <c r="B715" s="1">
        <v>943</v>
      </c>
      <c r="C715" s="2">
        <v>2.1035373110190332E-2</v>
      </c>
      <c r="D715" s="5">
        <f>INDEX([1]字频!$C$2:$C$4980,MATCH(A715,[1]字频!$A$2:$A$4980,0))</f>
        <v>1.7342564202172676E-2</v>
      </c>
      <c r="E715" s="5">
        <f>_xlfn.IFNA(C715-D715,"")</f>
        <v>3.6928089080176564E-3</v>
      </c>
    </row>
    <row r="716" spans="1:5" x14ac:dyDescent="0.2">
      <c r="A716" s="1" t="s">
        <v>721</v>
      </c>
      <c r="B716" s="1">
        <v>382</v>
      </c>
      <c r="C716" s="2">
        <v>8.5212221930993717E-3</v>
      </c>
      <c r="D716" s="5">
        <f>INDEX([1]字频!$C$2:$C$4980,MATCH(A716,[1]字频!$A$2:$A$4980,0))</f>
        <v>4.8559179766083493E-3</v>
      </c>
      <c r="E716" s="5">
        <f>_xlfn.IFNA(C716-D716,"")</f>
        <v>3.6653042164910225E-3</v>
      </c>
    </row>
    <row r="717" spans="1:5" x14ac:dyDescent="0.2">
      <c r="A717" s="1" t="s">
        <v>722</v>
      </c>
      <c r="B717" s="1">
        <v>2310</v>
      </c>
      <c r="C717" s="2">
        <v>5.1528856717433368E-2</v>
      </c>
      <c r="D717" s="5">
        <f>INDEX([1]字频!$C$2:$C$4980,MATCH(A717,[1]字频!$A$2:$A$4980,0))</f>
        <v>4.7865477197996588E-2</v>
      </c>
      <c r="E717" s="5">
        <f>_xlfn.IFNA(C717-D717,"")</f>
        <v>3.6633795194367796E-3</v>
      </c>
    </row>
    <row r="718" spans="1:5" x14ac:dyDescent="0.2">
      <c r="A718" s="1" t="s">
        <v>723</v>
      </c>
      <c r="B718" s="1">
        <v>1066</v>
      </c>
      <c r="C718" s="2">
        <v>2.3779117428910812E-2</v>
      </c>
      <c r="D718" s="5">
        <f>INDEX([1]字频!$C$2:$C$4980,MATCH(A718,[1]字频!$A$2:$A$4980,0))</f>
        <v>2.0117374474520305E-2</v>
      </c>
      <c r="E718" s="5">
        <f>_xlfn.IFNA(C718-D718,"")</f>
        <v>3.6617429543905067E-3</v>
      </c>
    </row>
    <row r="719" spans="1:5" x14ac:dyDescent="0.2">
      <c r="A719" s="1" t="s">
        <v>724</v>
      </c>
      <c r="B719" s="1">
        <v>630</v>
      </c>
      <c r="C719" s="2">
        <v>1.405332455930001E-2</v>
      </c>
      <c r="D719" s="5">
        <f>INDEX([1]字频!$C$2:$C$4980,MATCH(A719,[1]字频!$A$2:$A$4980,0))</f>
        <v>1.0405538521303607E-2</v>
      </c>
      <c r="E719" s="5">
        <f>_xlfn.IFNA(C719-D719,"")</f>
        <v>3.647786037996403E-3</v>
      </c>
    </row>
    <row r="720" spans="1:5" x14ac:dyDescent="0.2">
      <c r="A720" s="1" t="s">
        <v>725</v>
      </c>
      <c r="B720" s="1">
        <v>256</v>
      </c>
      <c r="C720" s="2">
        <v>5.7105572812393693E-3</v>
      </c>
      <c r="D720" s="5">
        <f>INDEX([1]字频!$C$2:$C$4980,MATCH(A720,[1]字频!$A$2:$A$4980,0))</f>
        <v>2.0811077042607214E-3</v>
      </c>
      <c r="E720" s="5">
        <f>_xlfn.IFNA(C720-D720,"")</f>
        <v>3.6294495769786479E-3</v>
      </c>
    </row>
    <row r="721" spans="1:5" x14ac:dyDescent="0.2">
      <c r="A721" s="1" t="s">
        <v>726</v>
      </c>
      <c r="B721" s="1">
        <v>223</v>
      </c>
      <c r="C721" s="2">
        <v>4.9744307567046071E-3</v>
      </c>
      <c r="D721" s="5">
        <f>INDEX([1]字频!$C$2:$C$4980,MATCH(A721,[1]字频!$A$2:$A$4980,0))</f>
        <v>1.3874051361738142E-3</v>
      </c>
      <c r="E721" s="5">
        <f>_xlfn.IFNA(C721-D721,"")</f>
        <v>3.5870256205307932E-3</v>
      </c>
    </row>
    <row r="722" spans="1:5" x14ac:dyDescent="0.2">
      <c r="A722" s="1" t="s">
        <v>727</v>
      </c>
      <c r="B722" s="1">
        <v>254</v>
      </c>
      <c r="C722" s="2">
        <v>5.6659435524796875E-3</v>
      </c>
      <c r="D722" s="5">
        <f>INDEX([1]字频!$C$2:$C$4980,MATCH(A722,[1]字频!$A$2:$A$4980,0))</f>
        <v>2.0811077042607214E-3</v>
      </c>
      <c r="E722" s="5">
        <f>_xlfn.IFNA(C722-D722,"")</f>
        <v>3.5848358482189662E-3</v>
      </c>
    </row>
    <row r="723" spans="1:5" x14ac:dyDescent="0.2">
      <c r="A723" s="1" t="s">
        <v>728</v>
      </c>
      <c r="B723" s="1">
        <v>316</v>
      </c>
      <c r="C723" s="2">
        <v>7.0489691440298475E-3</v>
      </c>
      <c r="D723" s="5">
        <f>INDEX([1]字频!$C$2:$C$4980,MATCH(A723,[1]字频!$A$2:$A$4980,0))</f>
        <v>3.4685128404345353E-3</v>
      </c>
      <c r="E723" s="5">
        <f>_xlfn.IFNA(C723-D723,"")</f>
        <v>3.5804563035953122E-3</v>
      </c>
    </row>
    <row r="724" spans="1:5" x14ac:dyDescent="0.2">
      <c r="A724" s="1" t="s">
        <v>729</v>
      </c>
      <c r="B724" s="1">
        <v>315</v>
      </c>
      <c r="C724" s="2">
        <v>7.0266622796500049E-3</v>
      </c>
      <c r="D724" s="5">
        <f>INDEX([1]字频!$C$2:$C$4980,MATCH(A724,[1]字频!$A$2:$A$4980,0))</f>
        <v>3.4685128404345353E-3</v>
      </c>
      <c r="E724" s="5">
        <f>_xlfn.IFNA(C724-D724,"")</f>
        <v>3.5581494392154696E-3</v>
      </c>
    </row>
    <row r="725" spans="1:5" x14ac:dyDescent="0.2">
      <c r="A725" s="1" t="s">
        <v>730</v>
      </c>
      <c r="B725" s="1">
        <v>408</v>
      </c>
      <c r="C725" s="2">
        <v>9.1012006669752461E-3</v>
      </c>
      <c r="D725" s="5">
        <f>INDEX([1]字频!$C$2:$C$4980,MATCH(A725,[1]字频!$A$2:$A$4980,0))</f>
        <v>5.5496205446952567E-3</v>
      </c>
      <c r="E725" s="5">
        <f>_xlfn.IFNA(C725-D725,"")</f>
        <v>3.5515801222799894E-3</v>
      </c>
    </row>
    <row r="726" spans="1:5" x14ac:dyDescent="0.2">
      <c r="A726" s="1" t="s">
        <v>731</v>
      </c>
      <c r="B726" s="1">
        <v>1496</v>
      </c>
      <c r="C726" s="2">
        <v>3.3371069112242566E-2</v>
      </c>
      <c r="D726" s="5">
        <f>INDEX([1]字频!$C$2:$C$4980,MATCH(A726,[1]字频!$A$2:$A$4980,0))</f>
        <v>2.9829210427737E-2</v>
      </c>
      <c r="E726" s="5">
        <f>_xlfn.IFNA(C726-D726,"")</f>
        <v>3.5418586845055652E-3</v>
      </c>
    </row>
    <row r="727" spans="1:5" x14ac:dyDescent="0.2">
      <c r="A727" s="1" t="s">
        <v>732</v>
      </c>
      <c r="B727" s="1">
        <v>281</v>
      </c>
      <c r="C727" s="2">
        <v>6.2682288907354019E-3</v>
      </c>
      <c r="D727" s="5">
        <f>INDEX([1]字频!$C$2:$C$4980,MATCH(A727,[1]字频!$A$2:$A$4980,0))</f>
        <v>2.7748102723476283E-3</v>
      </c>
      <c r="E727" s="5">
        <f>_xlfn.IFNA(C727-D727,"")</f>
        <v>3.4934186183877736E-3</v>
      </c>
    </row>
    <row r="728" spans="1:5" x14ac:dyDescent="0.2">
      <c r="A728" s="1" t="s">
        <v>733</v>
      </c>
      <c r="B728" s="1">
        <v>840</v>
      </c>
      <c r="C728" s="2">
        <v>1.873776607906668E-2</v>
      </c>
      <c r="D728" s="5">
        <f>INDEX([1]字频!$C$2:$C$4980,MATCH(A728,[1]字频!$A$2:$A$4980,0))</f>
        <v>1.5261456497911956E-2</v>
      </c>
      <c r="E728" s="5">
        <f>_xlfn.IFNA(C728-D728,"")</f>
        <v>3.4763095811547236E-3</v>
      </c>
    </row>
    <row r="729" spans="1:5" x14ac:dyDescent="0.2">
      <c r="A729" s="1" t="s">
        <v>734</v>
      </c>
      <c r="B729" s="1">
        <v>1087</v>
      </c>
      <c r="C729" s="2">
        <v>2.4247561580887478E-2</v>
      </c>
      <c r="D729" s="5">
        <f>INDEX([1]字频!$C$2:$C$4980,MATCH(A729,[1]字频!$A$2:$A$4980,0))</f>
        <v>2.0811077042607214E-2</v>
      </c>
      <c r="E729" s="5">
        <f>_xlfn.IFNA(C729-D729,"")</f>
        <v>3.4364845382802642E-3</v>
      </c>
    </row>
    <row r="730" spans="1:5" x14ac:dyDescent="0.2">
      <c r="A730" s="1" t="s">
        <v>735</v>
      </c>
      <c r="B730" s="1">
        <v>216</v>
      </c>
      <c r="C730" s="2">
        <v>4.8182827060457177E-3</v>
      </c>
      <c r="D730" s="5">
        <f>INDEX([1]字频!$C$2:$C$4980,MATCH(A730,[1]字频!$A$2:$A$4980,0))</f>
        <v>1.3874051361738142E-3</v>
      </c>
      <c r="E730" s="5">
        <f>_xlfn.IFNA(C730-D730,"")</f>
        <v>3.4308775698719037E-3</v>
      </c>
    </row>
    <row r="731" spans="1:5" x14ac:dyDescent="0.2">
      <c r="A731" s="1" t="s">
        <v>736</v>
      </c>
      <c r="B731" s="1">
        <v>278</v>
      </c>
      <c r="C731" s="2">
        <v>6.2013082975958776E-3</v>
      </c>
      <c r="D731" s="5">
        <f>INDEX([1]字频!$C$2:$C$4980,MATCH(A731,[1]字频!$A$2:$A$4980,0))</f>
        <v>2.7748102723476283E-3</v>
      </c>
      <c r="E731" s="5">
        <f>_xlfn.IFNA(C731-D731,"")</f>
        <v>3.4264980252482493E-3</v>
      </c>
    </row>
    <row r="732" spans="1:5" x14ac:dyDescent="0.2">
      <c r="A732" s="1" t="s">
        <v>737</v>
      </c>
      <c r="B732" s="1">
        <v>246</v>
      </c>
      <c r="C732" s="2">
        <v>5.4874886374409564E-3</v>
      </c>
      <c r="D732" s="5">
        <f>INDEX([1]字频!$C$2:$C$4980,MATCH(A732,[1]字频!$A$2:$A$4980,0))</f>
        <v>2.0811077042607214E-3</v>
      </c>
      <c r="E732" s="5">
        <f>_xlfn.IFNA(C732-D732,"")</f>
        <v>3.406380933180235E-3</v>
      </c>
    </row>
    <row r="733" spans="1:5" x14ac:dyDescent="0.2">
      <c r="A733" s="1" t="s">
        <v>738</v>
      </c>
      <c r="B733" s="1">
        <v>246</v>
      </c>
      <c r="C733" s="2">
        <v>5.4874886374409564E-3</v>
      </c>
      <c r="D733" s="5">
        <f>INDEX([1]字频!$C$2:$C$4980,MATCH(A733,[1]字频!$A$2:$A$4980,0))</f>
        <v>2.0811077042607214E-3</v>
      </c>
      <c r="E733" s="5">
        <f>_xlfn.IFNA(C733-D733,"")</f>
        <v>3.406380933180235E-3</v>
      </c>
    </row>
    <row r="734" spans="1:5" x14ac:dyDescent="0.2">
      <c r="A734" s="1" t="s">
        <v>739</v>
      </c>
      <c r="B734" s="1">
        <v>246</v>
      </c>
      <c r="C734" s="2">
        <v>5.4874886374409564E-3</v>
      </c>
      <c r="D734" s="5">
        <f>INDEX([1]字频!$C$2:$C$4980,MATCH(A734,[1]字频!$A$2:$A$4980,0))</f>
        <v>2.0811077042607214E-3</v>
      </c>
      <c r="E734" s="5">
        <f>_xlfn.IFNA(C734-D734,"")</f>
        <v>3.406380933180235E-3</v>
      </c>
    </row>
    <row r="735" spans="1:5" x14ac:dyDescent="0.2">
      <c r="A735" s="1" t="s">
        <v>740</v>
      </c>
      <c r="B735" s="1">
        <v>339</v>
      </c>
      <c r="C735" s="2">
        <v>7.5620270247661958E-3</v>
      </c>
      <c r="D735" s="5">
        <f>INDEX([1]字频!$C$2:$C$4980,MATCH(A735,[1]字频!$A$2:$A$4980,0))</f>
        <v>4.1622154085214427E-3</v>
      </c>
      <c r="E735" s="5">
        <f>_xlfn.IFNA(C735-D735,"")</f>
        <v>3.3998116162447531E-3</v>
      </c>
    </row>
    <row r="736" spans="1:5" x14ac:dyDescent="0.2">
      <c r="A736" s="1" t="s">
        <v>741</v>
      </c>
      <c r="B736" s="1">
        <v>774</v>
      </c>
      <c r="C736" s="2">
        <v>1.7265513029997157E-2</v>
      </c>
      <c r="D736" s="5">
        <f>INDEX([1]字频!$C$2:$C$4980,MATCH(A736,[1]字频!$A$2:$A$4980,0))</f>
        <v>1.3874051361738141E-2</v>
      </c>
      <c r="E736" s="5">
        <f>_xlfn.IFNA(C736-D736,"")</f>
        <v>3.391461668259016E-3</v>
      </c>
    </row>
    <row r="737" spans="1:5" x14ac:dyDescent="0.2">
      <c r="A737" s="1" t="s">
        <v>742</v>
      </c>
      <c r="B737" s="1">
        <v>369</v>
      </c>
      <c r="C737" s="2">
        <v>8.2312329561614345E-3</v>
      </c>
      <c r="D737" s="5">
        <f>INDEX([1]字频!$C$2:$C$4980,MATCH(A737,[1]字频!$A$2:$A$4980,0))</f>
        <v>4.8559179766083493E-3</v>
      </c>
      <c r="E737" s="5">
        <f>_xlfn.IFNA(C737-D737,"")</f>
        <v>3.3753149795530853E-3</v>
      </c>
    </row>
    <row r="738" spans="1:5" x14ac:dyDescent="0.2">
      <c r="A738" s="1" t="s">
        <v>743</v>
      </c>
      <c r="B738" s="1">
        <v>1022</v>
      </c>
      <c r="C738" s="2">
        <v>2.2797615396197794E-2</v>
      </c>
      <c r="D738" s="5">
        <f>INDEX([1]字频!$C$2:$C$4980,MATCH(A738,[1]字频!$A$2:$A$4980,0))</f>
        <v>1.9423671906433397E-2</v>
      </c>
      <c r="E738" s="5">
        <f>_xlfn.IFNA(C738-D738,"")</f>
        <v>3.3739434897643965E-3</v>
      </c>
    </row>
    <row r="739" spans="1:5" x14ac:dyDescent="0.2">
      <c r="A739" s="1" t="s">
        <v>744</v>
      </c>
      <c r="B739" s="1">
        <v>1270</v>
      </c>
      <c r="C739" s="2">
        <v>2.8329717762398433E-2</v>
      </c>
      <c r="D739" s="5">
        <f>INDEX([1]字频!$C$2:$C$4980,MATCH(A739,[1]字频!$A$2:$A$4980,0))</f>
        <v>2.4973292451128656E-2</v>
      </c>
      <c r="E739" s="5">
        <f>_xlfn.IFNA(C739-D739,"")</f>
        <v>3.356425311269777E-3</v>
      </c>
    </row>
    <row r="740" spans="1:5" x14ac:dyDescent="0.2">
      <c r="A740" s="1" t="s">
        <v>745</v>
      </c>
      <c r="B740" s="1">
        <v>1083</v>
      </c>
      <c r="C740" s="2">
        <v>2.4158334123368114E-2</v>
      </c>
      <c r="D740" s="5">
        <f>INDEX([1]字频!$C$2:$C$4980,MATCH(A740,[1]字频!$A$2:$A$4980,0))</f>
        <v>2.0811077042607214E-2</v>
      </c>
      <c r="E740" s="5">
        <f>_xlfn.IFNA(C740-D740,"")</f>
        <v>3.3472570807609008E-3</v>
      </c>
    </row>
    <row r="741" spans="1:5" x14ac:dyDescent="0.2">
      <c r="A741" s="1" t="s">
        <v>746</v>
      </c>
      <c r="B741" s="1">
        <v>709</v>
      </c>
      <c r="C741" s="2">
        <v>1.5815566845307473E-2</v>
      </c>
      <c r="D741" s="5">
        <f>INDEX([1]字频!$C$2:$C$4980,MATCH(A741,[1]字频!$A$2:$A$4980,0))</f>
        <v>1.2486646225564328E-2</v>
      </c>
      <c r="E741" s="5">
        <f>_xlfn.IFNA(C741-D741,"")</f>
        <v>3.3289206197431448E-3</v>
      </c>
    </row>
    <row r="742" spans="1:5" x14ac:dyDescent="0.2">
      <c r="A742" s="1" t="s">
        <v>747</v>
      </c>
      <c r="B742" s="1">
        <v>242</v>
      </c>
      <c r="C742" s="2">
        <v>5.3982611799215912E-3</v>
      </c>
      <c r="D742" s="5">
        <f>INDEX([1]字频!$C$2:$C$4980,MATCH(A742,[1]字频!$A$2:$A$4980,0))</f>
        <v>2.0811077042607214E-3</v>
      </c>
      <c r="E742" s="5">
        <f>_xlfn.IFNA(C742-D742,"")</f>
        <v>3.3171534756608698E-3</v>
      </c>
    </row>
    <row r="743" spans="1:5" x14ac:dyDescent="0.2">
      <c r="A743" s="1" t="s">
        <v>748</v>
      </c>
      <c r="B743" s="1">
        <v>242</v>
      </c>
      <c r="C743" s="2">
        <v>5.3982611799215912E-3</v>
      </c>
      <c r="D743" s="5">
        <f>INDEX([1]字频!$C$2:$C$4980,MATCH(A743,[1]字频!$A$2:$A$4980,0))</f>
        <v>2.0811077042607214E-3</v>
      </c>
      <c r="E743" s="5">
        <f>_xlfn.IFNA(C743-D743,"")</f>
        <v>3.3171534756608698E-3</v>
      </c>
    </row>
    <row r="744" spans="1:5" x14ac:dyDescent="0.2">
      <c r="A744" s="1" t="s">
        <v>749</v>
      </c>
      <c r="B744" s="1">
        <v>957</v>
      </c>
      <c r="C744" s="2">
        <v>2.1347669211508109E-2</v>
      </c>
      <c r="D744" s="5">
        <f>INDEX([1]字频!$C$2:$C$4980,MATCH(A744,[1]字频!$A$2:$A$4980,0))</f>
        <v>1.8036266770259584E-2</v>
      </c>
      <c r="E744" s="5">
        <f>_xlfn.IFNA(C744-D744,"")</f>
        <v>3.3114024412485253E-3</v>
      </c>
    </row>
    <row r="745" spans="1:5" x14ac:dyDescent="0.2">
      <c r="A745" s="1" t="s">
        <v>750</v>
      </c>
      <c r="B745" s="1">
        <v>303</v>
      </c>
      <c r="C745" s="2">
        <v>6.7589799070919103E-3</v>
      </c>
      <c r="D745" s="5">
        <f>INDEX([1]字频!$C$2:$C$4980,MATCH(A745,[1]字频!$A$2:$A$4980,0))</f>
        <v>3.4685128404345353E-3</v>
      </c>
      <c r="E745" s="5">
        <f>_xlfn.IFNA(C745-D745,"")</f>
        <v>3.290467066657375E-3</v>
      </c>
    </row>
    <row r="746" spans="1:5" x14ac:dyDescent="0.2">
      <c r="A746" s="1" t="s">
        <v>751</v>
      </c>
      <c r="B746" s="1">
        <v>178</v>
      </c>
      <c r="C746" s="2">
        <v>3.9706218596117487E-3</v>
      </c>
      <c r="D746" s="5">
        <f>INDEX([1]字频!$C$2:$C$4980,MATCH(A746,[1]字频!$A$2:$A$4980,0))</f>
        <v>6.9370256808690709E-4</v>
      </c>
      <c r="E746" s="5">
        <f>_xlfn.IFNA(C746-D746,"")</f>
        <v>3.2769192915248417E-3</v>
      </c>
    </row>
    <row r="747" spans="1:5" x14ac:dyDescent="0.2">
      <c r="A747" s="1" t="s">
        <v>752</v>
      </c>
      <c r="B747" s="1">
        <v>457</v>
      </c>
      <c r="C747" s="2">
        <v>1.0194237021587468E-2</v>
      </c>
      <c r="D747" s="5">
        <f>INDEX([1]字频!$C$2:$C$4980,MATCH(A747,[1]字频!$A$2:$A$4980,0))</f>
        <v>6.9370256808690706E-3</v>
      </c>
      <c r="E747" s="5">
        <f>_xlfn.IFNA(C747-D747,"")</f>
        <v>3.2572113407183974E-3</v>
      </c>
    </row>
    <row r="748" spans="1:5" x14ac:dyDescent="0.2">
      <c r="A748" s="1" t="s">
        <v>753</v>
      </c>
      <c r="B748" s="1">
        <v>239</v>
      </c>
      <c r="C748" s="2">
        <v>5.3313405867820678E-3</v>
      </c>
      <c r="D748" s="5">
        <f>INDEX([1]字频!$C$2:$C$4980,MATCH(A748,[1]字频!$A$2:$A$4980,0))</f>
        <v>2.0811077042607214E-3</v>
      </c>
      <c r="E748" s="5">
        <f>_xlfn.IFNA(C748-D748,"")</f>
        <v>3.2502328825213464E-3</v>
      </c>
    </row>
    <row r="749" spans="1:5" x14ac:dyDescent="0.2">
      <c r="A749" s="1" t="s">
        <v>754</v>
      </c>
      <c r="B749" s="1">
        <v>332</v>
      </c>
      <c r="C749" s="2">
        <v>7.4058789741073073E-3</v>
      </c>
      <c r="D749" s="5">
        <f>INDEX([1]字频!$C$2:$C$4980,MATCH(A749,[1]字频!$A$2:$A$4980,0))</f>
        <v>4.1622154085214427E-3</v>
      </c>
      <c r="E749" s="5">
        <f>_xlfn.IFNA(C749-D749,"")</f>
        <v>3.2436635655858645E-3</v>
      </c>
    </row>
    <row r="750" spans="1:5" x14ac:dyDescent="0.2">
      <c r="A750" s="1" t="s">
        <v>755</v>
      </c>
      <c r="B750" s="1">
        <v>859</v>
      </c>
      <c r="C750" s="2">
        <v>1.9161596502283666E-2</v>
      </c>
      <c r="D750" s="5">
        <f>INDEX([1]字频!$C$2:$C$4980,MATCH(A750,[1]字频!$A$2:$A$4980,0))</f>
        <v>1.5955159065998863E-2</v>
      </c>
      <c r="E750" s="5">
        <f>_xlfn.IFNA(C750-D750,"")</f>
        <v>3.2064374362848029E-3</v>
      </c>
    </row>
    <row r="751" spans="1:5" x14ac:dyDescent="0.2">
      <c r="A751" s="1" t="s">
        <v>756</v>
      </c>
      <c r="B751" s="1">
        <v>423</v>
      </c>
      <c r="C751" s="2">
        <v>9.435803632672865E-3</v>
      </c>
      <c r="D751" s="5">
        <f>INDEX([1]字频!$C$2:$C$4980,MATCH(A751,[1]字频!$A$2:$A$4980,0))</f>
        <v>6.2433231127821641E-3</v>
      </c>
      <c r="E751" s="5">
        <f>_xlfn.IFNA(C751-D751,"")</f>
        <v>3.1924805198907009E-3</v>
      </c>
    </row>
    <row r="752" spans="1:5" x14ac:dyDescent="0.2">
      <c r="A752" s="1" t="s">
        <v>757</v>
      </c>
      <c r="B752" s="1">
        <v>174</v>
      </c>
      <c r="C752" s="2">
        <v>3.8813944020923839E-3</v>
      </c>
      <c r="D752" s="5">
        <f>INDEX([1]字频!$C$2:$C$4980,MATCH(A752,[1]字频!$A$2:$A$4980,0))</f>
        <v>6.9370256808690709E-4</v>
      </c>
      <c r="E752" s="5">
        <f>_xlfn.IFNA(C752-D752,"")</f>
        <v>3.187691834005477E-3</v>
      </c>
    </row>
    <row r="753" spans="1:5" x14ac:dyDescent="0.2">
      <c r="A753" s="1" t="s">
        <v>758</v>
      </c>
      <c r="B753" s="1">
        <v>205</v>
      </c>
      <c r="C753" s="2">
        <v>4.5729071978674639E-3</v>
      </c>
      <c r="D753" s="5">
        <f>INDEX([1]字频!$C$2:$C$4980,MATCH(A753,[1]字频!$A$2:$A$4980,0))</f>
        <v>1.3874051361738142E-3</v>
      </c>
      <c r="E753" s="5">
        <f>_xlfn.IFNA(C753-D753,"")</f>
        <v>3.18550206169365E-3</v>
      </c>
    </row>
    <row r="754" spans="1:5" x14ac:dyDescent="0.2">
      <c r="A754" s="1" t="s">
        <v>759</v>
      </c>
      <c r="B754" s="1">
        <v>236</v>
      </c>
      <c r="C754" s="2">
        <v>5.2644199936425435E-3</v>
      </c>
      <c r="D754" s="5">
        <f>INDEX([1]字频!$C$2:$C$4980,MATCH(A754,[1]字频!$A$2:$A$4980,0))</f>
        <v>2.0811077042607214E-3</v>
      </c>
      <c r="E754" s="5">
        <f>_xlfn.IFNA(C754-D754,"")</f>
        <v>3.1833122893818221E-3</v>
      </c>
    </row>
    <row r="755" spans="1:5" x14ac:dyDescent="0.2">
      <c r="A755" s="1" t="s">
        <v>760</v>
      </c>
      <c r="B755" s="1">
        <v>2039</v>
      </c>
      <c r="C755" s="2">
        <v>4.5483696470496382E-2</v>
      </c>
      <c r="D755" s="5">
        <f>INDEX([1]字频!$C$2:$C$4980,MATCH(A755,[1]字频!$A$2:$A$4980,0))</f>
        <v>4.2315856653301329E-2</v>
      </c>
      <c r="E755" s="5">
        <f>_xlfn.IFNA(C755-D755,"")</f>
        <v>3.1678398171950534E-3</v>
      </c>
    </row>
    <row r="756" spans="1:5" x14ac:dyDescent="0.2">
      <c r="A756" s="1" t="s">
        <v>761</v>
      </c>
      <c r="B756" s="1">
        <v>2101</v>
      </c>
      <c r="C756" s="2">
        <v>4.6866722062046548E-2</v>
      </c>
      <c r="D756" s="5">
        <f>INDEX([1]字频!$C$2:$C$4980,MATCH(A756,[1]字频!$A$2:$A$4980,0))</f>
        <v>4.3703261789475145E-2</v>
      </c>
      <c r="E756" s="5">
        <f>_xlfn.IFNA(C756-D756,"")</f>
        <v>3.1634602725714028E-3</v>
      </c>
    </row>
    <row r="757" spans="1:5" x14ac:dyDescent="0.2">
      <c r="A757" s="1" t="s">
        <v>762</v>
      </c>
      <c r="B757" s="1">
        <v>172</v>
      </c>
      <c r="C757" s="2">
        <v>3.8367806733327014E-3</v>
      </c>
      <c r="D757" s="5">
        <f>INDEX([1]字频!$C$2:$C$4980,MATCH(A757,[1]字频!$A$2:$A$4980,0))</f>
        <v>6.9370256808690709E-4</v>
      </c>
      <c r="E757" s="5">
        <f>_xlfn.IFNA(C757-D757,"")</f>
        <v>3.1430781052457944E-3</v>
      </c>
    </row>
    <row r="758" spans="1:5" x14ac:dyDescent="0.2">
      <c r="A758" s="1" t="s">
        <v>763</v>
      </c>
      <c r="B758" s="1">
        <v>607</v>
      </c>
      <c r="C758" s="2">
        <v>1.3540266678563662E-2</v>
      </c>
      <c r="D758" s="5">
        <f>INDEX([1]字频!$C$2:$C$4980,MATCH(A758,[1]字频!$A$2:$A$4980,0))</f>
        <v>1.0405538521303607E-2</v>
      </c>
      <c r="E758" s="5">
        <f>_xlfn.IFNA(C758-D758,"")</f>
        <v>3.1347281572600555E-3</v>
      </c>
    </row>
    <row r="759" spans="1:5" x14ac:dyDescent="0.2">
      <c r="A759" s="1" t="s">
        <v>764</v>
      </c>
      <c r="B759" s="1">
        <v>171</v>
      </c>
      <c r="C759" s="2">
        <v>3.8144738089528601E-3</v>
      </c>
      <c r="D759" s="5">
        <f>INDEX([1]字频!$C$2:$C$4980,MATCH(A759,[1]字频!$A$2:$A$4980,0))</f>
        <v>6.9370256808690709E-4</v>
      </c>
      <c r="E759" s="5">
        <f>_xlfn.IFNA(C759-D759,"")</f>
        <v>3.1207712408659531E-3</v>
      </c>
    </row>
    <row r="760" spans="1:5" x14ac:dyDescent="0.2">
      <c r="A760" s="1" t="s">
        <v>765</v>
      </c>
      <c r="B760" s="1">
        <v>171</v>
      </c>
      <c r="C760" s="2">
        <v>3.8144738089528601E-3</v>
      </c>
      <c r="D760" s="5">
        <f>INDEX([1]字频!$C$2:$C$4980,MATCH(A760,[1]字频!$A$2:$A$4980,0))</f>
        <v>6.9370256808690709E-4</v>
      </c>
      <c r="E760" s="5">
        <f>_xlfn.IFNA(C760-D760,"")</f>
        <v>3.1207712408659531E-3</v>
      </c>
    </row>
    <row r="761" spans="1:5" x14ac:dyDescent="0.2">
      <c r="A761" s="1" t="s">
        <v>766</v>
      </c>
      <c r="B761" s="1">
        <v>202</v>
      </c>
      <c r="C761" s="2">
        <v>4.5059866047279396E-3</v>
      </c>
      <c r="D761" s="5">
        <f>INDEX([1]字频!$C$2:$C$4980,MATCH(A761,[1]字频!$A$2:$A$4980,0))</f>
        <v>1.3874051361738142E-3</v>
      </c>
      <c r="E761" s="5">
        <f>_xlfn.IFNA(C761-D761,"")</f>
        <v>3.1185814685541257E-3</v>
      </c>
    </row>
    <row r="762" spans="1:5" x14ac:dyDescent="0.2">
      <c r="A762" s="1" t="s">
        <v>767</v>
      </c>
      <c r="B762" s="1">
        <v>233</v>
      </c>
      <c r="C762" s="2">
        <v>5.19749940050302E-3</v>
      </c>
      <c r="D762" s="5">
        <f>INDEX([1]字频!$C$2:$C$4980,MATCH(A762,[1]字频!$A$2:$A$4980,0))</f>
        <v>2.0811077042607214E-3</v>
      </c>
      <c r="E762" s="5">
        <f>_xlfn.IFNA(C762-D762,"")</f>
        <v>3.1163916962422987E-3</v>
      </c>
    </row>
    <row r="763" spans="1:5" x14ac:dyDescent="0.2">
      <c r="A763" s="1" t="s">
        <v>768</v>
      </c>
      <c r="B763" s="1">
        <v>231</v>
      </c>
      <c r="C763" s="2">
        <v>5.1528856717433366E-3</v>
      </c>
      <c r="D763" s="5">
        <f>INDEX([1]字频!$C$2:$C$4980,MATCH(A763,[1]字频!$A$2:$A$4980,0))</f>
        <v>2.0811077042607214E-3</v>
      </c>
      <c r="E763" s="5">
        <f>_xlfn.IFNA(C763-D763,"")</f>
        <v>3.0717779674826152E-3</v>
      </c>
    </row>
    <row r="764" spans="1:5" x14ac:dyDescent="0.2">
      <c r="A764" s="1" t="s">
        <v>769</v>
      </c>
      <c r="B764" s="1">
        <v>199</v>
      </c>
      <c r="C764" s="2">
        <v>4.4390660115884162E-3</v>
      </c>
      <c r="D764" s="5">
        <f>INDEX([1]字频!$C$2:$C$4980,MATCH(A764,[1]字频!$A$2:$A$4980,0))</f>
        <v>1.3874051361738142E-3</v>
      </c>
      <c r="E764" s="5">
        <f>_xlfn.IFNA(C764-D764,"")</f>
        <v>3.0516608754146022E-3</v>
      </c>
    </row>
    <row r="765" spans="1:5" x14ac:dyDescent="0.2">
      <c r="A765" s="1" t="s">
        <v>770</v>
      </c>
      <c r="B765" s="1">
        <v>323</v>
      </c>
      <c r="C765" s="2">
        <v>7.2051171946887361E-3</v>
      </c>
      <c r="D765" s="5">
        <f>INDEX([1]字频!$C$2:$C$4980,MATCH(A765,[1]字频!$A$2:$A$4980,0))</f>
        <v>4.1622154085214427E-3</v>
      </c>
      <c r="E765" s="5">
        <f>_xlfn.IFNA(C765-D765,"")</f>
        <v>3.0429017861672934E-3</v>
      </c>
    </row>
    <row r="766" spans="1:5" x14ac:dyDescent="0.2">
      <c r="A766" s="1" t="s">
        <v>771</v>
      </c>
      <c r="B766" s="1">
        <v>1038</v>
      </c>
      <c r="C766" s="2">
        <v>2.3154525226275258E-2</v>
      </c>
      <c r="D766" s="5">
        <f>INDEX([1]字频!$C$2:$C$4980,MATCH(A766,[1]字频!$A$2:$A$4980,0))</f>
        <v>2.0117374474520305E-2</v>
      </c>
      <c r="E766" s="5">
        <f>_xlfn.IFNA(C766-D766,"")</f>
        <v>3.0371507517549523E-3</v>
      </c>
    </row>
    <row r="767" spans="1:5" x14ac:dyDescent="0.2">
      <c r="A767" s="1" t="s">
        <v>772</v>
      </c>
      <c r="B767" s="1">
        <v>260</v>
      </c>
      <c r="C767" s="2">
        <v>5.7997847387587344E-3</v>
      </c>
      <c r="D767" s="5">
        <f>INDEX([1]字频!$C$2:$C$4980,MATCH(A767,[1]字频!$A$2:$A$4980,0))</f>
        <v>2.7748102723476283E-3</v>
      </c>
      <c r="E767" s="5">
        <f>_xlfn.IFNA(C767-D767,"")</f>
        <v>3.0249744664111061E-3</v>
      </c>
    </row>
    <row r="768" spans="1:5" x14ac:dyDescent="0.2">
      <c r="A768" s="1" t="s">
        <v>773</v>
      </c>
      <c r="B768" s="1">
        <v>291</v>
      </c>
      <c r="C768" s="2">
        <v>6.4912975345338148E-3</v>
      </c>
      <c r="D768" s="5">
        <f>INDEX([1]字频!$C$2:$C$4980,MATCH(A768,[1]字频!$A$2:$A$4980,0))</f>
        <v>3.4685128404345353E-3</v>
      </c>
      <c r="E768" s="5">
        <f>_xlfn.IFNA(C768-D768,"")</f>
        <v>3.0227846940992795E-3</v>
      </c>
    </row>
    <row r="769" spans="1:5" x14ac:dyDescent="0.2">
      <c r="A769" s="1" t="s">
        <v>774</v>
      </c>
      <c r="B769" s="1">
        <v>228</v>
      </c>
      <c r="C769" s="2">
        <v>5.0859650786038131E-3</v>
      </c>
      <c r="D769" s="5">
        <f>INDEX([1]字频!$C$2:$C$4980,MATCH(A769,[1]字频!$A$2:$A$4980,0))</f>
        <v>2.0811077042607214E-3</v>
      </c>
      <c r="E769" s="5">
        <f>_xlfn.IFNA(C769-D769,"")</f>
        <v>3.0048573743430918E-3</v>
      </c>
    </row>
    <row r="770" spans="1:5" x14ac:dyDescent="0.2">
      <c r="A770" s="1" t="s">
        <v>775</v>
      </c>
      <c r="B770" s="1">
        <v>165</v>
      </c>
      <c r="C770" s="2">
        <v>3.6806326226738119E-3</v>
      </c>
      <c r="D770" s="5">
        <f>INDEX([1]字频!$C$2:$C$4980,MATCH(A770,[1]字频!$A$2:$A$4980,0))</f>
        <v>6.9370256808690709E-4</v>
      </c>
      <c r="E770" s="5">
        <f>_xlfn.IFNA(C770-D770,"")</f>
        <v>2.9869300545869049E-3</v>
      </c>
    </row>
    <row r="771" spans="1:5" x14ac:dyDescent="0.2">
      <c r="A771" s="1" t="s">
        <v>776</v>
      </c>
      <c r="B771" s="1">
        <v>165</v>
      </c>
      <c r="C771" s="2">
        <v>3.6806326226738119E-3</v>
      </c>
      <c r="D771" s="5">
        <f>INDEX([1]字频!$C$2:$C$4980,MATCH(A771,[1]字频!$A$2:$A$4980,0))</f>
        <v>6.9370256808690709E-4</v>
      </c>
      <c r="E771" s="5">
        <f>_xlfn.IFNA(C771-D771,"")</f>
        <v>2.9869300545869049E-3</v>
      </c>
    </row>
    <row r="772" spans="1:5" x14ac:dyDescent="0.2">
      <c r="A772" s="1" t="s">
        <v>777</v>
      </c>
      <c r="B772" s="1">
        <v>227</v>
      </c>
      <c r="C772" s="2">
        <v>5.0636582142239723E-3</v>
      </c>
      <c r="D772" s="5">
        <f>INDEX([1]字频!$C$2:$C$4980,MATCH(A772,[1]字频!$A$2:$A$4980,0))</f>
        <v>2.0811077042607214E-3</v>
      </c>
      <c r="E772" s="5">
        <f>_xlfn.IFNA(C772-D772,"")</f>
        <v>2.9825505099632509E-3</v>
      </c>
    </row>
    <row r="773" spans="1:5" x14ac:dyDescent="0.2">
      <c r="A773" s="1" t="s">
        <v>778</v>
      </c>
      <c r="B773" s="1">
        <v>289</v>
      </c>
      <c r="C773" s="2">
        <v>6.4466838057741314E-3</v>
      </c>
      <c r="D773" s="5">
        <f>INDEX([1]字频!$C$2:$C$4980,MATCH(A773,[1]字频!$A$2:$A$4980,0))</f>
        <v>3.4685128404345353E-3</v>
      </c>
      <c r="E773" s="5">
        <f>_xlfn.IFNA(C773-D773,"")</f>
        <v>2.9781709653395961E-3</v>
      </c>
    </row>
    <row r="774" spans="1:5" x14ac:dyDescent="0.2">
      <c r="A774" s="1" t="s">
        <v>779</v>
      </c>
      <c r="B774" s="1">
        <v>1408</v>
      </c>
      <c r="C774" s="2">
        <v>3.1408065046816536E-2</v>
      </c>
      <c r="D774" s="5">
        <f>INDEX([1]字频!$C$2:$C$4980,MATCH(A774,[1]字频!$A$2:$A$4980,0))</f>
        <v>2.8441805291563187E-2</v>
      </c>
      <c r="E774" s="5">
        <f>_xlfn.IFNA(C774-D774,"")</f>
        <v>2.9662597552533483E-3</v>
      </c>
    </row>
    <row r="775" spans="1:5" x14ac:dyDescent="0.2">
      <c r="A775" s="1" t="s">
        <v>780</v>
      </c>
      <c r="B775" s="1">
        <v>350</v>
      </c>
      <c r="C775" s="2">
        <v>7.8074025329444496E-3</v>
      </c>
      <c r="D775" s="5">
        <f>INDEX([1]字频!$C$2:$C$4980,MATCH(A775,[1]字频!$A$2:$A$4980,0))</f>
        <v>4.8559179766083493E-3</v>
      </c>
      <c r="E775" s="5">
        <f>_xlfn.IFNA(C775-D775,"")</f>
        <v>2.9514845563361003E-3</v>
      </c>
    </row>
    <row r="776" spans="1:5" x14ac:dyDescent="0.2">
      <c r="A776" s="1" t="s">
        <v>781</v>
      </c>
      <c r="B776" s="1">
        <v>381</v>
      </c>
      <c r="C776" s="2">
        <v>8.49891532871953E-3</v>
      </c>
      <c r="D776" s="5">
        <f>INDEX([1]字频!$C$2:$C$4980,MATCH(A776,[1]字频!$A$2:$A$4980,0))</f>
        <v>5.5496205446952567E-3</v>
      </c>
      <c r="E776" s="5">
        <f>_xlfn.IFNA(C776-D776,"")</f>
        <v>2.9492947840242733E-3</v>
      </c>
    </row>
    <row r="777" spans="1:5" x14ac:dyDescent="0.2">
      <c r="A777" s="1" t="s">
        <v>782</v>
      </c>
      <c r="B777" s="1">
        <v>5854</v>
      </c>
      <c r="C777" s="2">
        <v>0.13058438407959089</v>
      </c>
      <c r="D777" s="5">
        <f>INDEX([1]字频!$C$2:$C$4980,MATCH(A777,[1]字频!$A$2:$A$4980,0))</f>
        <v>0.1276412725279909</v>
      </c>
      <c r="E777" s="5">
        <f>_xlfn.IFNA(C777-D777,"")</f>
        <v>2.9431115515999862E-3</v>
      </c>
    </row>
    <row r="778" spans="1:5" x14ac:dyDescent="0.2">
      <c r="A778" s="1" t="s">
        <v>783</v>
      </c>
      <c r="B778" s="1">
        <v>225</v>
      </c>
      <c r="C778" s="2">
        <v>5.0190444854642897E-3</v>
      </c>
      <c r="D778" s="5">
        <f>INDEX([1]字频!$C$2:$C$4980,MATCH(A778,[1]字频!$A$2:$A$4980,0))</f>
        <v>2.0811077042607214E-3</v>
      </c>
      <c r="E778" s="5">
        <f>_xlfn.IFNA(C778-D778,"")</f>
        <v>2.9379367812035683E-3</v>
      </c>
    </row>
    <row r="779" spans="1:5" x14ac:dyDescent="0.2">
      <c r="A779" s="1" t="s">
        <v>784</v>
      </c>
      <c r="B779" s="1">
        <v>1126</v>
      </c>
      <c r="C779" s="2">
        <v>2.5117529291701288E-2</v>
      </c>
      <c r="D779" s="5">
        <f>INDEX([1]字频!$C$2:$C$4980,MATCH(A779,[1]字频!$A$2:$A$4980,0))</f>
        <v>2.2198482178781027E-2</v>
      </c>
      <c r="E779" s="5">
        <f>_xlfn.IFNA(C779-D779,"")</f>
        <v>2.919047112920261E-3</v>
      </c>
    </row>
    <row r="780" spans="1:5" x14ac:dyDescent="0.2">
      <c r="A780" s="1" t="s">
        <v>785</v>
      </c>
      <c r="B780" s="1">
        <v>223</v>
      </c>
      <c r="C780" s="2">
        <v>4.9744307567046071E-3</v>
      </c>
      <c r="D780" s="5">
        <f>INDEX([1]字频!$C$2:$C$4980,MATCH(A780,[1]字频!$A$2:$A$4980,0))</f>
        <v>2.0811077042607214E-3</v>
      </c>
      <c r="E780" s="5">
        <f>_xlfn.IFNA(C780-D780,"")</f>
        <v>2.8933230524438858E-3</v>
      </c>
    </row>
    <row r="781" spans="1:5" x14ac:dyDescent="0.2">
      <c r="A781" s="1" t="s">
        <v>786</v>
      </c>
      <c r="B781" s="1">
        <v>285</v>
      </c>
      <c r="C781" s="2">
        <v>6.3574563482547662E-3</v>
      </c>
      <c r="D781" s="5">
        <f>INDEX([1]字频!$C$2:$C$4980,MATCH(A781,[1]字频!$A$2:$A$4980,0))</f>
        <v>3.4685128404345353E-3</v>
      </c>
      <c r="E781" s="5">
        <f>_xlfn.IFNA(C781-D781,"")</f>
        <v>2.8889435078202309E-3</v>
      </c>
    </row>
    <row r="782" spans="1:5" x14ac:dyDescent="0.2">
      <c r="A782" s="1" t="s">
        <v>787</v>
      </c>
      <c r="B782" s="1">
        <v>4140</v>
      </c>
      <c r="C782" s="2">
        <v>9.235041853254293E-2</v>
      </c>
      <c r="D782" s="5">
        <f>INDEX([1]字频!$C$2:$C$4980,MATCH(A782,[1]字频!$A$2:$A$4980,0))</f>
        <v>8.9487631283211008E-2</v>
      </c>
      <c r="E782" s="5">
        <f>_xlfn.IFNA(C782-D782,"")</f>
        <v>2.8627872493319217E-3</v>
      </c>
    </row>
    <row r="783" spans="1:5" x14ac:dyDescent="0.2">
      <c r="A783" s="1" t="s">
        <v>788</v>
      </c>
      <c r="B783" s="1">
        <v>470</v>
      </c>
      <c r="C783" s="2">
        <v>1.0484226258525405E-2</v>
      </c>
      <c r="D783" s="5">
        <f>INDEX([1]字频!$C$2:$C$4980,MATCH(A783,[1]字频!$A$2:$A$4980,0))</f>
        <v>7.630728248955978E-3</v>
      </c>
      <c r="E783" s="5">
        <f>_xlfn.IFNA(C783-D783,"")</f>
        <v>2.8534980095694272E-3</v>
      </c>
    </row>
    <row r="784" spans="1:5" x14ac:dyDescent="0.2">
      <c r="A784" s="1" t="s">
        <v>789</v>
      </c>
      <c r="B784" s="1">
        <v>252</v>
      </c>
      <c r="C784" s="2">
        <v>5.6213298237200041E-3</v>
      </c>
      <c r="D784" s="5">
        <f>INDEX([1]字频!$C$2:$C$4980,MATCH(A784,[1]字频!$A$2:$A$4980,0))</f>
        <v>2.7748102723476283E-3</v>
      </c>
      <c r="E784" s="5">
        <f>_xlfn.IFNA(C784-D784,"")</f>
        <v>2.8465195513723758E-3</v>
      </c>
    </row>
    <row r="785" spans="1:5" x14ac:dyDescent="0.2">
      <c r="A785" s="1" t="s">
        <v>790</v>
      </c>
      <c r="B785" s="1">
        <v>252</v>
      </c>
      <c r="C785" s="2">
        <v>5.6213298237200041E-3</v>
      </c>
      <c r="D785" s="5">
        <f>INDEX([1]字频!$C$2:$C$4980,MATCH(A785,[1]字频!$A$2:$A$4980,0))</f>
        <v>2.7748102723476283E-3</v>
      </c>
      <c r="E785" s="5">
        <f>_xlfn.IFNA(C785-D785,"")</f>
        <v>2.8465195513723758E-3</v>
      </c>
    </row>
    <row r="786" spans="1:5" x14ac:dyDescent="0.2">
      <c r="A786" s="1" t="s">
        <v>791</v>
      </c>
      <c r="B786" s="1">
        <v>1215</v>
      </c>
      <c r="C786" s="2">
        <v>2.7102840221507163E-2</v>
      </c>
      <c r="D786" s="5">
        <f>INDEX([1]字频!$C$2:$C$4980,MATCH(A786,[1]字频!$A$2:$A$4980,0))</f>
        <v>2.4279589883041748E-2</v>
      </c>
      <c r="E786" s="5">
        <f>_xlfn.IFNA(C786-D786,"")</f>
        <v>2.8232503384654148E-3</v>
      </c>
    </row>
    <row r="787" spans="1:5" x14ac:dyDescent="0.2">
      <c r="A787" s="1" t="s">
        <v>792</v>
      </c>
      <c r="B787" s="1">
        <v>344</v>
      </c>
      <c r="C787" s="2">
        <v>7.6735613466654027E-3</v>
      </c>
      <c r="D787" s="5">
        <f>INDEX([1]字频!$C$2:$C$4980,MATCH(A787,[1]字频!$A$2:$A$4980,0))</f>
        <v>4.8559179766083493E-3</v>
      </c>
      <c r="E787" s="5">
        <f>_xlfn.IFNA(C787-D787,"")</f>
        <v>2.8176433700570535E-3</v>
      </c>
    </row>
    <row r="788" spans="1:5" x14ac:dyDescent="0.2">
      <c r="A788" s="1" t="s">
        <v>793</v>
      </c>
      <c r="B788" s="1">
        <v>8927</v>
      </c>
      <c r="C788" s="2">
        <v>0.19913337831884317</v>
      </c>
      <c r="D788" s="5">
        <f>INDEX([1]字频!$C$2:$C$4980,MATCH(A788,[1]字频!$A$2:$A$4980,0))</f>
        <v>0.19631782676859472</v>
      </c>
      <c r="E788" s="5">
        <f>_xlfn.IFNA(C788-D788,"")</f>
        <v>2.8155515502484574E-3</v>
      </c>
    </row>
    <row r="789" spans="1:5" x14ac:dyDescent="0.2">
      <c r="A789" s="1" t="s">
        <v>794</v>
      </c>
      <c r="B789" s="1">
        <v>157</v>
      </c>
      <c r="C789" s="2">
        <v>3.502177707635082E-3</v>
      </c>
      <c r="D789" s="5">
        <f>INDEX([1]字频!$C$2:$C$4980,MATCH(A789,[1]字频!$A$2:$A$4980,0))</f>
        <v>6.9370256808690709E-4</v>
      </c>
      <c r="E789" s="5">
        <f>_xlfn.IFNA(C789-D789,"")</f>
        <v>2.808475139548175E-3</v>
      </c>
    </row>
    <row r="790" spans="1:5" x14ac:dyDescent="0.2">
      <c r="A790" s="1" t="s">
        <v>795</v>
      </c>
      <c r="B790" s="1">
        <v>188</v>
      </c>
      <c r="C790" s="2">
        <v>4.1936905034101616E-3</v>
      </c>
      <c r="D790" s="5">
        <f>INDEX([1]字频!$C$2:$C$4980,MATCH(A790,[1]字频!$A$2:$A$4980,0))</f>
        <v>1.3874051361738142E-3</v>
      </c>
      <c r="E790" s="5">
        <f>_xlfn.IFNA(C790-D790,"")</f>
        <v>2.8062853672363476E-3</v>
      </c>
    </row>
    <row r="791" spans="1:5" x14ac:dyDescent="0.2">
      <c r="A791" s="1" t="s">
        <v>796</v>
      </c>
      <c r="B791" s="1">
        <v>467</v>
      </c>
      <c r="C791" s="2">
        <v>1.041730566538588E-2</v>
      </c>
      <c r="D791" s="5">
        <f>INDEX([1]字频!$C$2:$C$4980,MATCH(A791,[1]字频!$A$2:$A$4980,0))</f>
        <v>7.630728248955978E-3</v>
      </c>
      <c r="E791" s="5">
        <f>_xlfn.IFNA(C791-D791,"")</f>
        <v>2.786577416429902E-3</v>
      </c>
    </row>
    <row r="792" spans="1:5" x14ac:dyDescent="0.2">
      <c r="A792" s="1" t="s">
        <v>797</v>
      </c>
      <c r="B792" s="1">
        <v>467</v>
      </c>
      <c r="C792" s="2">
        <v>1.041730566538588E-2</v>
      </c>
      <c r="D792" s="5">
        <f>INDEX([1]字频!$C$2:$C$4980,MATCH(A792,[1]字频!$A$2:$A$4980,0))</f>
        <v>7.630728248955978E-3</v>
      </c>
      <c r="E792" s="5">
        <f>_xlfn.IFNA(C792-D792,"")</f>
        <v>2.786577416429902E-3</v>
      </c>
    </row>
    <row r="793" spans="1:5" x14ac:dyDescent="0.2">
      <c r="A793" s="1" t="s">
        <v>798</v>
      </c>
      <c r="B793" s="1">
        <v>156</v>
      </c>
      <c r="C793" s="2">
        <v>3.4798708432552407E-3</v>
      </c>
      <c r="D793" s="5">
        <f>INDEX([1]字频!$C$2:$C$4980,MATCH(A793,[1]字频!$A$2:$A$4980,0))</f>
        <v>6.9370256808690709E-4</v>
      </c>
      <c r="E793" s="5">
        <f>_xlfn.IFNA(C793-D793,"")</f>
        <v>2.7861682751683338E-3</v>
      </c>
    </row>
    <row r="794" spans="1:5" x14ac:dyDescent="0.2">
      <c r="A794" s="1" t="s">
        <v>799</v>
      </c>
      <c r="B794" s="1">
        <v>498</v>
      </c>
      <c r="C794" s="2">
        <v>1.1108818461160961E-2</v>
      </c>
      <c r="D794" s="5">
        <f>INDEX([1]字频!$C$2:$C$4980,MATCH(A794,[1]字频!$A$2:$A$4980,0))</f>
        <v>8.3244308170428855E-3</v>
      </c>
      <c r="E794" s="5">
        <f>_xlfn.IFNA(C794-D794,"")</f>
        <v>2.7843876441180759E-3</v>
      </c>
    </row>
    <row r="795" spans="1:5" x14ac:dyDescent="0.2">
      <c r="A795" s="1" t="s">
        <v>800</v>
      </c>
      <c r="B795" s="1">
        <v>155</v>
      </c>
      <c r="C795" s="2">
        <v>3.457563978875399E-3</v>
      </c>
      <c r="D795" s="5">
        <f>INDEX([1]字频!$C$2:$C$4980,MATCH(A795,[1]字频!$A$2:$A$4980,0))</f>
        <v>6.9370256808690709E-4</v>
      </c>
      <c r="E795" s="5">
        <f>_xlfn.IFNA(C795-D795,"")</f>
        <v>2.763861410788492E-3</v>
      </c>
    </row>
    <row r="796" spans="1:5" x14ac:dyDescent="0.2">
      <c r="A796" s="1" t="s">
        <v>801</v>
      </c>
      <c r="B796" s="1">
        <v>247</v>
      </c>
      <c r="C796" s="2">
        <v>5.5097955018207981E-3</v>
      </c>
      <c r="D796" s="5">
        <f>INDEX([1]字频!$C$2:$C$4980,MATCH(A796,[1]字频!$A$2:$A$4980,0))</f>
        <v>2.7748102723476283E-3</v>
      </c>
      <c r="E796" s="5">
        <f>_xlfn.IFNA(C796-D796,"")</f>
        <v>2.7349852294731697E-3</v>
      </c>
    </row>
    <row r="797" spans="1:5" x14ac:dyDescent="0.2">
      <c r="A797" s="1" t="s">
        <v>802</v>
      </c>
      <c r="B797" s="1">
        <v>371</v>
      </c>
      <c r="C797" s="2">
        <v>8.2758466849211162E-3</v>
      </c>
      <c r="D797" s="5">
        <f>INDEX([1]字频!$C$2:$C$4980,MATCH(A797,[1]字频!$A$2:$A$4980,0))</f>
        <v>5.5496205446952567E-3</v>
      </c>
      <c r="E797" s="5">
        <f>_xlfn.IFNA(C797-D797,"")</f>
        <v>2.7262261402258596E-3</v>
      </c>
    </row>
    <row r="798" spans="1:5" x14ac:dyDescent="0.2">
      <c r="A798" s="1" t="s">
        <v>803</v>
      </c>
      <c r="B798" s="1">
        <v>246</v>
      </c>
      <c r="C798" s="2">
        <v>5.4874886374409564E-3</v>
      </c>
      <c r="D798" s="5">
        <f>INDEX([1]字频!$C$2:$C$4980,MATCH(A798,[1]字频!$A$2:$A$4980,0))</f>
        <v>2.7748102723476283E-3</v>
      </c>
      <c r="E798" s="5">
        <f>_xlfn.IFNA(C798-D798,"")</f>
        <v>2.712678365093328E-3</v>
      </c>
    </row>
    <row r="799" spans="1:5" x14ac:dyDescent="0.2">
      <c r="A799" s="1" t="s">
        <v>804</v>
      </c>
      <c r="B799" s="1">
        <v>339</v>
      </c>
      <c r="C799" s="2">
        <v>7.5620270247661958E-3</v>
      </c>
      <c r="D799" s="5">
        <f>INDEX([1]字频!$C$2:$C$4980,MATCH(A799,[1]字频!$A$2:$A$4980,0))</f>
        <v>4.8559179766083493E-3</v>
      </c>
      <c r="E799" s="5">
        <f>_xlfn.IFNA(C799-D799,"")</f>
        <v>2.7061090481578466E-3</v>
      </c>
    </row>
    <row r="800" spans="1:5" x14ac:dyDescent="0.2">
      <c r="A800" s="1" t="s">
        <v>805</v>
      </c>
      <c r="B800" s="1">
        <v>1303</v>
      </c>
      <c r="C800" s="2">
        <v>2.90658442869332E-2</v>
      </c>
      <c r="D800" s="5">
        <f>INDEX([1]字频!$C$2:$C$4980,MATCH(A800,[1]字频!$A$2:$A$4980,0))</f>
        <v>2.6360697587302469E-2</v>
      </c>
      <c r="E800" s="5">
        <f>_xlfn.IFNA(C800-D800,"")</f>
        <v>2.7051466996307304E-3</v>
      </c>
    </row>
    <row r="801" spans="1:5" x14ac:dyDescent="0.2">
      <c r="A801" s="1" t="s">
        <v>806</v>
      </c>
      <c r="B801" s="1">
        <v>2949</v>
      </c>
      <c r="C801" s="2">
        <v>6.5782943056151955E-2</v>
      </c>
      <c r="D801" s="5">
        <f>INDEX([1]字频!$C$2:$C$4980,MATCH(A801,[1]字频!$A$2:$A$4980,0))</f>
        <v>6.3126933695908549E-2</v>
      </c>
      <c r="E801" s="5">
        <f>_xlfn.IFNA(C801-D801,"")</f>
        <v>2.6560093602434054E-3</v>
      </c>
    </row>
    <row r="802" spans="1:5" x14ac:dyDescent="0.2">
      <c r="A802" s="1" t="s">
        <v>807</v>
      </c>
      <c r="B802" s="1">
        <v>616</v>
      </c>
      <c r="C802" s="2">
        <v>1.3741028457982233E-2</v>
      </c>
      <c r="D802" s="5">
        <f>INDEX([1]字频!$C$2:$C$4980,MATCH(A802,[1]字频!$A$2:$A$4980,0))</f>
        <v>1.1099241089390513E-2</v>
      </c>
      <c r="E802" s="5">
        <f>_xlfn.IFNA(C802-D802,"")</f>
        <v>2.6417873685917193E-3</v>
      </c>
    </row>
    <row r="803" spans="1:5" x14ac:dyDescent="0.2">
      <c r="A803" s="1" t="s">
        <v>808</v>
      </c>
      <c r="B803" s="1">
        <v>367</v>
      </c>
      <c r="C803" s="2">
        <v>8.1866192274017528E-3</v>
      </c>
      <c r="D803" s="5">
        <f>INDEX([1]字频!$C$2:$C$4980,MATCH(A803,[1]字频!$A$2:$A$4980,0))</f>
        <v>5.5496205446952567E-3</v>
      </c>
      <c r="E803" s="5">
        <f>_xlfn.IFNA(C803-D803,"")</f>
        <v>2.6369986827064961E-3</v>
      </c>
    </row>
    <row r="804" spans="1:5" x14ac:dyDescent="0.2">
      <c r="A804" s="1" t="s">
        <v>809</v>
      </c>
      <c r="B804" s="1">
        <v>5809</v>
      </c>
      <c r="C804" s="2">
        <v>0.12958057518249805</v>
      </c>
      <c r="D804" s="5">
        <f>INDEX([1]字频!$C$2:$C$4980,MATCH(A804,[1]字频!$A$2:$A$4980,0))</f>
        <v>0.126947569959904</v>
      </c>
      <c r="E804" s="5">
        <f>_xlfn.IFNA(C804-D804,"")</f>
        <v>2.6330052225940481E-3</v>
      </c>
    </row>
    <row r="805" spans="1:5" x14ac:dyDescent="0.2">
      <c r="A805" s="1" t="s">
        <v>810</v>
      </c>
      <c r="B805" s="1">
        <v>149</v>
      </c>
      <c r="C805" s="2">
        <v>3.3237227925963517E-3</v>
      </c>
      <c r="D805" s="5">
        <f>INDEX([1]字频!$C$2:$C$4980,MATCH(A805,[1]字频!$A$2:$A$4980,0))</f>
        <v>6.9370256808690709E-4</v>
      </c>
      <c r="E805" s="5">
        <f>_xlfn.IFNA(C805-D805,"")</f>
        <v>2.6300202245094447E-3</v>
      </c>
    </row>
    <row r="806" spans="1:5" x14ac:dyDescent="0.2">
      <c r="A806" s="1" t="s">
        <v>811</v>
      </c>
      <c r="B806" s="1">
        <v>149</v>
      </c>
      <c r="C806" s="2">
        <v>3.3237227925963517E-3</v>
      </c>
      <c r="D806" s="5">
        <f>INDEX([1]字频!$C$2:$C$4980,MATCH(A806,[1]字频!$A$2:$A$4980,0))</f>
        <v>6.9370256808690709E-4</v>
      </c>
      <c r="E806" s="5">
        <f>_xlfn.IFNA(C806-D806,"")</f>
        <v>2.6300202245094447E-3</v>
      </c>
    </row>
    <row r="807" spans="1:5" x14ac:dyDescent="0.2">
      <c r="A807" s="1" t="s">
        <v>812</v>
      </c>
      <c r="B807" s="1">
        <v>491</v>
      </c>
      <c r="C807" s="2">
        <v>1.0952670410502071E-2</v>
      </c>
      <c r="D807" s="5">
        <f>INDEX([1]字频!$C$2:$C$4980,MATCH(A807,[1]字频!$A$2:$A$4980,0))</f>
        <v>8.3244308170428855E-3</v>
      </c>
      <c r="E807" s="5">
        <f>_xlfn.IFNA(C807-D807,"")</f>
        <v>2.6282395934591855E-3</v>
      </c>
    </row>
    <row r="808" spans="1:5" x14ac:dyDescent="0.2">
      <c r="A808" s="1" t="s">
        <v>813</v>
      </c>
      <c r="B808" s="1">
        <v>926</v>
      </c>
      <c r="C808" s="2">
        <v>2.0656156415733033E-2</v>
      </c>
      <c r="D808" s="5">
        <f>INDEX([1]字频!$C$2:$C$4980,MATCH(A808,[1]字频!$A$2:$A$4980,0))</f>
        <v>1.8036266770259584E-2</v>
      </c>
      <c r="E808" s="5">
        <f>_xlfn.IFNA(C808-D808,"")</f>
        <v>2.6198896454734492E-3</v>
      </c>
    </row>
    <row r="809" spans="1:5" x14ac:dyDescent="0.2">
      <c r="A809" s="1" t="s">
        <v>814</v>
      </c>
      <c r="B809" s="1">
        <v>148</v>
      </c>
      <c r="C809" s="2">
        <v>3.3014159282165109E-3</v>
      </c>
      <c r="D809" s="5">
        <f>INDEX([1]字频!$C$2:$C$4980,MATCH(A809,[1]字频!$A$2:$A$4980,0))</f>
        <v>6.9370256808690709E-4</v>
      </c>
      <c r="E809" s="5">
        <f>_xlfn.IFNA(C809-D809,"")</f>
        <v>2.6077133601296039E-3</v>
      </c>
    </row>
    <row r="810" spans="1:5" x14ac:dyDescent="0.2">
      <c r="A810" s="1" t="s">
        <v>815</v>
      </c>
      <c r="B810" s="1">
        <v>272</v>
      </c>
      <c r="C810" s="2">
        <v>6.0674671113168299E-3</v>
      </c>
      <c r="D810" s="5">
        <f>INDEX([1]字频!$C$2:$C$4980,MATCH(A810,[1]字频!$A$2:$A$4980,0))</f>
        <v>3.4685128404345353E-3</v>
      </c>
      <c r="E810" s="5">
        <f>_xlfn.IFNA(C810-D810,"")</f>
        <v>2.5989542708822946E-3</v>
      </c>
    </row>
    <row r="811" spans="1:5" x14ac:dyDescent="0.2">
      <c r="A811" s="1" t="s">
        <v>816</v>
      </c>
      <c r="B811" s="1">
        <v>614</v>
      </c>
      <c r="C811" s="2">
        <v>1.3696414729222551E-2</v>
      </c>
      <c r="D811" s="5">
        <f>INDEX([1]字频!$C$2:$C$4980,MATCH(A811,[1]字频!$A$2:$A$4980,0))</f>
        <v>1.1099241089390513E-2</v>
      </c>
      <c r="E811" s="5">
        <f>_xlfn.IFNA(C811-D811,"")</f>
        <v>2.5971736398320375E-3</v>
      </c>
    </row>
    <row r="812" spans="1:5" x14ac:dyDescent="0.2">
      <c r="A812" s="1" t="s">
        <v>817</v>
      </c>
      <c r="B812" s="1">
        <v>427</v>
      </c>
      <c r="C812" s="2">
        <v>9.5250310901922285E-3</v>
      </c>
      <c r="D812" s="5">
        <f>INDEX([1]字频!$C$2:$C$4980,MATCH(A812,[1]字频!$A$2:$A$4980,0))</f>
        <v>6.9370256808690706E-3</v>
      </c>
      <c r="E812" s="5">
        <f>_xlfn.IFNA(C812-D812,"")</f>
        <v>2.5880054093231578E-3</v>
      </c>
    </row>
    <row r="813" spans="1:5" x14ac:dyDescent="0.2">
      <c r="A813" s="1" t="s">
        <v>818</v>
      </c>
      <c r="B813" s="1">
        <v>178</v>
      </c>
      <c r="C813" s="2">
        <v>3.9706218596117487E-3</v>
      </c>
      <c r="D813" s="5">
        <f>INDEX([1]字频!$C$2:$C$4980,MATCH(A813,[1]字频!$A$2:$A$4980,0))</f>
        <v>1.3874051361738142E-3</v>
      </c>
      <c r="E813" s="5">
        <f>_xlfn.IFNA(C813-D813,"")</f>
        <v>2.5832167234379347E-3</v>
      </c>
    </row>
    <row r="814" spans="1:5" x14ac:dyDescent="0.2">
      <c r="A814" s="1" t="s">
        <v>819</v>
      </c>
      <c r="B814" s="1">
        <v>240</v>
      </c>
      <c r="C814" s="2">
        <v>5.3536474511619086E-3</v>
      </c>
      <c r="D814" s="5">
        <f>INDEX([1]字频!$C$2:$C$4980,MATCH(A814,[1]字频!$A$2:$A$4980,0))</f>
        <v>2.7748102723476283E-3</v>
      </c>
      <c r="E814" s="5">
        <f>_xlfn.IFNA(C814-D814,"")</f>
        <v>2.5788371788142803E-3</v>
      </c>
    </row>
    <row r="815" spans="1:5" x14ac:dyDescent="0.2">
      <c r="A815" s="1" t="s">
        <v>820</v>
      </c>
      <c r="B815" s="1">
        <v>364</v>
      </c>
      <c r="C815" s="2">
        <v>8.1196986342622277E-3</v>
      </c>
      <c r="D815" s="5">
        <f>INDEX([1]字频!$C$2:$C$4980,MATCH(A815,[1]字频!$A$2:$A$4980,0))</f>
        <v>5.5496205446952567E-3</v>
      </c>
      <c r="E815" s="5">
        <f>_xlfn.IFNA(C815-D815,"")</f>
        <v>2.570078089566971E-3</v>
      </c>
    </row>
    <row r="816" spans="1:5" x14ac:dyDescent="0.2">
      <c r="A816" s="1" t="s">
        <v>821</v>
      </c>
      <c r="B816" s="1">
        <v>426</v>
      </c>
      <c r="C816" s="2">
        <v>9.5027242258123885E-3</v>
      </c>
      <c r="D816" s="5">
        <f>INDEX([1]字频!$C$2:$C$4980,MATCH(A816,[1]字频!$A$2:$A$4980,0))</f>
        <v>6.9370256808690706E-3</v>
      </c>
      <c r="E816" s="5">
        <f>_xlfn.IFNA(C816-D816,"")</f>
        <v>2.5656985449433178E-3</v>
      </c>
    </row>
    <row r="817" spans="1:5" x14ac:dyDescent="0.2">
      <c r="A817" s="1" t="s">
        <v>822</v>
      </c>
      <c r="B817" s="1">
        <v>456</v>
      </c>
      <c r="C817" s="2">
        <v>1.0171930157207626E-2</v>
      </c>
      <c r="D817" s="5">
        <f>INDEX([1]字频!$C$2:$C$4980,MATCH(A817,[1]字频!$A$2:$A$4980,0))</f>
        <v>7.630728248955978E-3</v>
      </c>
      <c r="E817" s="5">
        <f>_xlfn.IFNA(C817-D817,"")</f>
        <v>2.5412019082516482E-3</v>
      </c>
    </row>
    <row r="818" spans="1:5" x14ac:dyDescent="0.2">
      <c r="A818" s="1" t="s">
        <v>823</v>
      </c>
      <c r="B818" s="1">
        <v>145</v>
      </c>
      <c r="C818" s="2">
        <v>3.2344953350769861E-3</v>
      </c>
      <c r="D818" s="5">
        <f>INDEX([1]字频!$C$2:$C$4980,MATCH(A818,[1]字频!$A$2:$A$4980,0))</f>
        <v>6.9370256808690709E-4</v>
      </c>
      <c r="E818" s="5">
        <f>_xlfn.IFNA(C818-D818,"")</f>
        <v>2.5407927669900791E-3</v>
      </c>
    </row>
    <row r="819" spans="1:5" x14ac:dyDescent="0.2">
      <c r="A819" s="1" t="s">
        <v>824</v>
      </c>
      <c r="B819" s="1">
        <v>1947</v>
      </c>
      <c r="C819" s="2">
        <v>4.3431464947550985E-2</v>
      </c>
      <c r="D819" s="5">
        <f>INDEX([1]字频!$C$2:$C$4980,MATCH(A819,[1]字频!$A$2:$A$4980,0))</f>
        <v>4.0928451517127512E-2</v>
      </c>
      <c r="E819" s="5">
        <f>_xlfn.IFNA(C819-D819,"")</f>
        <v>2.503013430423473E-3</v>
      </c>
    </row>
    <row r="820" spans="1:5" x14ac:dyDescent="0.2">
      <c r="A820" s="1" t="s">
        <v>825</v>
      </c>
      <c r="B820" s="1">
        <v>298</v>
      </c>
      <c r="C820" s="2">
        <v>6.6474455851927034E-3</v>
      </c>
      <c r="D820" s="5">
        <f>INDEX([1]字频!$C$2:$C$4980,MATCH(A820,[1]字频!$A$2:$A$4980,0))</f>
        <v>4.1622154085214427E-3</v>
      </c>
      <c r="E820" s="5">
        <f>_xlfn.IFNA(C820-D820,"")</f>
        <v>2.4852301766712607E-3</v>
      </c>
    </row>
    <row r="821" spans="1:5" x14ac:dyDescent="0.2">
      <c r="A821" s="1" t="s">
        <v>826</v>
      </c>
      <c r="B821" s="1">
        <v>360</v>
      </c>
      <c r="C821" s="2">
        <v>8.0304711767428625E-3</v>
      </c>
      <c r="D821" s="5">
        <f>INDEX([1]字频!$C$2:$C$4980,MATCH(A821,[1]字频!$A$2:$A$4980,0))</f>
        <v>5.5496205446952567E-3</v>
      </c>
      <c r="E821" s="5">
        <f>_xlfn.IFNA(C821-D821,"")</f>
        <v>2.4808506320476058E-3</v>
      </c>
    </row>
    <row r="822" spans="1:5" x14ac:dyDescent="0.2">
      <c r="A822" s="1" t="s">
        <v>827</v>
      </c>
      <c r="B822" s="1">
        <v>142</v>
      </c>
      <c r="C822" s="2">
        <v>3.1675747419374627E-3</v>
      </c>
      <c r="D822" s="5">
        <f>INDEX([1]字频!$C$2:$C$4980,MATCH(A822,[1]字频!$A$2:$A$4980,0))</f>
        <v>6.9370256808690709E-4</v>
      </c>
      <c r="E822" s="5">
        <f>_xlfn.IFNA(C822-D822,"")</f>
        <v>2.4738721738505557E-3</v>
      </c>
    </row>
    <row r="823" spans="1:5" x14ac:dyDescent="0.2">
      <c r="A823" s="1" t="s">
        <v>828</v>
      </c>
      <c r="B823" s="1">
        <v>173</v>
      </c>
      <c r="C823" s="2">
        <v>3.8590875377125422E-3</v>
      </c>
      <c r="D823" s="5">
        <f>INDEX([1]字频!$C$2:$C$4980,MATCH(A823,[1]字频!$A$2:$A$4980,0))</f>
        <v>1.3874051361738142E-3</v>
      </c>
      <c r="E823" s="5">
        <f>_xlfn.IFNA(C823-D823,"")</f>
        <v>2.4716824015387278E-3</v>
      </c>
    </row>
    <row r="824" spans="1:5" x14ac:dyDescent="0.2">
      <c r="A824" s="1" t="s">
        <v>829</v>
      </c>
      <c r="B824" s="1">
        <v>546</v>
      </c>
      <c r="C824" s="2">
        <v>1.2179547951393343E-2</v>
      </c>
      <c r="D824" s="5">
        <f>INDEX([1]字频!$C$2:$C$4980,MATCH(A824,[1]字频!$A$2:$A$4980,0))</f>
        <v>9.7118359532166985E-3</v>
      </c>
      <c r="E824" s="5">
        <f>_xlfn.IFNA(C824-D824,"")</f>
        <v>2.4677119981766447E-3</v>
      </c>
    </row>
    <row r="825" spans="1:5" x14ac:dyDescent="0.2">
      <c r="A825" s="1" t="s">
        <v>830</v>
      </c>
      <c r="B825" s="1">
        <v>266</v>
      </c>
      <c r="C825" s="2">
        <v>5.9336259250377821E-3</v>
      </c>
      <c r="D825" s="5">
        <f>INDEX([1]字频!$C$2:$C$4980,MATCH(A825,[1]字频!$A$2:$A$4980,0))</f>
        <v>3.4685128404345353E-3</v>
      </c>
      <c r="E825" s="5">
        <f>_xlfn.IFNA(C825-D825,"")</f>
        <v>2.4651130846032468E-3</v>
      </c>
    </row>
    <row r="826" spans="1:5" x14ac:dyDescent="0.2">
      <c r="A826" s="1" t="s">
        <v>831</v>
      </c>
      <c r="B826" s="1">
        <v>359</v>
      </c>
      <c r="C826" s="2">
        <v>8.0081643123630225E-3</v>
      </c>
      <c r="D826" s="5">
        <f>INDEX([1]字频!$C$2:$C$4980,MATCH(A826,[1]字频!$A$2:$A$4980,0))</f>
        <v>5.5496205446952567E-3</v>
      </c>
      <c r="E826" s="5">
        <f>_xlfn.IFNA(C826-D826,"")</f>
        <v>2.4585437676677658E-3</v>
      </c>
    </row>
    <row r="827" spans="1:5" x14ac:dyDescent="0.2">
      <c r="A827" s="1" t="s">
        <v>832</v>
      </c>
      <c r="B827" s="1">
        <v>172</v>
      </c>
      <c r="C827" s="2">
        <v>3.8367806733327014E-3</v>
      </c>
      <c r="D827" s="5">
        <f>INDEX([1]字频!$C$2:$C$4980,MATCH(A827,[1]字频!$A$2:$A$4980,0))</f>
        <v>1.3874051361738142E-3</v>
      </c>
      <c r="E827" s="5">
        <f>_xlfn.IFNA(C827-D827,"")</f>
        <v>2.449375537158887E-3</v>
      </c>
    </row>
    <row r="828" spans="1:5" x14ac:dyDescent="0.2">
      <c r="A828" s="1" t="s">
        <v>833</v>
      </c>
      <c r="B828" s="1">
        <v>327</v>
      </c>
      <c r="C828" s="2">
        <v>7.2943446522081012E-3</v>
      </c>
      <c r="D828" s="5">
        <f>INDEX([1]字频!$C$2:$C$4980,MATCH(A828,[1]字频!$A$2:$A$4980,0))</f>
        <v>4.8559179766083493E-3</v>
      </c>
      <c r="E828" s="5">
        <f>_xlfn.IFNA(C828-D828,"")</f>
        <v>2.438426675599752E-3</v>
      </c>
    </row>
    <row r="829" spans="1:5" x14ac:dyDescent="0.2">
      <c r="A829" s="1" t="s">
        <v>834</v>
      </c>
      <c r="B829" s="1">
        <v>1073</v>
      </c>
      <c r="C829" s="2">
        <v>2.3935265479569701E-2</v>
      </c>
      <c r="D829" s="5">
        <f>INDEX([1]字频!$C$2:$C$4980,MATCH(A829,[1]字频!$A$2:$A$4980,0))</f>
        <v>2.1504779610694118E-2</v>
      </c>
      <c r="E829" s="5">
        <f>_xlfn.IFNA(C829-D829,"")</f>
        <v>2.4304858688755822E-3</v>
      </c>
    </row>
    <row r="830" spans="1:5" x14ac:dyDescent="0.2">
      <c r="A830" s="1" t="s">
        <v>835</v>
      </c>
      <c r="B830" s="1">
        <v>388</v>
      </c>
      <c r="C830" s="2">
        <v>8.6550633793784203E-3</v>
      </c>
      <c r="D830" s="5">
        <f>INDEX([1]字频!$C$2:$C$4980,MATCH(A830,[1]字频!$A$2:$A$4980,0))</f>
        <v>6.2433231127821641E-3</v>
      </c>
      <c r="E830" s="5">
        <f>_xlfn.IFNA(C830-D830,"")</f>
        <v>2.4117402665962562E-3</v>
      </c>
    </row>
    <row r="831" spans="1:5" x14ac:dyDescent="0.2">
      <c r="A831" s="1" t="s">
        <v>836</v>
      </c>
      <c r="B831" s="1">
        <v>231</v>
      </c>
      <c r="C831" s="2">
        <v>5.1528856717433366E-3</v>
      </c>
      <c r="D831" s="5">
        <f>INDEX([1]字频!$C$2:$C$4980,MATCH(A831,[1]字频!$A$2:$A$4980,0))</f>
        <v>2.7748102723476283E-3</v>
      </c>
      <c r="E831" s="5">
        <f>_xlfn.IFNA(C831-D831,"")</f>
        <v>2.3780753993957082E-3</v>
      </c>
    </row>
    <row r="832" spans="1:5" x14ac:dyDescent="0.2">
      <c r="A832" s="1" t="s">
        <v>837</v>
      </c>
      <c r="B832" s="1">
        <v>168</v>
      </c>
      <c r="C832" s="2">
        <v>3.7475532158133358E-3</v>
      </c>
      <c r="D832" s="5">
        <f>INDEX([1]字频!$C$2:$C$4980,MATCH(A832,[1]字频!$A$2:$A$4980,0))</f>
        <v>1.3874051361738142E-3</v>
      </c>
      <c r="E832" s="5">
        <f>_xlfn.IFNA(C832-D832,"")</f>
        <v>2.3601480796395218E-3</v>
      </c>
    </row>
    <row r="833" spans="1:5" x14ac:dyDescent="0.2">
      <c r="A833" s="1" t="s">
        <v>838</v>
      </c>
      <c r="B833" s="1">
        <v>199</v>
      </c>
      <c r="C833" s="2">
        <v>4.4390660115884162E-3</v>
      </c>
      <c r="D833" s="5">
        <f>INDEX([1]字频!$C$2:$C$4980,MATCH(A833,[1]字频!$A$2:$A$4980,0))</f>
        <v>2.0811077042607214E-3</v>
      </c>
      <c r="E833" s="5">
        <f>_xlfn.IFNA(C833-D833,"")</f>
        <v>2.3579583073276948E-3</v>
      </c>
    </row>
    <row r="834" spans="1:5" x14ac:dyDescent="0.2">
      <c r="A834" s="1" t="s">
        <v>839</v>
      </c>
      <c r="B834" s="1">
        <v>167</v>
      </c>
      <c r="C834" s="2">
        <v>3.7252463514334949E-3</v>
      </c>
      <c r="D834" s="5">
        <f>INDEX([1]字频!$C$2:$C$4980,MATCH(A834,[1]字频!$A$2:$A$4980,0))</f>
        <v>1.3874051361738142E-3</v>
      </c>
      <c r="E834" s="5">
        <f>_xlfn.IFNA(C834-D834,"")</f>
        <v>2.337841215259681E-3</v>
      </c>
    </row>
    <row r="835" spans="1:5" x14ac:dyDescent="0.2">
      <c r="A835" s="1" t="s">
        <v>840</v>
      </c>
      <c r="B835" s="1">
        <v>135</v>
      </c>
      <c r="C835" s="2">
        <v>3.0114266912785737E-3</v>
      </c>
      <c r="D835" s="5">
        <f>INDEX([1]字频!$C$2:$C$4980,MATCH(A835,[1]字频!$A$2:$A$4980,0))</f>
        <v>6.9370256808690709E-4</v>
      </c>
      <c r="E835" s="5">
        <f>_xlfn.IFNA(C835-D835,"")</f>
        <v>2.3177241231916667E-3</v>
      </c>
    </row>
    <row r="836" spans="1:5" x14ac:dyDescent="0.2">
      <c r="A836" s="1" t="s">
        <v>841</v>
      </c>
      <c r="B836" s="1">
        <v>1099</v>
      </c>
      <c r="C836" s="2">
        <v>2.4515243953445575E-2</v>
      </c>
      <c r="D836" s="5">
        <f>INDEX([1]字频!$C$2:$C$4980,MATCH(A836,[1]字频!$A$2:$A$4980,0))</f>
        <v>2.2198482178781027E-2</v>
      </c>
      <c r="E836" s="5">
        <f>_xlfn.IFNA(C836-D836,"")</f>
        <v>2.3167617746645483E-3</v>
      </c>
    </row>
    <row r="837" spans="1:5" x14ac:dyDescent="0.2">
      <c r="A837" s="1" t="s">
        <v>842</v>
      </c>
      <c r="B837" s="1">
        <v>290</v>
      </c>
      <c r="C837" s="2">
        <v>6.4689906701539722E-3</v>
      </c>
      <c r="D837" s="5">
        <f>INDEX([1]字频!$C$2:$C$4980,MATCH(A837,[1]字频!$A$2:$A$4980,0))</f>
        <v>4.1622154085214427E-3</v>
      </c>
      <c r="E837" s="5">
        <f>_xlfn.IFNA(C837-D837,"")</f>
        <v>2.3067752616325295E-3</v>
      </c>
    </row>
    <row r="838" spans="1:5" x14ac:dyDescent="0.2">
      <c r="A838" s="1" t="s">
        <v>843</v>
      </c>
      <c r="B838" s="1">
        <v>196</v>
      </c>
      <c r="C838" s="2">
        <v>4.3721454184488927E-3</v>
      </c>
      <c r="D838" s="5">
        <f>INDEX([1]字频!$C$2:$C$4980,MATCH(A838,[1]字频!$A$2:$A$4980,0))</f>
        <v>2.0811077042607214E-3</v>
      </c>
      <c r="E838" s="5">
        <f>_xlfn.IFNA(C838-D838,"")</f>
        <v>2.2910377141881714E-3</v>
      </c>
    </row>
    <row r="839" spans="1:5" x14ac:dyDescent="0.2">
      <c r="A839" s="1" t="s">
        <v>844</v>
      </c>
      <c r="B839" s="1">
        <v>289</v>
      </c>
      <c r="C839" s="2">
        <v>6.4466838057741314E-3</v>
      </c>
      <c r="D839" s="5">
        <f>INDEX([1]字频!$C$2:$C$4980,MATCH(A839,[1]字频!$A$2:$A$4980,0))</f>
        <v>4.1622154085214427E-3</v>
      </c>
      <c r="E839" s="5">
        <f>_xlfn.IFNA(C839-D839,"")</f>
        <v>2.2844683972526886E-3</v>
      </c>
    </row>
    <row r="840" spans="1:5" x14ac:dyDescent="0.2">
      <c r="A840" s="1" t="s">
        <v>845</v>
      </c>
      <c r="B840" s="1">
        <v>164</v>
      </c>
      <c r="C840" s="2">
        <v>3.658325758293971E-3</v>
      </c>
      <c r="D840" s="5">
        <f>INDEX([1]字频!$C$2:$C$4980,MATCH(A840,[1]字频!$A$2:$A$4980,0))</f>
        <v>1.3874051361738142E-3</v>
      </c>
      <c r="E840" s="5">
        <f>_xlfn.IFNA(C840-D840,"")</f>
        <v>2.2709206221201567E-3</v>
      </c>
    </row>
    <row r="841" spans="1:5" x14ac:dyDescent="0.2">
      <c r="A841" s="1" t="s">
        <v>846</v>
      </c>
      <c r="B841" s="1">
        <v>568</v>
      </c>
      <c r="C841" s="2">
        <v>1.2670298967749851E-2</v>
      </c>
      <c r="D841" s="5">
        <f>INDEX([1]字频!$C$2:$C$4980,MATCH(A841,[1]字频!$A$2:$A$4980,0))</f>
        <v>1.0405538521303607E-2</v>
      </c>
      <c r="E841" s="5">
        <f>_xlfn.IFNA(C841-D841,"")</f>
        <v>2.2647604464462439E-3</v>
      </c>
    </row>
    <row r="842" spans="1:5" x14ac:dyDescent="0.2">
      <c r="A842" s="1" t="s">
        <v>847</v>
      </c>
      <c r="B842" s="1">
        <v>474</v>
      </c>
      <c r="C842" s="2">
        <v>1.057345371604477E-2</v>
      </c>
      <c r="D842" s="5">
        <f>INDEX([1]字频!$C$2:$C$4980,MATCH(A842,[1]字频!$A$2:$A$4980,0))</f>
        <v>8.3244308170428855E-3</v>
      </c>
      <c r="E842" s="5">
        <f>_xlfn.IFNA(C842-D842,"")</f>
        <v>2.2490228990018849E-3</v>
      </c>
    </row>
    <row r="843" spans="1:5" x14ac:dyDescent="0.2">
      <c r="A843" s="1" t="s">
        <v>848</v>
      </c>
      <c r="B843" s="1">
        <v>163</v>
      </c>
      <c r="C843" s="2">
        <v>3.6360188939141302E-3</v>
      </c>
      <c r="D843" s="5">
        <f>INDEX([1]字频!$C$2:$C$4980,MATCH(A843,[1]字频!$A$2:$A$4980,0))</f>
        <v>1.3874051361738142E-3</v>
      </c>
      <c r="E843" s="5">
        <f>_xlfn.IFNA(C843-D843,"")</f>
        <v>2.2486137577403158E-3</v>
      </c>
    </row>
    <row r="844" spans="1:5" x14ac:dyDescent="0.2">
      <c r="A844" s="1" t="s">
        <v>849</v>
      </c>
      <c r="B844" s="1">
        <v>847</v>
      </c>
      <c r="C844" s="2">
        <v>1.8893914129725568E-2</v>
      </c>
      <c r="D844" s="5">
        <f>INDEX([1]字频!$C$2:$C$4980,MATCH(A844,[1]字频!$A$2:$A$4980,0))</f>
        <v>1.6648861634085771E-2</v>
      </c>
      <c r="E844" s="5">
        <f>_xlfn.IFNA(C844-D844,"")</f>
        <v>2.2450524956397974E-3</v>
      </c>
    </row>
    <row r="845" spans="1:5" x14ac:dyDescent="0.2">
      <c r="A845" s="1" t="s">
        <v>850</v>
      </c>
      <c r="B845" s="1">
        <v>225</v>
      </c>
      <c r="C845" s="2">
        <v>5.0190444854642897E-3</v>
      </c>
      <c r="D845" s="5">
        <f>INDEX([1]字频!$C$2:$C$4980,MATCH(A845,[1]字频!$A$2:$A$4980,0))</f>
        <v>2.7748102723476283E-3</v>
      </c>
      <c r="E845" s="5">
        <f>_xlfn.IFNA(C845-D845,"")</f>
        <v>2.2442342131166614E-3</v>
      </c>
    </row>
    <row r="846" spans="1:5" x14ac:dyDescent="0.2">
      <c r="A846" s="1" t="s">
        <v>851</v>
      </c>
      <c r="B846" s="1">
        <v>287</v>
      </c>
      <c r="C846" s="2">
        <v>6.4020700770144497E-3</v>
      </c>
      <c r="D846" s="5">
        <f>INDEX([1]字频!$C$2:$C$4980,MATCH(A846,[1]字频!$A$2:$A$4980,0))</f>
        <v>4.1622154085214427E-3</v>
      </c>
      <c r="E846" s="5">
        <f>_xlfn.IFNA(C846-D846,"")</f>
        <v>2.2398546684930069E-3</v>
      </c>
    </row>
    <row r="847" spans="1:5" x14ac:dyDescent="0.2">
      <c r="A847" s="1" t="s">
        <v>852</v>
      </c>
      <c r="B847" s="1">
        <v>2649</v>
      </c>
      <c r="C847" s="2">
        <v>5.9090883742199569E-2</v>
      </c>
      <c r="D847" s="5">
        <f>INDEX([1]字频!$C$2:$C$4980,MATCH(A847,[1]字频!$A$2:$A$4980,0))</f>
        <v>5.6883610583126375E-2</v>
      </c>
      <c r="E847" s="5">
        <f>_xlfn.IFNA(C847-D847,"")</f>
        <v>2.2072731590731948E-3</v>
      </c>
    </row>
    <row r="848" spans="1:5" x14ac:dyDescent="0.2">
      <c r="A848" s="1" t="s">
        <v>853</v>
      </c>
      <c r="B848" s="1">
        <v>130</v>
      </c>
      <c r="C848" s="2">
        <v>2.8998923693793672E-3</v>
      </c>
      <c r="D848" s="5">
        <f>INDEX([1]字频!$C$2:$C$4980,MATCH(A848,[1]字频!$A$2:$A$4980,0))</f>
        <v>6.9370256808690709E-4</v>
      </c>
      <c r="E848" s="5">
        <f>_xlfn.IFNA(C848-D848,"")</f>
        <v>2.2061898012924602E-3</v>
      </c>
    </row>
    <row r="849" spans="1:5" x14ac:dyDescent="0.2">
      <c r="A849" s="1" t="s">
        <v>854</v>
      </c>
      <c r="B849" s="1">
        <v>192</v>
      </c>
      <c r="C849" s="2">
        <v>4.2829179609295267E-3</v>
      </c>
      <c r="D849" s="5">
        <f>INDEX([1]字频!$C$2:$C$4980,MATCH(A849,[1]字频!$A$2:$A$4980,0))</f>
        <v>2.0811077042607214E-3</v>
      </c>
      <c r="E849" s="5">
        <f>_xlfn.IFNA(C849-D849,"")</f>
        <v>2.2018102566688054E-3</v>
      </c>
    </row>
    <row r="850" spans="1:5" x14ac:dyDescent="0.2">
      <c r="A850" s="1" t="s">
        <v>855</v>
      </c>
      <c r="B850" s="1">
        <v>192</v>
      </c>
      <c r="C850" s="2">
        <v>4.2829179609295267E-3</v>
      </c>
      <c r="D850" s="5">
        <f>INDEX([1]字频!$C$2:$C$4980,MATCH(A850,[1]字频!$A$2:$A$4980,0))</f>
        <v>2.0811077042607214E-3</v>
      </c>
      <c r="E850" s="5">
        <f>_xlfn.IFNA(C850-D850,"")</f>
        <v>2.2018102566688054E-3</v>
      </c>
    </row>
    <row r="851" spans="1:5" x14ac:dyDescent="0.2">
      <c r="A851" s="1" t="s">
        <v>856</v>
      </c>
      <c r="B851" s="1">
        <v>378</v>
      </c>
      <c r="C851" s="2">
        <v>8.4319947355800066E-3</v>
      </c>
      <c r="D851" s="5">
        <f>INDEX([1]字频!$C$2:$C$4980,MATCH(A851,[1]字频!$A$2:$A$4980,0))</f>
        <v>6.2433231127821641E-3</v>
      </c>
      <c r="E851" s="5">
        <f>_xlfn.IFNA(C851-D851,"")</f>
        <v>2.1886716227978425E-3</v>
      </c>
    </row>
    <row r="852" spans="1:5" x14ac:dyDescent="0.2">
      <c r="A852" s="1" t="s">
        <v>857</v>
      </c>
      <c r="B852" s="1">
        <v>129</v>
      </c>
      <c r="C852" s="2">
        <v>2.8775855049995259E-3</v>
      </c>
      <c r="D852" s="5">
        <f>INDEX([1]字频!$C$2:$C$4980,MATCH(A852,[1]字频!$A$2:$A$4980,0))</f>
        <v>6.9370256808690709E-4</v>
      </c>
      <c r="E852" s="5">
        <f>_xlfn.IFNA(C852-D852,"")</f>
        <v>2.1838829369126189E-3</v>
      </c>
    </row>
    <row r="853" spans="1:5" x14ac:dyDescent="0.2">
      <c r="A853" s="1" t="s">
        <v>858</v>
      </c>
      <c r="B853" s="1">
        <v>129</v>
      </c>
      <c r="C853" s="2">
        <v>2.8775855049995259E-3</v>
      </c>
      <c r="D853" s="5">
        <f>INDEX([1]字频!$C$2:$C$4980,MATCH(A853,[1]字频!$A$2:$A$4980,0))</f>
        <v>6.9370256808690709E-4</v>
      </c>
      <c r="E853" s="5">
        <f>_xlfn.IFNA(C853-D853,"")</f>
        <v>2.1838829369126189E-3</v>
      </c>
    </row>
    <row r="854" spans="1:5" x14ac:dyDescent="0.2">
      <c r="A854" s="1" t="s">
        <v>859</v>
      </c>
      <c r="B854" s="1">
        <v>191</v>
      </c>
      <c r="C854" s="2">
        <v>4.2606110965496859E-3</v>
      </c>
      <c r="D854" s="5">
        <f>INDEX([1]字频!$C$2:$C$4980,MATCH(A854,[1]字频!$A$2:$A$4980,0))</f>
        <v>2.0811077042607214E-3</v>
      </c>
      <c r="E854" s="5">
        <f>_xlfn.IFNA(C854-D854,"")</f>
        <v>2.1795033922889645E-3</v>
      </c>
    </row>
    <row r="855" spans="1:5" x14ac:dyDescent="0.2">
      <c r="A855" s="1" t="s">
        <v>860</v>
      </c>
      <c r="B855" s="1">
        <v>253</v>
      </c>
      <c r="C855" s="2">
        <v>5.6436366880998458E-3</v>
      </c>
      <c r="D855" s="5">
        <f>INDEX([1]字频!$C$2:$C$4980,MATCH(A855,[1]字频!$A$2:$A$4980,0))</f>
        <v>3.4685128404345353E-3</v>
      </c>
      <c r="E855" s="5">
        <f>_xlfn.IFNA(C855-D855,"")</f>
        <v>2.1751238476653105E-3</v>
      </c>
    </row>
    <row r="856" spans="1:5" x14ac:dyDescent="0.2">
      <c r="A856" s="1" t="s">
        <v>861</v>
      </c>
      <c r="B856" s="1">
        <v>284</v>
      </c>
      <c r="C856" s="2">
        <v>6.3351494838749254E-3</v>
      </c>
      <c r="D856" s="5">
        <f>INDEX([1]字频!$C$2:$C$4980,MATCH(A856,[1]字频!$A$2:$A$4980,0))</f>
        <v>4.1622154085214427E-3</v>
      </c>
      <c r="E856" s="5">
        <f>_xlfn.IFNA(C856-D856,"")</f>
        <v>2.1729340753534826E-3</v>
      </c>
    </row>
    <row r="857" spans="1:5" x14ac:dyDescent="0.2">
      <c r="A857" s="1" t="s">
        <v>862</v>
      </c>
      <c r="B857" s="1">
        <v>128</v>
      </c>
      <c r="C857" s="2">
        <v>2.8552786406196846E-3</v>
      </c>
      <c r="D857" s="5">
        <f>INDEX([1]字频!$C$2:$C$4980,MATCH(A857,[1]字频!$A$2:$A$4980,0))</f>
        <v>6.9370256808690709E-4</v>
      </c>
      <c r="E857" s="5">
        <f>_xlfn.IFNA(C857-D857,"")</f>
        <v>2.1615760725327776E-3</v>
      </c>
    </row>
    <row r="858" spans="1:5" x14ac:dyDescent="0.2">
      <c r="A858" s="1" t="s">
        <v>863</v>
      </c>
      <c r="B858" s="1">
        <v>128</v>
      </c>
      <c r="C858" s="2">
        <v>2.8552786406196846E-3</v>
      </c>
      <c r="D858" s="5">
        <f>INDEX([1]字频!$C$2:$C$4980,MATCH(A858,[1]字频!$A$2:$A$4980,0))</f>
        <v>6.9370256808690709E-4</v>
      </c>
      <c r="E858" s="5">
        <f>_xlfn.IFNA(C858-D858,"")</f>
        <v>2.1615760725327776E-3</v>
      </c>
    </row>
    <row r="859" spans="1:5" x14ac:dyDescent="0.2">
      <c r="A859" s="1" t="s">
        <v>864</v>
      </c>
      <c r="B859" s="1">
        <v>159</v>
      </c>
      <c r="C859" s="2">
        <v>3.5467914363947646E-3</v>
      </c>
      <c r="D859" s="5">
        <f>INDEX([1]字频!$C$2:$C$4980,MATCH(A859,[1]字频!$A$2:$A$4980,0))</f>
        <v>1.3874051361738142E-3</v>
      </c>
      <c r="E859" s="5">
        <f>_xlfn.IFNA(C859-D859,"")</f>
        <v>2.1593863002209506E-3</v>
      </c>
    </row>
    <row r="860" spans="1:5" x14ac:dyDescent="0.2">
      <c r="A860" s="1" t="s">
        <v>865</v>
      </c>
      <c r="B860" s="1">
        <v>127</v>
      </c>
      <c r="C860" s="2">
        <v>2.8329717762398438E-3</v>
      </c>
      <c r="D860" s="5">
        <f>INDEX([1]字频!$C$2:$C$4980,MATCH(A860,[1]字频!$A$2:$A$4980,0))</f>
        <v>6.9370256808690709E-4</v>
      </c>
      <c r="E860" s="5">
        <f>_xlfn.IFNA(C860-D860,"")</f>
        <v>2.1392692081529368E-3</v>
      </c>
    </row>
    <row r="861" spans="1:5" x14ac:dyDescent="0.2">
      <c r="A861" s="1" t="s">
        <v>866</v>
      </c>
      <c r="B861" s="1">
        <v>158</v>
      </c>
      <c r="C861" s="2">
        <v>3.5244845720149237E-3</v>
      </c>
      <c r="D861" s="5">
        <f>INDEX([1]字频!$C$2:$C$4980,MATCH(A861,[1]字频!$A$2:$A$4980,0))</f>
        <v>1.3874051361738142E-3</v>
      </c>
      <c r="E861" s="5">
        <f>_xlfn.IFNA(C861-D861,"")</f>
        <v>2.1370794358411098E-3</v>
      </c>
    </row>
    <row r="862" spans="1:5" x14ac:dyDescent="0.2">
      <c r="A862" s="1" t="s">
        <v>867</v>
      </c>
      <c r="B862" s="1">
        <v>126</v>
      </c>
      <c r="C862" s="2">
        <v>2.810664911860002E-3</v>
      </c>
      <c r="D862" s="5">
        <f>INDEX([1]字频!$C$2:$C$4980,MATCH(A862,[1]字频!$A$2:$A$4980,0))</f>
        <v>6.9370256808690709E-4</v>
      </c>
      <c r="E862" s="5">
        <f>_xlfn.IFNA(C862-D862,"")</f>
        <v>2.1169623437730951E-3</v>
      </c>
    </row>
    <row r="863" spans="1:5" x14ac:dyDescent="0.2">
      <c r="A863" s="1" t="s">
        <v>868</v>
      </c>
      <c r="B863" s="1">
        <v>561</v>
      </c>
      <c r="C863" s="2">
        <v>1.2514150917090962E-2</v>
      </c>
      <c r="D863" s="5">
        <f>INDEX([1]字频!$C$2:$C$4980,MATCH(A863,[1]字频!$A$2:$A$4980,0))</f>
        <v>1.0405538521303607E-2</v>
      </c>
      <c r="E863" s="5">
        <f>_xlfn.IFNA(C863-D863,"")</f>
        <v>2.1086123957873553E-3</v>
      </c>
    </row>
    <row r="864" spans="1:5" x14ac:dyDescent="0.2">
      <c r="A864" s="1" t="s">
        <v>869</v>
      </c>
      <c r="B864" s="1">
        <v>218</v>
      </c>
      <c r="C864" s="2">
        <v>4.8628964348054003E-3</v>
      </c>
      <c r="D864" s="5">
        <f>INDEX([1]字频!$C$2:$C$4980,MATCH(A864,[1]字频!$A$2:$A$4980,0))</f>
        <v>2.7748102723476283E-3</v>
      </c>
      <c r="E864" s="5">
        <f>_xlfn.IFNA(C864-D864,"")</f>
        <v>2.0880861624577719E-3</v>
      </c>
    </row>
    <row r="865" spans="1:5" x14ac:dyDescent="0.2">
      <c r="A865" s="1" t="s">
        <v>870</v>
      </c>
      <c r="B865" s="1">
        <v>124</v>
      </c>
      <c r="C865" s="2">
        <v>2.7660511831003195E-3</v>
      </c>
      <c r="D865" s="5">
        <f>INDEX([1]字频!$C$2:$C$4980,MATCH(A865,[1]字频!$A$2:$A$4980,0))</f>
        <v>6.9370256808690709E-4</v>
      </c>
      <c r="E865" s="5">
        <f>_xlfn.IFNA(C865-D865,"")</f>
        <v>2.0723486150134125E-3</v>
      </c>
    </row>
    <row r="866" spans="1:5" x14ac:dyDescent="0.2">
      <c r="A866" s="1" t="s">
        <v>871</v>
      </c>
      <c r="B866" s="1">
        <v>124</v>
      </c>
      <c r="C866" s="2">
        <v>2.7660511831003195E-3</v>
      </c>
      <c r="D866" s="5">
        <f>INDEX([1]字频!$C$2:$C$4980,MATCH(A866,[1]字频!$A$2:$A$4980,0))</f>
        <v>6.9370256808690709E-4</v>
      </c>
      <c r="E866" s="5">
        <f>_xlfn.IFNA(C866-D866,"")</f>
        <v>2.0723486150134125E-3</v>
      </c>
    </row>
    <row r="867" spans="1:5" x14ac:dyDescent="0.2">
      <c r="A867" s="1" t="s">
        <v>872</v>
      </c>
      <c r="B867" s="1">
        <v>155</v>
      </c>
      <c r="C867" s="2">
        <v>3.457563978875399E-3</v>
      </c>
      <c r="D867" s="5">
        <f>INDEX([1]字频!$C$2:$C$4980,MATCH(A867,[1]字频!$A$2:$A$4980,0))</f>
        <v>1.3874051361738142E-3</v>
      </c>
      <c r="E867" s="5">
        <f>_xlfn.IFNA(C867-D867,"")</f>
        <v>2.0701588427015846E-3</v>
      </c>
    </row>
    <row r="868" spans="1:5" x14ac:dyDescent="0.2">
      <c r="A868" s="1" t="s">
        <v>873</v>
      </c>
      <c r="B868" s="1">
        <v>155</v>
      </c>
      <c r="C868" s="2">
        <v>3.457563978875399E-3</v>
      </c>
      <c r="D868" s="5">
        <f>INDEX([1]字频!$C$2:$C$4980,MATCH(A868,[1]字频!$A$2:$A$4980,0))</f>
        <v>1.3874051361738142E-3</v>
      </c>
      <c r="E868" s="5">
        <f>_xlfn.IFNA(C868-D868,"")</f>
        <v>2.0701588427015846E-3</v>
      </c>
    </row>
    <row r="869" spans="1:5" x14ac:dyDescent="0.2">
      <c r="A869" s="1" t="s">
        <v>874</v>
      </c>
      <c r="B869" s="1">
        <v>217</v>
      </c>
      <c r="C869" s="2">
        <v>4.8405895704255594E-3</v>
      </c>
      <c r="D869" s="5">
        <f>INDEX([1]字频!$C$2:$C$4980,MATCH(A869,[1]字频!$A$2:$A$4980,0))</f>
        <v>2.7748102723476283E-3</v>
      </c>
      <c r="E869" s="5">
        <f>_xlfn.IFNA(C869-D869,"")</f>
        <v>2.0657792980779311E-3</v>
      </c>
    </row>
    <row r="870" spans="1:5" x14ac:dyDescent="0.2">
      <c r="A870" s="1" t="s">
        <v>875</v>
      </c>
      <c r="B870" s="1">
        <v>1305</v>
      </c>
      <c r="C870" s="2">
        <v>2.9110458015692876E-2</v>
      </c>
      <c r="D870" s="5">
        <f>INDEX([1]字频!$C$2:$C$4980,MATCH(A870,[1]字频!$A$2:$A$4980,0))</f>
        <v>2.7054400155389374E-2</v>
      </c>
      <c r="E870" s="5">
        <f>_xlfn.IFNA(C870-D870,"")</f>
        <v>2.0560578603035021E-3</v>
      </c>
    </row>
    <row r="871" spans="1:5" x14ac:dyDescent="0.2">
      <c r="A871" s="1" t="s">
        <v>876</v>
      </c>
      <c r="B871" s="1">
        <v>154</v>
      </c>
      <c r="C871" s="2">
        <v>3.4352571144955582E-3</v>
      </c>
      <c r="D871" s="5">
        <f>INDEX([1]字频!$C$2:$C$4980,MATCH(A871,[1]字频!$A$2:$A$4980,0))</f>
        <v>1.3874051361738142E-3</v>
      </c>
      <c r="E871" s="5">
        <f>_xlfn.IFNA(C871-D871,"")</f>
        <v>2.0478519783217438E-3</v>
      </c>
    </row>
    <row r="872" spans="1:5" x14ac:dyDescent="0.2">
      <c r="A872" s="1" t="s">
        <v>877</v>
      </c>
      <c r="B872" s="1">
        <v>216</v>
      </c>
      <c r="C872" s="2">
        <v>4.8182827060457177E-3</v>
      </c>
      <c r="D872" s="5">
        <f>INDEX([1]字频!$C$2:$C$4980,MATCH(A872,[1]字频!$A$2:$A$4980,0))</f>
        <v>2.7748102723476283E-3</v>
      </c>
      <c r="E872" s="5">
        <f>_xlfn.IFNA(C872-D872,"")</f>
        <v>2.0434724336980893E-3</v>
      </c>
    </row>
    <row r="873" spans="1:5" x14ac:dyDescent="0.2">
      <c r="A873" s="1" t="s">
        <v>878</v>
      </c>
      <c r="B873" s="1">
        <v>122</v>
      </c>
      <c r="C873" s="2">
        <v>2.7214374543406373E-3</v>
      </c>
      <c r="D873" s="5">
        <f>INDEX([1]字频!$C$2:$C$4980,MATCH(A873,[1]字频!$A$2:$A$4980,0))</f>
        <v>6.9370256808690709E-4</v>
      </c>
      <c r="E873" s="5">
        <f>_xlfn.IFNA(C873-D873,"")</f>
        <v>2.0277348862537303E-3</v>
      </c>
    </row>
    <row r="874" spans="1:5" x14ac:dyDescent="0.2">
      <c r="A874" s="1" t="s">
        <v>879</v>
      </c>
      <c r="B874" s="1">
        <v>215</v>
      </c>
      <c r="C874" s="2">
        <v>4.7959758416658768E-3</v>
      </c>
      <c r="D874" s="5">
        <f>INDEX([1]字频!$C$2:$C$4980,MATCH(A874,[1]字频!$A$2:$A$4980,0))</f>
        <v>2.7748102723476283E-3</v>
      </c>
      <c r="E874" s="5">
        <f>_xlfn.IFNA(C874-D874,"")</f>
        <v>2.0211655693182485E-3</v>
      </c>
    </row>
    <row r="875" spans="1:5" x14ac:dyDescent="0.2">
      <c r="A875" s="1" t="s">
        <v>880</v>
      </c>
      <c r="B875" s="1">
        <v>121</v>
      </c>
      <c r="C875" s="2">
        <v>2.6991305899607956E-3</v>
      </c>
      <c r="D875" s="5">
        <f>INDEX([1]字频!$C$2:$C$4980,MATCH(A875,[1]字频!$A$2:$A$4980,0))</f>
        <v>6.9370256808690709E-4</v>
      </c>
      <c r="E875" s="5">
        <f>_xlfn.IFNA(C875-D875,"")</f>
        <v>2.0054280218738886E-3</v>
      </c>
    </row>
    <row r="876" spans="1:5" x14ac:dyDescent="0.2">
      <c r="A876" s="1" t="s">
        <v>881</v>
      </c>
      <c r="B876" s="1">
        <v>152</v>
      </c>
      <c r="C876" s="2">
        <v>3.3906433857358756E-3</v>
      </c>
      <c r="D876" s="5">
        <f>INDEX([1]字频!$C$2:$C$4980,MATCH(A876,[1]字频!$A$2:$A$4980,0))</f>
        <v>1.3874051361738142E-3</v>
      </c>
      <c r="E876" s="5">
        <f>_xlfn.IFNA(C876-D876,"")</f>
        <v>2.0032382495620612E-3</v>
      </c>
    </row>
    <row r="877" spans="1:5" x14ac:dyDescent="0.2">
      <c r="A877" s="1" t="s">
        <v>882</v>
      </c>
      <c r="B877" s="1">
        <v>152</v>
      </c>
      <c r="C877" s="2">
        <v>3.3906433857358756E-3</v>
      </c>
      <c r="D877" s="5">
        <f>INDEX([1]字频!$C$2:$C$4980,MATCH(A877,[1]字频!$A$2:$A$4980,0))</f>
        <v>1.3874051361738142E-3</v>
      </c>
      <c r="E877" s="5">
        <f>_xlfn.IFNA(C877-D877,"")</f>
        <v>2.0032382495620612E-3</v>
      </c>
    </row>
    <row r="878" spans="1:5" x14ac:dyDescent="0.2">
      <c r="A878" s="1" t="s">
        <v>883</v>
      </c>
      <c r="B878" s="1">
        <v>214</v>
      </c>
      <c r="C878" s="2">
        <v>4.773668977286036E-3</v>
      </c>
      <c r="D878" s="5">
        <f>INDEX([1]字频!$C$2:$C$4980,MATCH(A878,[1]字频!$A$2:$A$4980,0))</f>
        <v>2.7748102723476283E-3</v>
      </c>
      <c r="E878" s="5">
        <f>_xlfn.IFNA(C878-D878,"")</f>
        <v>1.9988587049384076E-3</v>
      </c>
    </row>
    <row r="879" spans="1:5" x14ac:dyDescent="0.2">
      <c r="A879" s="1" t="s">
        <v>884</v>
      </c>
      <c r="B879" s="1">
        <v>276</v>
      </c>
      <c r="C879" s="2">
        <v>6.1566945688361959E-3</v>
      </c>
      <c r="D879" s="5">
        <f>INDEX([1]字频!$C$2:$C$4980,MATCH(A879,[1]字频!$A$2:$A$4980,0))</f>
        <v>4.1622154085214427E-3</v>
      </c>
      <c r="E879" s="5">
        <f>_xlfn.IFNA(C879-D879,"")</f>
        <v>1.9944791603147532E-3</v>
      </c>
    </row>
    <row r="880" spans="1:5" x14ac:dyDescent="0.2">
      <c r="A880" s="1" t="s">
        <v>885</v>
      </c>
      <c r="B880" s="1">
        <v>400</v>
      </c>
      <c r="C880" s="2">
        <v>8.9227457519365141E-3</v>
      </c>
      <c r="D880" s="5">
        <f>INDEX([1]字频!$C$2:$C$4980,MATCH(A880,[1]字频!$A$2:$A$4980,0))</f>
        <v>6.9370256808690706E-3</v>
      </c>
      <c r="E880" s="5">
        <f>_xlfn.IFNA(C880-D880,"")</f>
        <v>1.9857200710674434E-3</v>
      </c>
    </row>
    <row r="881" spans="1:5" x14ac:dyDescent="0.2">
      <c r="A881" s="1" t="s">
        <v>886</v>
      </c>
      <c r="B881" s="1">
        <v>120</v>
      </c>
      <c r="C881" s="2">
        <v>2.6768237255809543E-3</v>
      </c>
      <c r="D881" s="5">
        <f>INDEX([1]字频!$C$2:$C$4980,MATCH(A881,[1]字频!$A$2:$A$4980,0))</f>
        <v>6.9370256808690709E-4</v>
      </c>
      <c r="E881" s="5">
        <f>_xlfn.IFNA(C881-D881,"")</f>
        <v>1.9831211574940473E-3</v>
      </c>
    </row>
    <row r="882" spans="1:5" x14ac:dyDescent="0.2">
      <c r="A882" s="1" t="s">
        <v>887</v>
      </c>
      <c r="B882" s="1">
        <v>182</v>
      </c>
      <c r="C882" s="2">
        <v>4.0598493171311138E-3</v>
      </c>
      <c r="D882" s="5">
        <f>INDEX([1]字频!$C$2:$C$4980,MATCH(A882,[1]字频!$A$2:$A$4980,0))</f>
        <v>2.0811077042607214E-3</v>
      </c>
      <c r="E882" s="5">
        <f>_xlfn.IFNA(C882-D882,"")</f>
        <v>1.9787416128703925E-3</v>
      </c>
    </row>
    <row r="883" spans="1:5" x14ac:dyDescent="0.2">
      <c r="A883" s="1" t="s">
        <v>888</v>
      </c>
      <c r="B883" s="1">
        <v>48042</v>
      </c>
      <c r="C883" s="2">
        <v>1.071666378536335</v>
      </c>
      <c r="D883" s="5">
        <f>INDEX([1]字频!$C$2:$C$4980,MATCH(A883,[1]字频!$A$2:$A$4980,0))</f>
        <v>1.0696893599900106</v>
      </c>
      <c r="E883" s="5">
        <f>_xlfn.IFNA(C883-D883,"")</f>
        <v>1.9770185463243717E-3</v>
      </c>
    </row>
    <row r="884" spans="1:5" x14ac:dyDescent="0.2">
      <c r="A884" s="1" t="s">
        <v>889</v>
      </c>
      <c r="B884" s="1">
        <v>119</v>
      </c>
      <c r="C884" s="2">
        <v>2.654516861201113E-3</v>
      </c>
      <c r="D884" s="5">
        <f>INDEX([1]字频!$C$2:$C$4980,MATCH(A884,[1]字频!$A$2:$A$4980,0))</f>
        <v>6.9370256808690709E-4</v>
      </c>
      <c r="E884" s="5">
        <f>_xlfn.IFNA(C884-D884,"")</f>
        <v>1.960814293114206E-3</v>
      </c>
    </row>
    <row r="885" spans="1:5" x14ac:dyDescent="0.2">
      <c r="A885" s="1" t="s">
        <v>890</v>
      </c>
      <c r="B885" s="1">
        <v>212</v>
      </c>
      <c r="C885" s="2">
        <v>4.7290552485263525E-3</v>
      </c>
      <c r="D885" s="5">
        <f>INDEX([1]字频!$C$2:$C$4980,MATCH(A885,[1]字频!$A$2:$A$4980,0))</f>
        <v>2.7748102723476283E-3</v>
      </c>
      <c r="E885" s="5">
        <f>_xlfn.IFNA(C885-D885,"")</f>
        <v>1.9542449761787242E-3</v>
      </c>
    </row>
    <row r="886" spans="1:5" x14ac:dyDescent="0.2">
      <c r="A886" s="1" t="s">
        <v>891</v>
      </c>
      <c r="B886" s="1">
        <v>149</v>
      </c>
      <c r="C886" s="2">
        <v>3.3237227925963517E-3</v>
      </c>
      <c r="D886" s="5">
        <f>INDEX([1]字频!$C$2:$C$4980,MATCH(A886,[1]字频!$A$2:$A$4980,0))</f>
        <v>1.3874051361738142E-3</v>
      </c>
      <c r="E886" s="5">
        <f>_xlfn.IFNA(C886-D886,"")</f>
        <v>1.9363176564225375E-3</v>
      </c>
    </row>
    <row r="887" spans="1:5" x14ac:dyDescent="0.2">
      <c r="A887" s="1" t="s">
        <v>892</v>
      </c>
      <c r="B887" s="1">
        <v>117</v>
      </c>
      <c r="C887" s="2">
        <v>2.6099031324414309E-3</v>
      </c>
      <c r="D887" s="5">
        <f>INDEX([1]字频!$C$2:$C$4980,MATCH(A887,[1]字频!$A$2:$A$4980,0))</f>
        <v>6.9370256808690709E-4</v>
      </c>
      <c r="E887" s="5">
        <f>_xlfn.IFNA(C887-D887,"")</f>
        <v>1.9162005643545239E-3</v>
      </c>
    </row>
    <row r="888" spans="1:5" x14ac:dyDescent="0.2">
      <c r="A888" s="1" t="s">
        <v>893</v>
      </c>
      <c r="B888" s="1">
        <v>148</v>
      </c>
      <c r="C888" s="2">
        <v>3.3014159282165109E-3</v>
      </c>
      <c r="D888" s="5">
        <f>INDEX([1]字频!$C$2:$C$4980,MATCH(A888,[1]字频!$A$2:$A$4980,0))</f>
        <v>1.3874051361738142E-3</v>
      </c>
      <c r="E888" s="5">
        <f>_xlfn.IFNA(C888-D888,"")</f>
        <v>1.9140107920426967E-3</v>
      </c>
    </row>
    <row r="889" spans="1:5" x14ac:dyDescent="0.2">
      <c r="A889" s="1" t="s">
        <v>894</v>
      </c>
      <c r="B889" s="1">
        <v>490</v>
      </c>
      <c r="C889" s="2">
        <v>1.0930363546122231E-2</v>
      </c>
      <c r="D889" s="5">
        <f>INDEX([1]字频!$C$2:$C$4980,MATCH(A889,[1]字频!$A$2:$A$4980,0))</f>
        <v>9.018133385129792E-3</v>
      </c>
      <c r="E889" s="5">
        <f>_xlfn.IFNA(C889-D889,"")</f>
        <v>1.912230160992439E-3</v>
      </c>
    </row>
    <row r="890" spans="1:5" x14ac:dyDescent="0.2">
      <c r="A890" s="1" t="s">
        <v>895</v>
      </c>
      <c r="B890" s="1">
        <v>210</v>
      </c>
      <c r="C890" s="2">
        <v>4.6844415197666699E-3</v>
      </c>
      <c r="D890" s="5">
        <f>INDEX([1]字频!$C$2:$C$4980,MATCH(A890,[1]字频!$A$2:$A$4980,0))</f>
        <v>2.7748102723476283E-3</v>
      </c>
      <c r="E890" s="5">
        <f>_xlfn.IFNA(C890-D890,"")</f>
        <v>1.9096312474190416E-3</v>
      </c>
    </row>
    <row r="891" spans="1:5" x14ac:dyDescent="0.2">
      <c r="A891" s="1" t="s">
        <v>896</v>
      </c>
      <c r="B891" s="1">
        <v>334</v>
      </c>
      <c r="C891" s="2">
        <v>7.4504927028669898E-3</v>
      </c>
      <c r="D891" s="5">
        <f>INDEX([1]字频!$C$2:$C$4980,MATCH(A891,[1]字频!$A$2:$A$4980,0))</f>
        <v>5.5496205446952567E-3</v>
      </c>
      <c r="E891" s="5">
        <f>_xlfn.IFNA(C891-D891,"")</f>
        <v>1.9008721581717332E-3</v>
      </c>
    </row>
    <row r="892" spans="1:5" x14ac:dyDescent="0.2">
      <c r="A892" s="1" t="s">
        <v>897</v>
      </c>
      <c r="B892" s="1">
        <v>1391</v>
      </c>
      <c r="C892" s="2">
        <v>3.102884835235923E-2</v>
      </c>
      <c r="D892" s="5">
        <f>INDEX([1]字频!$C$2:$C$4980,MATCH(A892,[1]字频!$A$2:$A$4980,0))</f>
        <v>2.9135507859650099E-2</v>
      </c>
      <c r="E892" s="5">
        <f>_xlfn.IFNA(C892-D892,"")</f>
        <v>1.8933404927091307E-3</v>
      </c>
    </row>
    <row r="893" spans="1:5" x14ac:dyDescent="0.2">
      <c r="A893" s="1" t="s">
        <v>898</v>
      </c>
      <c r="B893" s="1">
        <v>147</v>
      </c>
      <c r="C893" s="2">
        <v>3.2791090638366691E-3</v>
      </c>
      <c r="D893" s="5">
        <f>INDEX([1]字频!$C$2:$C$4980,MATCH(A893,[1]字频!$A$2:$A$4980,0))</f>
        <v>1.3874051361738142E-3</v>
      </c>
      <c r="E893" s="5">
        <f>_xlfn.IFNA(C893-D893,"")</f>
        <v>1.891703927662855E-3</v>
      </c>
    </row>
    <row r="894" spans="1:5" x14ac:dyDescent="0.2">
      <c r="A894" s="1" t="s">
        <v>899</v>
      </c>
      <c r="B894" s="1">
        <v>178</v>
      </c>
      <c r="C894" s="2">
        <v>3.9706218596117487E-3</v>
      </c>
      <c r="D894" s="5">
        <f>INDEX([1]字频!$C$2:$C$4980,MATCH(A894,[1]字频!$A$2:$A$4980,0))</f>
        <v>2.0811077042607214E-3</v>
      </c>
      <c r="E894" s="5">
        <f>_xlfn.IFNA(C894-D894,"")</f>
        <v>1.8895141553510273E-3</v>
      </c>
    </row>
    <row r="895" spans="1:5" x14ac:dyDescent="0.2">
      <c r="A895" s="1" t="s">
        <v>900</v>
      </c>
      <c r="B895" s="1">
        <v>178</v>
      </c>
      <c r="C895" s="2">
        <v>3.9706218596117487E-3</v>
      </c>
      <c r="D895" s="5">
        <f>INDEX([1]字频!$C$2:$C$4980,MATCH(A895,[1]字频!$A$2:$A$4980,0))</f>
        <v>2.0811077042607214E-3</v>
      </c>
      <c r="E895" s="5">
        <f>_xlfn.IFNA(C895-D895,"")</f>
        <v>1.8895141553510273E-3</v>
      </c>
    </row>
    <row r="896" spans="1:5" x14ac:dyDescent="0.2">
      <c r="A896" s="1" t="s">
        <v>901</v>
      </c>
      <c r="B896" s="1">
        <v>302</v>
      </c>
      <c r="C896" s="2">
        <v>6.7366730427120686E-3</v>
      </c>
      <c r="D896" s="5">
        <f>INDEX([1]字频!$C$2:$C$4980,MATCH(A896,[1]字频!$A$2:$A$4980,0))</f>
        <v>4.8559179766083493E-3</v>
      </c>
      <c r="E896" s="5">
        <f>_xlfn.IFNA(C896-D896,"")</f>
        <v>1.8807550661037193E-3</v>
      </c>
    </row>
    <row r="897" spans="1:5" x14ac:dyDescent="0.2">
      <c r="A897" s="1" t="s">
        <v>902</v>
      </c>
      <c r="B897" s="1">
        <v>115</v>
      </c>
      <c r="C897" s="2">
        <v>2.5652894036817479E-3</v>
      </c>
      <c r="D897" s="5">
        <f>INDEX([1]字频!$C$2:$C$4980,MATCH(A897,[1]字频!$A$2:$A$4980,0))</f>
        <v>6.9370256808690709E-4</v>
      </c>
      <c r="E897" s="5">
        <f>_xlfn.IFNA(C897-D897,"")</f>
        <v>1.8715868355948409E-3</v>
      </c>
    </row>
    <row r="898" spans="1:5" x14ac:dyDescent="0.2">
      <c r="A898" s="1" t="s">
        <v>903</v>
      </c>
      <c r="B898" s="1">
        <v>208</v>
      </c>
      <c r="C898" s="2">
        <v>4.6398277910069874E-3</v>
      </c>
      <c r="D898" s="5">
        <f>INDEX([1]字频!$C$2:$C$4980,MATCH(A898,[1]字频!$A$2:$A$4980,0))</f>
        <v>2.7748102723476283E-3</v>
      </c>
      <c r="E898" s="5">
        <f>_xlfn.IFNA(C898-D898,"")</f>
        <v>1.865017518659359E-3</v>
      </c>
    </row>
    <row r="899" spans="1:5" x14ac:dyDescent="0.2">
      <c r="A899" s="1" t="s">
        <v>904</v>
      </c>
      <c r="B899" s="1">
        <v>270</v>
      </c>
      <c r="C899" s="2">
        <v>6.0228533825571473E-3</v>
      </c>
      <c r="D899" s="5">
        <f>INDEX([1]字频!$C$2:$C$4980,MATCH(A899,[1]字频!$A$2:$A$4980,0))</f>
        <v>4.1622154085214427E-3</v>
      </c>
      <c r="E899" s="5">
        <f>_xlfn.IFNA(C899-D899,"")</f>
        <v>1.8606379740357046E-3</v>
      </c>
    </row>
    <row r="900" spans="1:5" x14ac:dyDescent="0.2">
      <c r="A900" s="1" t="s">
        <v>905</v>
      </c>
      <c r="B900" s="1">
        <v>1047</v>
      </c>
      <c r="C900" s="2">
        <v>2.3355287005693826E-2</v>
      </c>
      <c r="D900" s="5">
        <f>INDEX([1]字频!$C$2:$C$4980,MATCH(A900,[1]字频!$A$2:$A$4980,0))</f>
        <v>2.1504779610694118E-2</v>
      </c>
      <c r="E900" s="5">
        <f>_xlfn.IFNA(C900-D900,"")</f>
        <v>1.8505073949997078E-3</v>
      </c>
    </row>
    <row r="901" spans="1:5" x14ac:dyDescent="0.2">
      <c r="A901" s="1" t="s">
        <v>906</v>
      </c>
      <c r="B901" s="1">
        <v>145</v>
      </c>
      <c r="C901" s="2">
        <v>3.2344953350769861E-3</v>
      </c>
      <c r="D901" s="5">
        <f>INDEX([1]字频!$C$2:$C$4980,MATCH(A901,[1]字频!$A$2:$A$4980,0))</f>
        <v>1.3874051361738142E-3</v>
      </c>
      <c r="E901" s="5">
        <f>_xlfn.IFNA(C901-D901,"")</f>
        <v>1.8470901989031719E-3</v>
      </c>
    </row>
    <row r="902" spans="1:5" x14ac:dyDescent="0.2">
      <c r="A902" s="1" t="s">
        <v>907</v>
      </c>
      <c r="B902" s="1">
        <v>238</v>
      </c>
      <c r="C902" s="2">
        <v>5.309033722402226E-3</v>
      </c>
      <c r="D902" s="5">
        <f>INDEX([1]字频!$C$2:$C$4980,MATCH(A902,[1]字频!$A$2:$A$4980,0))</f>
        <v>3.4685128404345353E-3</v>
      </c>
      <c r="E902" s="5">
        <f>_xlfn.IFNA(C902-D902,"")</f>
        <v>1.8405208819676907E-3</v>
      </c>
    </row>
    <row r="903" spans="1:5" x14ac:dyDescent="0.2">
      <c r="A903" s="1" t="s">
        <v>908</v>
      </c>
      <c r="B903" s="1">
        <v>6083</v>
      </c>
      <c r="C903" s="2">
        <v>0.13569265602257455</v>
      </c>
      <c r="D903" s="5">
        <f>INDEX([1]字频!$C$2:$C$4980,MATCH(A903,[1]字频!$A$2:$A$4980,0))</f>
        <v>0.13388459564077304</v>
      </c>
      <c r="E903" s="5">
        <f>_xlfn.IFNA(C903-D903,"")</f>
        <v>1.8080603818015073E-3</v>
      </c>
    </row>
    <row r="904" spans="1:5" x14ac:dyDescent="0.2">
      <c r="A904" s="1" t="s">
        <v>909</v>
      </c>
      <c r="B904" s="1">
        <v>112</v>
      </c>
      <c r="C904" s="2">
        <v>2.4983688105422244E-3</v>
      </c>
      <c r="D904" s="5">
        <f>INDEX([1]字频!$C$2:$C$4980,MATCH(A904,[1]字频!$A$2:$A$4980,0))</f>
        <v>6.9370256808690709E-4</v>
      </c>
      <c r="E904" s="5">
        <f>_xlfn.IFNA(C904-D904,"")</f>
        <v>1.8046662424553175E-3</v>
      </c>
    </row>
    <row r="905" spans="1:5" x14ac:dyDescent="0.2">
      <c r="A905" s="1" t="s">
        <v>910</v>
      </c>
      <c r="B905" s="1">
        <v>1324</v>
      </c>
      <c r="C905" s="2">
        <v>2.9534288438909862E-2</v>
      </c>
      <c r="D905" s="5">
        <f>INDEX([1]字频!$C$2:$C$4980,MATCH(A905,[1]字频!$A$2:$A$4980,0))</f>
        <v>2.7748102723476283E-2</v>
      </c>
      <c r="E905" s="5">
        <f>_xlfn.IFNA(C905-D905,"")</f>
        <v>1.7861857154335796E-3</v>
      </c>
    </row>
    <row r="906" spans="1:5" x14ac:dyDescent="0.2">
      <c r="A906" s="1" t="s">
        <v>911</v>
      </c>
      <c r="B906" s="1">
        <v>111</v>
      </c>
      <c r="C906" s="2">
        <v>2.4760619461623827E-3</v>
      </c>
      <c r="D906" s="5">
        <f>INDEX([1]字频!$C$2:$C$4980,MATCH(A906,[1]字频!$A$2:$A$4980,0))</f>
        <v>6.9370256808690709E-4</v>
      </c>
      <c r="E906" s="5">
        <f>_xlfn.IFNA(C906-D906,"")</f>
        <v>1.7823593780754757E-3</v>
      </c>
    </row>
    <row r="907" spans="1:5" x14ac:dyDescent="0.2">
      <c r="A907" s="1">
        <v>3</v>
      </c>
      <c r="B907" s="1">
        <v>111</v>
      </c>
      <c r="C907" s="2">
        <v>2.4760619461623827E-3</v>
      </c>
      <c r="D907" s="5">
        <f>INDEX([1]字频!$C$2:$C$4980,MATCH(A907,[1]字频!$A$2:$A$4980,0))</f>
        <v>6.9370256808690709E-4</v>
      </c>
      <c r="E907" s="5">
        <f>_xlfn.IFNA(C907-D907,"")</f>
        <v>1.7823593780754757E-3</v>
      </c>
    </row>
    <row r="908" spans="1:5" x14ac:dyDescent="0.2">
      <c r="A908" s="1" t="s">
        <v>912</v>
      </c>
      <c r="B908" s="1">
        <v>639</v>
      </c>
      <c r="C908" s="2">
        <v>1.4254086338718584E-2</v>
      </c>
      <c r="D908" s="5">
        <f>INDEX([1]字频!$C$2:$C$4980,MATCH(A908,[1]字频!$A$2:$A$4980,0))</f>
        <v>1.2486646225564328E-2</v>
      </c>
      <c r="E908" s="5">
        <f>_xlfn.IFNA(C908-D908,"")</f>
        <v>1.7674401131542554E-3</v>
      </c>
    </row>
    <row r="909" spans="1:5" x14ac:dyDescent="0.2">
      <c r="A909" s="1" t="s">
        <v>913</v>
      </c>
      <c r="B909" s="1">
        <v>110</v>
      </c>
      <c r="C909" s="2">
        <v>2.4537550817825414E-3</v>
      </c>
      <c r="D909" s="5">
        <f>INDEX([1]字频!$C$2:$C$4980,MATCH(A909,[1]字频!$A$2:$A$4980,0))</f>
        <v>6.9370256808690709E-4</v>
      </c>
      <c r="E909" s="5">
        <f>_xlfn.IFNA(C909-D909,"")</f>
        <v>1.7600525136956344E-3</v>
      </c>
    </row>
    <row r="910" spans="1:5" x14ac:dyDescent="0.2">
      <c r="A910" s="1" t="s">
        <v>914</v>
      </c>
      <c r="B910" s="1">
        <v>172</v>
      </c>
      <c r="C910" s="2">
        <v>3.8367806733327014E-3</v>
      </c>
      <c r="D910" s="5">
        <f>INDEX([1]字频!$C$2:$C$4980,MATCH(A910,[1]字频!$A$2:$A$4980,0))</f>
        <v>2.0811077042607214E-3</v>
      </c>
      <c r="E910" s="5">
        <f>_xlfn.IFNA(C910-D910,"")</f>
        <v>1.75567296907198E-3</v>
      </c>
    </row>
    <row r="911" spans="1:5" x14ac:dyDescent="0.2">
      <c r="A911" s="1" t="s">
        <v>915</v>
      </c>
      <c r="B911" s="1">
        <v>358</v>
      </c>
      <c r="C911" s="2">
        <v>7.9858574479831808E-3</v>
      </c>
      <c r="D911" s="5">
        <f>INDEX([1]字频!$C$2:$C$4980,MATCH(A911,[1]字频!$A$2:$A$4980,0))</f>
        <v>6.2433231127821641E-3</v>
      </c>
      <c r="E911" s="5">
        <f>_xlfn.IFNA(C911-D911,"")</f>
        <v>1.7425343352010167E-3</v>
      </c>
    </row>
    <row r="912" spans="1:5" x14ac:dyDescent="0.2">
      <c r="A912" s="1" t="s">
        <v>916</v>
      </c>
      <c r="B912" s="1">
        <v>171</v>
      </c>
      <c r="C912" s="2">
        <v>3.8144738089528601E-3</v>
      </c>
      <c r="D912" s="5">
        <f>INDEX([1]字频!$C$2:$C$4980,MATCH(A912,[1]字频!$A$2:$A$4980,0))</f>
        <v>2.0811077042607214E-3</v>
      </c>
      <c r="E912" s="5">
        <f>_xlfn.IFNA(C912-D912,"")</f>
        <v>1.7333661046921387E-3</v>
      </c>
    </row>
    <row r="913" spans="1:5" x14ac:dyDescent="0.2">
      <c r="A913" s="1" t="s">
        <v>917</v>
      </c>
      <c r="B913" s="1">
        <v>171</v>
      </c>
      <c r="C913" s="2">
        <v>3.8144738089528601E-3</v>
      </c>
      <c r="D913" s="5">
        <f>INDEX([1]字频!$C$2:$C$4980,MATCH(A913,[1]字频!$A$2:$A$4980,0))</f>
        <v>2.0811077042607214E-3</v>
      </c>
      <c r="E913" s="5">
        <f>_xlfn.IFNA(C913-D913,"")</f>
        <v>1.7333661046921387E-3</v>
      </c>
    </row>
    <row r="914" spans="1:5" x14ac:dyDescent="0.2">
      <c r="A914" s="1" t="s">
        <v>918</v>
      </c>
      <c r="B914" s="1">
        <v>1228</v>
      </c>
      <c r="C914" s="2">
        <v>2.7392829458445102E-2</v>
      </c>
      <c r="D914" s="5">
        <f>INDEX([1]字频!$C$2:$C$4980,MATCH(A914,[1]字频!$A$2:$A$4980,0))</f>
        <v>2.5666995019215558E-2</v>
      </c>
      <c r="E914" s="5">
        <f>_xlfn.IFNA(C914-D914,"")</f>
        <v>1.7258344392295441E-3</v>
      </c>
    </row>
    <row r="915" spans="1:5" x14ac:dyDescent="0.2">
      <c r="A915" s="1" t="s">
        <v>919</v>
      </c>
      <c r="B915" s="1">
        <v>201</v>
      </c>
      <c r="C915" s="2">
        <v>4.4836797403480988E-3</v>
      </c>
      <c r="D915" s="5">
        <f>INDEX([1]字频!$C$2:$C$4980,MATCH(A915,[1]字频!$A$2:$A$4980,0))</f>
        <v>2.7748102723476283E-3</v>
      </c>
      <c r="E915" s="5">
        <f>_xlfn.IFNA(C915-D915,"")</f>
        <v>1.7088694680004704E-3</v>
      </c>
    </row>
    <row r="916" spans="1:5" x14ac:dyDescent="0.2">
      <c r="A916" s="1" t="s">
        <v>920</v>
      </c>
      <c r="B916" s="1">
        <v>1787</v>
      </c>
      <c r="C916" s="2">
        <v>3.9862366646776379E-2</v>
      </c>
      <c r="D916" s="5">
        <f>INDEX([1]字频!$C$2:$C$4980,MATCH(A916,[1]字频!$A$2:$A$4980,0))</f>
        <v>3.8153641244779886E-2</v>
      </c>
      <c r="E916" s="5">
        <f>_xlfn.IFNA(C916-D916,"")</f>
        <v>1.7087254019964929E-3</v>
      </c>
    </row>
    <row r="917" spans="1:5" x14ac:dyDescent="0.2">
      <c r="A917" s="1" t="s">
        <v>921</v>
      </c>
      <c r="B917" s="1">
        <v>263</v>
      </c>
      <c r="C917" s="2">
        <v>5.8667053318982587E-3</v>
      </c>
      <c r="D917" s="5">
        <f>INDEX([1]字频!$C$2:$C$4980,MATCH(A917,[1]字频!$A$2:$A$4980,0))</f>
        <v>4.1622154085214427E-3</v>
      </c>
      <c r="E917" s="5">
        <f>_xlfn.IFNA(C917-D917,"")</f>
        <v>1.704489923376816E-3</v>
      </c>
    </row>
    <row r="918" spans="1:5" x14ac:dyDescent="0.2">
      <c r="A918" s="1" t="s">
        <v>922</v>
      </c>
      <c r="B918" s="1">
        <v>605</v>
      </c>
      <c r="C918" s="2">
        <v>1.3495652949803977E-2</v>
      </c>
      <c r="D918" s="5">
        <f>INDEX([1]字频!$C$2:$C$4980,MATCH(A918,[1]字频!$A$2:$A$4980,0))</f>
        <v>1.179294365747742E-2</v>
      </c>
      <c r="E918" s="5">
        <f>_xlfn.IFNA(C918-D918,"")</f>
        <v>1.7027092923265572E-3</v>
      </c>
    </row>
    <row r="919" spans="1:5" x14ac:dyDescent="0.2">
      <c r="A919" s="1" t="s">
        <v>923</v>
      </c>
      <c r="B919" s="1">
        <v>355</v>
      </c>
      <c r="C919" s="2">
        <v>7.9189368548436556E-3</v>
      </c>
      <c r="D919" s="5">
        <f>INDEX([1]字频!$C$2:$C$4980,MATCH(A919,[1]字频!$A$2:$A$4980,0))</f>
        <v>6.2433231127821641E-3</v>
      </c>
      <c r="E919" s="5">
        <f>_xlfn.IFNA(C919-D919,"")</f>
        <v>1.6756137420614915E-3</v>
      </c>
    </row>
    <row r="920" spans="1:5" x14ac:dyDescent="0.2">
      <c r="A920" s="1" t="s">
        <v>924</v>
      </c>
      <c r="B920" s="1">
        <v>386</v>
      </c>
      <c r="C920" s="2">
        <v>8.6104496506187369E-3</v>
      </c>
      <c r="D920" s="5">
        <f>INDEX([1]字频!$C$2:$C$4980,MATCH(A920,[1]字频!$A$2:$A$4980,0))</f>
        <v>6.9370256808690706E-3</v>
      </c>
      <c r="E920" s="5">
        <f>_xlfn.IFNA(C920-D920,"")</f>
        <v>1.6734239697496663E-3</v>
      </c>
    </row>
    <row r="921" spans="1:5" x14ac:dyDescent="0.2">
      <c r="A921" s="1" t="s">
        <v>925</v>
      </c>
      <c r="B921" s="1">
        <v>354</v>
      </c>
      <c r="C921" s="2">
        <v>7.8966299904638156E-3</v>
      </c>
      <c r="D921" s="5">
        <f>INDEX([1]字频!$C$2:$C$4980,MATCH(A921,[1]字频!$A$2:$A$4980,0))</f>
        <v>6.2433231127821641E-3</v>
      </c>
      <c r="E921" s="5">
        <f>_xlfn.IFNA(C921-D921,"")</f>
        <v>1.6533068776816515E-3</v>
      </c>
    </row>
    <row r="922" spans="1:5" x14ac:dyDescent="0.2">
      <c r="A922" s="1" t="s">
        <v>926</v>
      </c>
      <c r="B922" s="1">
        <v>105</v>
      </c>
      <c r="C922" s="2">
        <v>2.342220759883335E-3</v>
      </c>
      <c r="D922" s="5">
        <f>INDEX([1]字频!$C$2:$C$4980,MATCH(A922,[1]字频!$A$2:$A$4980,0))</f>
        <v>6.9370256808690709E-4</v>
      </c>
      <c r="E922" s="5">
        <f>_xlfn.IFNA(C922-D922,"")</f>
        <v>1.648518191796428E-3</v>
      </c>
    </row>
    <row r="923" spans="1:5" x14ac:dyDescent="0.2">
      <c r="A923" s="1" t="s">
        <v>927</v>
      </c>
      <c r="B923" s="1">
        <v>105</v>
      </c>
      <c r="C923" s="2">
        <v>2.342220759883335E-3</v>
      </c>
      <c r="D923" s="5">
        <f>INDEX([1]字频!$C$2:$C$4980,MATCH(A923,[1]字频!$A$2:$A$4980,0))</f>
        <v>6.9370256808690709E-4</v>
      </c>
      <c r="E923" s="5">
        <f>_xlfn.IFNA(C923-D923,"")</f>
        <v>1.648518191796428E-3</v>
      </c>
    </row>
    <row r="924" spans="1:5" x14ac:dyDescent="0.2">
      <c r="A924" s="1" t="s">
        <v>928</v>
      </c>
      <c r="B924" s="1">
        <v>105</v>
      </c>
      <c r="C924" s="2">
        <v>2.342220759883335E-3</v>
      </c>
      <c r="D924" s="5">
        <f>INDEX([1]字频!$C$2:$C$4980,MATCH(A924,[1]字频!$A$2:$A$4980,0))</f>
        <v>6.9370256808690709E-4</v>
      </c>
      <c r="E924" s="5">
        <f>_xlfn.IFNA(C924-D924,"")</f>
        <v>1.648518191796428E-3</v>
      </c>
    </row>
    <row r="925" spans="1:5" x14ac:dyDescent="0.2">
      <c r="A925" s="1" t="s">
        <v>929</v>
      </c>
      <c r="B925" s="1">
        <v>1286</v>
      </c>
      <c r="C925" s="2">
        <v>2.8686627592475894E-2</v>
      </c>
      <c r="D925" s="5">
        <f>INDEX([1]字频!$C$2:$C$4980,MATCH(A925,[1]字频!$A$2:$A$4980,0))</f>
        <v>2.7054400155389374E-2</v>
      </c>
      <c r="E925" s="5">
        <f>_xlfn.IFNA(C925-D925,"")</f>
        <v>1.6322274370865197E-3</v>
      </c>
    </row>
    <row r="926" spans="1:5" x14ac:dyDescent="0.2">
      <c r="A926" s="1" t="s">
        <v>930</v>
      </c>
      <c r="B926" s="1">
        <v>104</v>
      </c>
      <c r="C926" s="2">
        <v>2.3199138955034937E-3</v>
      </c>
      <c r="D926" s="5">
        <f>INDEX([1]字频!$C$2:$C$4980,MATCH(A926,[1]字频!$A$2:$A$4980,0))</f>
        <v>6.9370256808690709E-4</v>
      </c>
      <c r="E926" s="5">
        <f>_xlfn.IFNA(C926-D926,"")</f>
        <v>1.6262113274165867E-3</v>
      </c>
    </row>
    <row r="927" spans="1:5" x14ac:dyDescent="0.2">
      <c r="A927" s="1" t="s">
        <v>931</v>
      </c>
      <c r="B927" s="1">
        <v>104</v>
      </c>
      <c r="C927" s="2">
        <v>2.3199138955034937E-3</v>
      </c>
      <c r="D927" s="5">
        <f>INDEX([1]字频!$C$2:$C$4980,MATCH(A927,[1]字频!$A$2:$A$4980,0))</f>
        <v>6.9370256808690709E-4</v>
      </c>
      <c r="E927" s="5">
        <f>_xlfn.IFNA(C927-D927,"")</f>
        <v>1.6262113274165867E-3</v>
      </c>
    </row>
    <row r="928" spans="1:5" x14ac:dyDescent="0.2">
      <c r="A928" s="1" t="s">
        <v>932</v>
      </c>
      <c r="B928" s="1">
        <v>104</v>
      </c>
      <c r="C928" s="2">
        <v>2.3199138955034937E-3</v>
      </c>
      <c r="D928" s="5">
        <f>INDEX([1]字频!$C$2:$C$4980,MATCH(A928,[1]字频!$A$2:$A$4980,0))</f>
        <v>6.9370256808690709E-4</v>
      </c>
      <c r="E928" s="5">
        <f>_xlfn.IFNA(C928-D928,"")</f>
        <v>1.6262113274165867E-3</v>
      </c>
    </row>
    <row r="929" spans="1:5" x14ac:dyDescent="0.2">
      <c r="A929" s="1" t="s">
        <v>933</v>
      </c>
      <c r="B929" s="1">
        <v>104</v>
      </c>
      <c r="C929" s="2">
        <v>2.3199138955034937E-3</v>
      </c>
      <c r="D929" s="5">
        <f>INDEX([1]字频!$C$2:$C$4980,MATCH(A929,[1]字频!$A$2:$A$4980,0))</f>
        <v>6.9370256808690709E-4</v>
      </c>
      <c r="E929" s="5">
        <f>_xlfn.IFNA(C929-D929,"")</f>
        <v>1.6262113274165867E-3</v>
      </c>
    </row>
    <row r="930" spans="1:5" x14ac:dyDescent="0.2">
      <c r="A930" s="1" t="s">
        <v>934</v>
      </c>
      <c r="B930" s="1">
        <v>446</v>
      </c>
      <c r="C930" s="2">
        <v>9.9488615134092143E-3</v>
      </c>
      <c r="D930" s="5">
        <f>INDEX([1]字频!$C$2:$C$4980,MATCH(A930,[1]字频!$A$2:$A$4980,0))</f>
        <v>8.3244308170428855E-3</v>
      </c>
      <c r="E930" s="5">
        <f>_xlfn.IFNA(C930-D930,"")</f>
        <v>1.6244306963663288E-3</v>
      </c>
    </row>
    <row r="931" spans="1:5" x14ac:dyDescent="0.2">
      <c r="A931" s="1" t="s">
        <v>935</v>
      </c>
      <c r="B931" s="1">
        <v>570</v>
      </c>
      <c r="C931" s="2">
        <v>1.2714912696509532E-2</v>
      </c>
      <c r="D931" s="5">
        <f>INDEX([1]字频!$C$2:$C$4980,MATCH(A931,[1]字频!$A$2:$A$4980,0))</f>
        <v>1.1099241089390513E-2</v>
      </c>
      <c r="E931" s="5">
        <f>_xlfn.IFNA(C931-D931,"")</f>
        <v>1.6156716071190191E-3</v>
      </c>
    </row>
    <row r="932" spans="1:5" x14ac:dyDescent="0.2">
      <c r="A932" s="1" t="s">
        <v>936</v>
      </c>
      <c r="B932" s="1">
        <v>445</v>
      </c>
      <c r="C932" s="2">
        <v>9.9265546490293725E-3</v>
      </c>
      <c r="D932" s="5">
        <f>INDEX([1]字频!$C$2:$C$4980,MATCH(A932,[1]字频!$A$2:$A$4980,0))</f>
        <v>8.3244308170428855E-3</v>
      </c>
      <c r="E932" s="5">
        <f>_xlfn.IFNA(C932-D932,"")</f>
        <v>1.6021238319864871E-3</v>
      </c>
    </row>
    <row r="933" spans="1:5" x14ac:dyDescent="0.2">
      <c r="A933" s="1" t="s">
        <v>937</v>
      </c>
      <c r="B933" s="1">
        <v>1098</v>
      </c>
      <c r="C933" s="2">
        <v>2.4492937089065733E-2</v>
      </c>
      <c r="D933" s="5">
        <f>INDEX([1]字频!$C$2:$C$4980,MATCH(A933,[1]字频!$A$2:$A$4980,0))</f>
        <v>2.2892184746867935E-2</v>
      </c>
      <c r="E933" s="5">
        <f>_xlfn.IFNA(C933-D933,"")</f>
        <v>1.6007523421977983E-3</v>
      </c>
    </row>
    <row r="934" spans="1:5" x14ac:dyDescent="0.2">
      <c r="A934" s="1" t="s">
        <v>938</v>
      </c>
      <c r="B934" s="1">
        <v>289</v>
      </c>
      <c r="C934" s="2">
        <v>6.4466838057741314E-3</v>
      </c>
      <c r="D934" s="5">
        <f>INDEX([1]字频!$C$2:$C$4980,MATCH(A934,[1]字频!$A$2:$A$4980,0))</f>
        <v>4.8559179766083493E-3</v>
      </c>
      <c r="E934" s="5">
        <f>_xlfn.IFNA(C934-D934,"")</f>
        <v>1.5907658291657821E-3</v>
      </c>
    </row>
    <row r="935" spans="1:5" x14ac:dyDescent="0.2">
      <c r="A935" s="1" t="s">
        <v>939</v>
      </c>
      <c r="B935" s="1">
        <v>1657</v>
      </c>
      <c r="C935" s="2">
        <v>3.696247427739701E-2</v>
      </c>
      <c r="D935" s="5">
        <f>INDEX([1]字频!$C$2:$C$4980,MATCH(A935,[1]字频!$A$2:$A$4980,0))</f>
        <v>3.537883097243226E-2</v>
      </c>
      <c r="E935" s="5">
        <f>_xlfn.IFNA(C935-D935,"")</f>
        <v>1.5836433049647505E-3</v>
      </c>
    </row>
    <row r="936" spans="1:5" x14ac:dyDescent="0.2">
      <c r="A936" s="1" t="s">
        <v>940</v>
      </c>
      <c r="B936" s="1">
        <v>226</v>
      </c>
      <c r="C936" s="2">
        <v>5.0413513498441306E-3</v>
      </c>
      <c r="D936" s="5">
        <f>INDEX([1]字频!$C$2:$C$4980,MATCH(A936,[1]字频!$A$2:$A$4980,0))</f>
        <v>3.4685128404345353E-3</v>
      </c>
      <c r="E936" s="5">
        <f>_xlfn.IFNA(C936-D936,"")</f>
        <v>1.5728385094095952E-3</v>
      </c>
    </row>
    <row r="937" spans="1:5" x14ac:dyDescent="0.2">
      <c r="A937" s="1" t="s">
        <v>941</v>
      </c>
      <c r="B937" s="1">
        <v>132</v>
      </c>
      <c r="C937" s="2">
        <v>2.9445060981390498E-3</v>
      </c>
      <c r="D937" s="5">
        <f>INDEX([1]字频!$C$2:$C$4980,MATCH(A937,[1]字频!$A$2:$A$4980,0))</f>
        <v>1.3874051361738142E-3</v>
      </c>
      <c r="E937" s="5">
        <f>_xlfn.IFNA(C937-D937,"")</f>
        <v>1.5571009619652356E-3</v>
      </c>
    </row>
    <row r="938" spans="1:5" x14ac:dyDescent="0.2">
      <c r="A938" s="1" t="s">
        <v>942</v>
      </c>
      <c r="B938" s="1">
        <v>100</v>
      </c>
      <c r="C938" s="2">
        <v>2.2306864379841285E-3</v>
      </c>
      <c r="D938" s="5">
        <f>INDEX([1]字频!$C$2:$C$4980,MATCH(A938,[1]字频!$A$2:$A$4980,0))</f>
        <v>6.9370256808690709E-4</v>
      </c>
      <c r="E938" s="5">
        <f>_xlfn.IFNA(C938-D938,"")</f>
        <v>1.5369838698972215E-3</v>
      </c>
    </row>
    <row r="939" spans="1:5" x14ac:dyDescent="0.2">
      <c r="A939" s="1" t="s">
        <v>943</v>
      </c>
      <c r="B939" s="1">
        <v>1188</v>
      </c>
      <c r="C939" s="2">
        <v>2.650055488325145E-2</v>
      </c>
      <c r="D939" s="5">
        <f>INDEX([1]字频!$C$2:$C$4980,MATCH(A939,[1]字频!$A$2:$A$4980,0))</f>
        <v>2.4973292451128656E-2</v>
      </c>
      <c r="E939" s="5">
        <f>_xlfn.IFNA(C939-D939,"")</f>
        <v>1.5272624321227939E-3</v>
      </c>
    </row>
    <row r="940" spans="1:5" x14ac:dyDescent="0.2">
      <c r="A940" s="1" t="s">
        <v>944</v>
      </c>
      <c r="B940" s="1">
        <v>99</v>
      </c>
      <c r="C940" s="2">
        <v>2.2083795736042872E-3</v>
      </c>
      <c r="D940" s="5">
        <f>INDEX([1]字频!$C$2:$C$4980,MATCH(A940,[1]字频!$A$2:$A$4980,0))</f>
        <v>6.9370256808690709E-4</v>
      </c>
      <c r="E940" s="5">
        <f>_xlfn.IFNA(C940-D940,"")</f>
        <v>1.5146770055173803E-3</v>
      </c>
    </row>
    <row r="941" spans="1:5" x14ac:dyDescent="0.2">
      <c r="A941" s="1" t="s">
        <v>945</v>
      </c>
      <c r="B941" s="1">
        <v>161</v>
      </c>
      <c r="C941" s="2">
        <v>3.5914051651544472E-3</v>
      </c>
      <c r="D941" s="5">
        <f>INDEX([1]字频!$C$2:$C$4980,MATCH(A941,[1]字频!$A$2:$A$4980,0))</f>
        <v>2.0811077042607214E-3</v>
      </c>
      <c r="E941" s="5">
        <f>_xlfn.IFNA(C941-D941,"")</f>
        <v>1.5102974608937258E-3</v>
      </c>
    </row>
    <row r="942" spans="1:5" x14ac:dyDescent="0.2">
      <c r="A942" s="1" t="s">
        <v>946</v>
      </c>
      <c r="B942" s="1">
        <v>192</v>
      </c>
      <c r="C942" s="2">
        <v>4.2829179609295267E-3</v>
      </c>
      <c r="D942" s="5">
        <f>INDEX([1]字频!$C$2:$C$4980,MATCH(A942,[1]字频!$A$2:$A$4980,0))</f>
        <v>2.7748102723476283E-3</v>
      </c>
      <c r="E942" s="5">
        <f>_xlfn.IFNA(C942-D942,"")</f>
        <v>1.5081076885818984E-3</v>
      </c>
    </row>
    <row r="943" spans="1:5" x14ac:dyDescent="0.2">
      <c r="A943" s="1" t="s">
        <v>947</v>
      </c>
      <c r="B943" s="1">
        <v>98</v>
      </c>
      <c r="C943" s="2">
        <v>2.1860727092244464E-3</v>
      </c>
      <c r="D943" s="5">
        <f>INDEX([1]字频!$C$2:$C$4980,MATCH(A943,[1]字频!$A$2:$A$4980,0))</f>
        <v>6.9370256808690709E-4</v>
      </c>
      <c r="E943" s="5">
        <f>_xlfn.IFNA(C943-D943,"")</f>
        <v>1.4923701411375394E-3</v>
      </c>
    </row>
    <row r="944" spans="1:5" x14ac:dyDescent="0.2">
      <c r="A944" s="1" t="s">
        <v>948</v>
      </c>
      <c r="B944" s="1">
        <v>813</v>
      </c>
      <c r="C944" s="2">
        <v>1.8135480740810967E-2</v>
      </c>
      <c r="D944" s="5">
        <f>INDEX([1]字频!$C$2:$C$4980,MATCH(A944,[1]字频!$A$2:$A$4980,0))</f>
        <v>1.6648861634085771E-2</v>
      </c>
      <c r="E944" s="5">
        <f>_xlfn.IFNA(C944-D944,"")</f>
        <v>1.4866191067251962E-3</v>
      </c>
    </row>
    <row r="945" spans="1:5" x14ac:dyDescent="0.2">
      <c r="A945" s="1" t="s">
        <v>949</v>
      </c>
      <c r="B945" s="1">
        <v>97</v>
      </c>
      <c r="C945" s="2">
        <v>2.1637658448446051E-3</v>
      </c>
      <c r="D945" s="5">
        <f>INDEX([1]字频!$C$2:$C$4980,MATCH(A945,[1]字频!$A$2:$A$4980,0))</f>
        <v>6.9370256808690709E-4</v>
      </c>
      <c r="E945" s="5">
        <f>_xlfn.IFNA(C945-D945,"")</f>
        <v>1.4700632767576981E-3</v>
      </c>
    </row>
    <row r="946" spans="1:5" x14ac:dyDescent="0.2">
      <c r="A946" s="1" t="s">
        <v>950</v>
      </c>
      <c r="B946" s="1">
        <v>128</v>
      </c>
      <c r="C946" s="2">
        <v>2.8552786406196846E-3</v>
      </c>
      <c r="D946" s="5">
        <f>INDEX([1]字频!$C$2:$C$4980,MATCH(A946,[1]字频!$A$2:$A$4980,0))</f>
        <v>1.3874051361738142E-3</v>
      </c>
      <c r="E946" s="5">
        <f>_xlfn.IFNA(C946-D946,"")</f>
        <v>1.4678735044458705E-3</v>
      </c>
    </row>
    <row r="947" spans="1:5" x14ac:dyDescent="0.2">
      <c r="A947" s="1" t="s">
        <v>951</v>
      </c>
      <c r="B947" s="1">
        <v>128</v>
      </c>
      <c r="C947" s="2">
        <v>2.8552786406196846E-3</v>
      </c>
      <c r="D947" s="5">
        <f>INDEX([1]字频!$C$2:$C$4980,MATCH(A947,[1]字频!$A$2:$A$4980,0))</f>
        <v>1.3874051361738142E-3</v>
      </c>
      <c r="E947" s="5">
        <f>_xlfn.IFNA(C947-D947,"")</f>
        <v>1.4678735044458705E-3</v>
      </c>
    </row>
    <row r="948" spans="1:5" x14ac:dyDescent="0.2">
      <c r="A948" s="1" t="s">
        <v>952</v>
      </c>
      <c r="B948" s="1">
        <v>189</v>
      </c>
      <c r="C948" s="2">
        <v>4.2159973677900033E-3</v>
      </c>
      <c r="D948" s="5">
        <f>INDEX([1]字频!$C$2:$C$4980,MATCH(A948,[1]字频!$A$2:$A$4980,0))</f>
        <v>2.7748102723476283E-3</v>
      </c>
      <c r="E948" s="5">
        <f>_xlfn.IFNA(C948-D948,"")</f>
        <v>1.4411870954423749E-3</v>
      </c>
    </row>
    <row r="949" spans="1:5" x14ac:dyDescent="0.2">
      <c r="A949" s="1" t="s">
        <v>953</v>
      </c>
      <c r="B949" s="1">
        <v>95</v>
      </c>
      <c r="C949" s="2">
        <v>2.1191521160849221E-3</v>
      </c>
      <c r="D949" s="5">
        <f>INDEX([1]字频!$C$2:$C$4980,MATCH(A949,[1]字频!$A$2:$A$4980,0))</f>
        <v>6.9370256808690709E-4</v>
      </c>
      <c r="E949" s="5">
        <f>_xlfn.IFNA(C949-D949,"")</f>
        <v>1.4254495479980151E-3</v>
      </c>
    </row>
    <row r="950" spans="1:5" x14ac:dyDescent="0.2">
      <c r="A950" s="1" t="s">
        <v>954</v>
      </c>
      <c r="B950" s="1">
        <v>126</v>
      </c>
      <c r="C950" s="2">
        <v>2.810664911860002E-3</v>
      </c>
      <c r="D950" s="5">
        <f>INDEX([1]字频!$C$2:$C$4980,MATCH(A950,[1]字频!$A$2:$A$4980,0))</f>
        <v>1.3874051361738142E-3</v>
      </c>
      <c r="E950" s="5">
        <f>_xlfn.IFNA(C950-D950,"")</f>
        <v>1.4232597756861879E-3</v>
      </c>
    </row>
    <row r="951" spans="1:5" x14ac:dyDescent="0.2">
      <c r="A951" s="1" t="s">
        <v>955</v>
      </c>
      <c r="B951" s="1">
        <v>374</v>
      </c>
      <c r="C951" s="2">
        <v>8.3427672780606414E-3</v>
      </c>
      <c r="D951" s="5">
        <f>INDEX([1]字频!$C$2:$C$4980,MATCH(A951,[1]字频!$A$2:$A$4980,0))</f>
        <v>6.9370256808690706E-3</v>
      </c>
      <c r="E951" s="5">
        <f>_xlfn.IFNA(C951-D951,"")</f>
        <v>1.4057415971915708E-3</v>
      </c>
    </row>
    <row r="952" spans="1:5" x14ac:dyDescent="0.2">
      <c r="A952" s="1" t="s">
        <v>956</v>
      </c>
      <c r="B952" s="1">
        <v>94</v>
      </c>
      <c r="C952" s="2">
        <v>2.0968452517050808E-3</v>
      </c>
      <c r="D952" s="5">
        <f>INDEX([1]字频!$C$2:$C$4980,MATCH(A952,[1]字频!$A$2:$A$4980,0))</f>
        <v>6.9370256808690709E-4</v>
      </c>
      <c r="E952" s="5">
        <f>_xlfn.IFNA(C952-D952,"")</f>
        <v>1.4031426836181738E-3</v>
      </c>
    </row>
    <row r="953" spans="1:5" x14ac:dyDescent="0.2">
      <c r="A953" s="1" t="s">
        <v>957</v>
      </c>
      <c r="B953" s="1">
        <v>156</v>
      </c>
      <c r="C953" s="2">
        <v>3.4798708432552407E-3</v>
      </c>
      <c r="D953" s="5">
        <f>INDEX([1]字频!$C$2:$C$4980,MATCH(A953,[1]字频!$A$2:$A$4980,0))</f>
        <v>2.0811077042607214E-3</v>
      </c>
      <c r="E953" s="5">
        <f>_xlfn.IFNA(C953-D953,"")</f>
        <v>1.3987631389945194E-3</v>
      </c>
    </row>
    <row r="954" spans="1:5" x14ac:dyDescent="0.2">
      <c r="A954" s="1" t="s">
        <v>958</v>
      </c>
      <c r="B954" s="1">
        <v>93</v>
      </c>
      <c r="C954" s="2">
        <v>2.0745383873252399E-3</v>
      </c>
      <c r="D954" s="5">
        <f>INDEX([1]字频!$C$2:$C$4980,MATCH(A954,[1]字频!$A$2:$A$4980,0))</f>
        <v>6.9370256808690709E-4</v>
      </c>
      <c r="E954" s="5">
        <f>_xlfn.IFNA(C954-D954,"")</f>
        <v>1.3808358192383329E-3</v>
      </c>
    </row>
    <row r="955" spans="1:5" x14ac:dyDescent="0.2">
      <c r="A955" s="1" t="s">
        <v>959</v>
      </c>
      <c r="B955" s="1">
        <v>93</v>
      </c>
      <c r="C955" s="2">
        <v>2.0745383873252399E-3</v>
      </c>
      <c r="D955" s="5">
        <f>INDEX([1]字频!$C$2:$C$4980,MATCH(A955,[1]字频!$A$2:$A$4980,0))</f>
        <v>6.9370256808690709E-4</v>
      </c>
      <c r="E955" s="5">
        <f>_xlfn.IFNA(C955-D955,"")</f>
        <v>1.3808358192383329E-3</v>
      </c>
    </row>
    <row r="956" spans="1:5" x14ac:dyDescent="0.2">
      <c r="A956" s="1" t="s">
        <v>960</v>
      </c>
      <c r="B956" s="1">
        <v>1461</v>
      </c>
      <c r="C956" s="2">
        <v>3.2590328858948123E-2</v>
      </c>
      <c r="D956" s="5">
        <f>INDEX([1]字频!$C$2:$C$4980,MATCH(A956,[1]字频!$A$2:$A$4980,0))</f>
        <v>3.1216615563910817E-2</v>
      </c>
      <c r="E956" s="5">
        <f>_xlfn.IFNA(C956-D956,"")</f>
        <v>1.3737132950373057E-3</v>
      </c>
    </row>
    <row r="957" spans="1:5" x14ac:dyDescent="0.2">
      <c r="A957" s="1" t="s">
        <v>961</v>
      </c>
      <c r="B957" s="1">
        <v>123</v>
      </c>
      <c r="C957" s="2">
        <v>2.7437443187204782E-3</v>
      </c>
      <c r="D957" s="5">
        <f>INDEX([1]字频!$C$2:$C$4980,MATCH(A957,[1]字频!$A$2:$A$4980,0))</f>
        <v>1.3874051361738142E-3</v>
      </c>
      <c r="E957" s="5">
        <f>_xlfn.IFNA(C957-D957,"")</f>
        <v>1.356339182546664E-3</v>
      </c>
    </row>
    <row r="958" spans="1:5" x14ac:dyDescent="0.2">
      <c r="A958" s="1" t="s">
        <v>962</v>
      </c>
      <c r="B958" s="1">
        <v>154</v>
      </c>
      <c r="C958" s="2">
        <v>3.4352571144955582E-3</v>
      </c>
      <c r="D958" s="5">
        <f>INDEX([1]字频!$C$2:$C$4980,MATCH(A958,[1]字频!$A$2:$A$4980,0))</f>
        <v>2.0811077042607214E-3</v>
      </c>
      <c r="E958" s="5">
        <f>_xlfn.IFNA(C958-D958,"")</f>
        <v>1.3541494102348368E-3</v>
      </c>
    </row>
    <row r="959" spans="1:5" x14ac:dyDescent="0.2">
      <c r="A959" s="1" t="s">
        <v>963</v>
      </c>
      <c r="B959" s="1">
        <v>216</v>
      </c>
      <c r="C959" s="2">
        <v>4.8182827060457177E-3</v>
      </c>
      <c r="D959" s="5">
        <f>INDEX([1]字频!$C$2:$C$4980,MATCH(A959,[1]字频!$A$2:$A$4980,0))</f>
        <v>3.4685128404345353E-3</v>
      </c>
      <c r="E959" s="5">
        <f>_xlfn.IFNA(C959-D959,"")</f>
        <v>1.3497698656111824E-3</v>
      </c>
    </row>
    <row r="960" spans="1:5" x14ac:dyDescent="0.2">
      <c r="A960" s="1" t="s">
        <v>964</v>
      </c>
      <c r="B960" s="1">
        <v>931</v>
      </c>
      <c r="C960" s="2">
        <v>2.0767690737632238E-2</v>
      </c>
      <c r="D960" s="5">
        <f>INDEX([1]字频!$C$2:$C$4980,MATCH(A960,[1]字频!$A$2:$A$4980,0))</f>
        <v>1.9423671906433397E-2</v>
      </c>
      <c r="E960" s="5">
        <f>_xlfn.IFNA(C960-D960,"")</f>
        <v>1.3440188311988413E-3</v>
      </c>
    </row>
    <row r="961" spans="1:5" x14ac:dyDescent="0.2">
      <c r="A961" s="1" t="s">
        <v>965</v>
      </c>
      <c r="B961" s="1">
        <v>3947</v>
      </c>
      <c r="C961" s="2">
        <v>8.8045193707233557E-2</v>
      </c>
      <c r="D961" s="5">
        <f>INDEX([1]字频!$C$2:$C$4980,MATCH(A961,[1]字频!$A$2:$A$4980,0))</f>
        <v>8.6712821010863389E-2</v>
      </c>
      <c r="E961" s="5">
        <f>_xlfn.IFNA(C961-D961,"")</f>
        <v>1.3323726963701682E-3</v>
      </c>
    </row>
    <row r="962" spans="1:5" x14ac:dyDescent="0.2">
      <c r="A962" s="1" t="s">
        <v>966</v>
      </c>
      <c r="B962" s="1">
        <v>153</v>
      </c>
      <c r="C962" s="2">
        <v>3.4129502501157173E-3</v>
      </c>
      <c r="D962" s="5">
        <f>INDEX([1]字频!$C$2:$C$4980,MATCH(A962,[1]字频!$A$2:$A$4980,0))</f>
        <v>2.0811077042607214E-3</v>
      </c>
      <c r="E962" s="5">
        <f>_xlfn.IFNA(C962-D962,"")</f>
        <v>1.3318425458549959E-3</v>
      </c>
    </row>
    <row r="963" spans="1:5" x14ac:dyDescent="0.2">
      <c r="A963" s="1" t="s">
        <v>967</v>
      </c>
      <c r="B963" s="1">
        <v>246</v>
      </c>
      <c r="C963" s="2">
        <v>5.4874886374409564E-3</v>
      </c>
      <c r="D963" s="5">
        <f>INDEX([1]字频!$C$2:$C$4980,MATCH(A963,[1]字频!$A$2:$A$4980,0))</f>
        <v>4.1622154085214427E-3</v>
      </c>
      <c r="E963" s="5">
        <f>_xlfn.IFNA(C963-D963,"")</f>
        <v>1.3252732289195136E-3</v>
      </c>
    </row>
    <row r="964" spans="1:5" x14ac:dyDescent="0.2">
      <c r="A964" s="1" t="s">
        <v>968</v>
      </c>
      <c r="B964" s="1">
        <v>246</v>
      </c>
      <c r="C964" s="2">
        <v>5.4874886374409564E-3</v>
      </c>
      <c r="D964" s="5">
        <f>INDEX([1]字频!$C$2:$C$4980,MATCH(A964,[1]字频!$A$2:$A$4980,0))</f>
        <v>4.1622154085214427E-3</v>
      </c>
      <c r="E964" s="5">
        <f>_xlfn.IFNA(C964-D964,"")</f>
        <v>1.3252732289195136E-3</v>
      </c>
    </row>
    <row r="965" spans="1:5" x14ac:dyDescent="0.2">
      <c r="A965" s="1" t="s">
        <v>969</v>
      </c>
      <c r="B965" s="1">
        <v>90</v>
      </c>
      <c r="C965" s="2">
        <v>2.0076177941857156E-3</v>
      </c>
      <c r="D965" s="5">
        <f>INDEX([1]字频!$C$2:$C$4980,MATCH(A965,[1]字频!$A$2:$A$4980,0))</f>
        <v>6.9370256808690709E-4</v>
      </c>
      <c r="E965" s="5">
        <f>_xlfn.IFNA(C965-D965,"")</f>
        <v>1.3139152260988086E-3</v>
      </c>
    </row>
    <row r="966" spans="1:5" x14ac:dyDescent="0.2">
      <c r="A966" s="1" t="s">
        <v>970</v>
      </c>
      <c r="B966" s="1">
        <v>121</v>
      </c>
      <c r="C966" s="2">
        <v>2.6991305899607956E-3</v>
      </c>
      <c r="D966" s="5">
        <f>INDEX([1]字频!$C$2:$C$4980,MATCH(A966,[1]字频!$A$2:$A$4980,0))</f>
        <v>1.3874051361738142E-3</v>
      </c>
      <c r="E966" s="5">
        <f>_xlfn.IFNA(C966-D966,"")</f>
        <v>1.3117254537869814E-3</v>
      </c>
    </row>
    <row r="967" spans="1:5" x14ac:dyDescent="0.2">
      <c r="A967" s="1" t="s">
        <v>971</v>
      </c>
      <c r="B967" s="1">
        <v>89</v>
      </c>
      <c r="C967" s="2">
        <v>1.9853109298058743E-3</v>
      </c>
      <c r="D967" s="5">
        <f>INDEX([1]字频!$C$2:$C$4980,MATCH(A967,[1]字频!$A$2:$A$4980,0))</f>
        <v>6.9370256808690709E-4</v>
      </c>
      <c r="E967" s="5">
        <f>_xlfn.IFNA(C967-D967,"")</f>
        <v>1.2916083617189674E-3</v>
      </c>
    </row>
    <row r="968" spans="1:5" x14ac:dyDescent="0.2">
      <c r="A968" s="1" t="s">
        <v>972</v>
      </c>
      <c r="B968" s="1">
        <v>151</v>
      </c>
      <c r="C968" s="2">
        <v>3.3683365213560343E-3</v>
      </c>
      <c r="D968" s="5">
        <f>INDEX([1]字频!$C$2:$C$4980,MATCH(A968,[1]字频!$A$2:$A$4980,0))</f>
        <v>2.0811077042607214E-3</v>
      </c>
      <c r="E968" s="5">
        <f>_xlfn.IFNA(C968-D968,"")</f>
        <v>1.2872288170953129E-3</v>
      </c>
    </row>
    <row r="969" spans="1:5" x14ac:dyDescent="0.2">
      <c r="A969" s="1" t="s">
        <v>973</v>
      </c>
      <c r="B969" s="1">
        <v>119</v>
      </c>
      <c r="C969" s="2">
        <v>2.654516861201113E-3</v>
      </c>
      <c r="D969" s="5">
        <f>INDEX([1]字频!$C$2:$C$4980,MATCH(A969,[1]字频!$A$2:$A$4980,0))</f>
        <v>1.3874051361738142E-3</v>
      </c>
      <c r="E969" s="5">
        <f>_xlfn.IFNA(C969-D969,"")</f>
        <v>1.2671117250272989E-3</v>
      </c>
    </row>
    <row r="970" spans="1:5" x14ac:dyDescent="0.2">
      <c r="A970" s="1" t="s">
        <v>974</v>
      </c>
      <c r="B970" s="1">
        <v>492</v>
      </c>
      <c r="C970" s="2">
        <v>1.0974977274881913E-2</v>
      </c>
      <c r="D970" s="5">
        <f>INDEX([1]字频!$C$2:$C$4980,MATCH(A970,[1]字频!$A$2:$A$4980,0))</f>
        <v>9.7118359532166985E-3</v>
      </c>
      <c r="E970" s="5">
        <f>_xlfn.IFNA(C970-D970,"")</f>
        <v>1.2631413216652142E-3</v>
      </c>
    </row>
    <row r="971" spans="1:5" x14ac:dyDescent="0.2">
      <c r="A971" s="1" t="s">
        <v>975</v>
      </c>
      <c r="B971" s="1">
        <v>243</v>
      </c>
      <c r="C971" s="2">
        <v>5.4205680443014329E-3</v>
      </c>
      <c r="D971" s="5">
        <f>INDEX([1]字频!$C$2:$C$4980,MATCH(A971,[1]字频!$A$2:$A$4980,0))</f>
        <v>4.1622154085214427E-3</v>
      </c>
      <c r="E971" s="5">
        <f>_xlfn.IFNA(C971-D971,"")</f>
        <v>1.2583526357799902E-3</v>
      </c>
    </row>
    <row r="972" spans="1:5" x14ac:dyDescent="0.2">
      <c r="A972" s="1" t="s">
        <v>976</v>
      </c>
      <c r="B972" s="1">
        <v>274</v>
      </c>
      <c r="C972" s="2">
        <v>6.1120808400765125E-3</v>
      </c>
      <c r="D972" s="5">
        <f>INDEX([1]字频!$C$2:$C$4980,MATCH(A972,[1]字频!$A$2:$A$4980,0))</f>
        <v>4.8559179766083493E-3</v>
      </c>
      <c r="E972" s="5">
        <f>_xlfn.IFNA(C972-D972,"")</f>
        <v>1.2561628634681632E-3</v>
      </c>
    </row>
    <row r="973" spans="1:5" x14ac:dyDescent="0.2">
      <c r="A973" s="1" t="s">
        <v>977</v>
      </c>
      <c r="B973" s="1">
        <v>87</v>
      </c>
      <c r="C973" s="2">
        <v>1.940697201046192E-3</v>
      </c>
      <c r="D973" s="5">
        <f>INDEX([1]字频!$C$2:$C$4980,MATCH(A973,[1]字频!$A$2:$A$4980,0))</f>
        <v>6.9370256808690709E-4</v>
      </c>
      <c r="E973" s="5">
        <f>_xlfn.IFNA(C973-D973,"")</f>
        <v>1.2469946329592848E-3</v>
      </c>
    </row>
    <row r="974" spans="1:5" x14ac:dyDescent="0.2">
      <c r="A974" s="1" t="s">
        <v>978</v>
      </c>
      <c r="B974" s="1">
        <v>429</v>
      </c>
      <c r="C974" s="2">
        <v>9.5696448189519119E-3</v>
      </c>
      <c r="D974" s="5">
        <f>INDEX([1]字频!$C$2:$C$4980,MATCH(A974,[1]字频!$A$2:$A$4980,0))</f>
        <v>8.3244308170428855E-3</v>
      </c>
      <c r="E974" s="5">
        <f>_xlfn.IFNA(C974-D974,"")</f>
        <v>1.2452140019090265E-3</v>
      </c>
    </row>
    <row r="975" spans="1:5" x14ac:dyDescent="0.2">
      <c r="A975" s="1" t="s">
        <v>979</v>
      </c>
      <c r="B975" s="1">
        <v>118</v>
      </c>
      <c r="C975" s="2">
        <v>2.6322099968212717E-3</v>
      </c>
      <c r="D975" s="5">
        <f>INDEX([1]字频!$C$2:$C$4980,MATCH(A975,[1]字频!$A$2:$A$4980,0))</f>
        <v>1.3874051361738142E-3</v>
      </c>
      <c r="E975" s="5">
        <f>_xlfn.IFNA(C975-D975,"")</f>
        <v>1.2448048606474576E-3</v>
      </c>
    </row>
    <row r="976" spans="1:5" x14ac:dyDescent="0.2">
      <c r="A976" s="1" t="s">
        <v>980</v>
      </c>
      <c r="B976" s="1">
        <v>118</v>
      </c>
      <c r="C976" s="2">
        <v>2.6322099968212717E-3</v>
      </c>
      <c r="D976" s="5">
        <f>INDEX([1]字频!$C$2:$C$4980,MATCH(A976,[1]字频!$A$2:$A$4980,0))</f>
        <v>1.3874051361738142E-3</v>
      </c>
      <c r="E976" s="5">
        <f>_xlfn.IFNA(C976-D976,"")</f>
        <v>1.2448048606474576E-3</v>
      </c>
    </row>
    <row r="977" spans="1:5" x14ac:dyDescent="0.2">
      <c r="A977" s="1" t="s">
        <v>981</v>
      </c>
      <c r="B977" s="1">
        <v>149</v>
      </c>
      <c r="C977" s="2">
        <v>3.3237227925963517E-3</v>
      </c>
      <c r="D977" s="5">
        <f>INDEX([1]字频!$C$2:$C$4980,MATCH(A977,[1]字频!$A$2:$A$4980,0))</f>
        <v>2.0811077042607214E-3</v>
      </c>
      <c r="E977" s="5">
        <f>_xlfn.IFNA(C977-D977,"")</f>
        <v>1.2426150883356303E-3</v>
      </c>
    </row>
    <row r="978" spans="1:5" x14ac:dyDescent="0.2">
      <c r="A978" s="1" t="s">
        <v>982</v>
      </c>
      <c r="B978" s="1">
        <v>242</v>
      </c>
      <c r="C978" s="2">
        <v>5.3982611799215912E-3</v>
      </c>
      <c r="D978" s="5">
        <f>INDEX([1]字频!$C$2:$C$4980,MATCH(A978,[1]字频!$A$2:$A$4980,0))</f>
        <v>4.1622154085214427E-3</v>
      </c>
      <c r="E978" s="5">
        <f>_xlfn.IFNA(C978-D978,"")</f>
        <v>1.2360457714001485E-3</v>
      </c>
    </row>
    <row r="979" spans="1:5" x14ac:dyDescent="0.2">
      <c r="A979" s="1" t="s">
        <v>983</v>
      </c>
      <c r="B979" s="1">
        <v>86</v>
      </c>
      <c r="C979" s="2">
        <v>1.9183903366663507E-3</v>
      </c>
      <c r="D979" s="5">
        <f>INDEX([1]字频!$C$2:$C$4980,MATCH(A979,[1]字频!$A$2:$A$4980,0))</f>
        <v>6.9370256808690709E-4</v>
      </c>
      <c r="E979" s="5">
        <f>_xlfn.IFNA(C979-D979,"")</f>
        <v>1.2246877685794435E-3</v>
      </c>
    </row>
    <row r="980" spans="1:5" x14ac:dyDescent="0.2">
      <c r="A980" s="1" t="s">
        <v>984</v>
      </c>
      <c r="B980" s="1">
        <v>86</v>
      </c>
      <c r="C980" s="2">
        <v>1.9183903366663507E-3</v>
      </c>
      <c r="D980" s="5">
        <f>INDEX([1]字频!$C$2:$C$4980,MATCH(A980,[1]字频!$A$2:$A$4980,0))</f>
        <v>6.9370256808690709E-4</v>
      </c>
      <c r="E980" s="5">
        <f>_xlfn.IFNA(C980-D980,"")</f>
        <v>1.2246877685794435E-3</v>
      </c>
    </row>
    <row r="981" spans="1:5" x14ac:dyDescent="0.2">
      <c r="A981" s="1" t="s">
        <v>985</v>
      </c>
      <c r="B981" s="1">
        <v>85</v>
      </c>
      <c r="C981" s="2">
        <v>1.8960834722865092E-3</v>
      </c>
      <c r="D981" s="5">
        <f>INDEX([1]字频!$C$2:$C$4980,MATCH(A981,[1]字频!$A$2:$A$4980,0))</f>
        <v>6.9370256808690709E-4</v>
      </c>
      <c r="E981" s="5">
        <f>_xlfn.IFNA(C981-D981,"")</f>
        <v>1.2023809041996022E-3</v>
      </c>
    </row>
    <row r="982" spans="1:5" x14ac:dyDescent="0.2">
      <c r="A982" s="1" t="s">
        <v>986</v>
      </c>
      <c r="B982" s="1">
        <v>85</v>
      </c>
      <c r="C982" s="2">
        <v>1.8960834722865092E-3</v>
      </c>
      <c r="D982" s="5">
        <f>INDEX([1]字频!$C$2:$C$4980,MATCH(A982,[1]字频!$A$2:$A$4980,0))</f>
        <v>6.9370256808690709E-4</v>
      </c>
      <c r="E982" s="5">
        <f>_xlfn.IFNA(C982-D982,"")</f>
        <v>1.2023809041996022E-3</v>
      </c>
    </row>
    <row r="983" spans="1:5" x14ac:dyDescent="0.2">
      <c r="A983" s="1" t="s">
        <v>987</v>
      </c>
      <c r="B983" s="1">
        <v>85</v>
      </c>
      <c r="C983" s="2">
        <v>1.8960834722865092E-3</v>
      </c>
      <c r="D983" s="5">
        <f>INDEX([1]字频!$C$2:$C$4980,MATCH(A983,[1]字频!$A$2:$A$4980,0))</f>
        <v>6.9370256808690709E-4</v>
      </c>
      <c r="E983" s="5">
        <f>_xlfn.IFNA(C983-D983,"")</f>
        <v>1.2023809041996022E-3</v>
      </c>
    </row>
    <row r="984" spans="1:5" x14ac:dyDescent="0.2">
      <c r="A984" s="1" t="s">
        <v>988</v>
      </c>
      <c r="B984" s="1">
        <v>116</v>
      </c>
      <c r="C984" s="2">
        <v>2.5875962680615892E-3</v>
      </c>
      <c r="D984" s="5">
        <f>INDEX([1]字频!$C$2:$C$4980,MATCH(A984,[1]字频!$A$2:$A$4980,0))</f>
        <v>1.3874051361738142E-3</v>
      </c>
      <c r="E984" s="5">
        <f>_xlfn.IFNA(C984-D984,"")</f>
        <v>1.200191131887775E-3</v>
      </c>
    </row>
    <row r="985" spans="1:5" x14ac:dyDescent="0.2">
      <c r="A985" s="1" t="s">
        <v>989</v>
      </c>
      <c r="B985" s="1">
        <v>147</v>
      </c>
      <c r="C985" s="2">
        <v>3.2791090638366691E-3</v>
      </c>
      <c r="D985" s="5">
        <f>INDEX([1]字频!$C$2:$C$4980,MATCH(A985,[1]字频!$A$2:$A$4980,0))</f>
        <v>2.0811077042607214E-3</v>
      </c>
      <c r="E985" s="5">
        <f>_xlfn.IFNA(C985-D985,"")</f>
        <v>1.1980013595759478E-3</v>
      </c>
    </row>
    <row r="986" spans="1:5" x14ac:dyDescent="0.2">
      <c r="A986" s="1" t="s">
        <v>990</v>
      </c>
      <c r="B986" s="1">
        <v>115</v>
      </c>
      <c r="C986" s="2">
        <v>2.5652894036817479E-3</v>
      </c>
      <c r="D986" s="5">
        <f>INDEX([1]字频!$C$2:$C$4980,MATCH(A986,[1]字频!$A$2:$A$4980,0))</f>
        <v>1.3874051361738142E-3</v>
      </c>
      <c r="E986" s="5">
        <f>_xlfn.IFNA(C986-D986,"")</f>
        <v>1.1778842675079337E-3</v>
      </c>
    </row>
    <row r="987" spans="1:5" x14ac:dyDescent="0.2">
      <c r="A987" s="1" t="s">
        <v>991</v>
      </c>
      <c r="B987" s="1">
        <v>83</v>
      </c>
      <c r="C987" s="2">
        <v>1.8514697435268268E-3</v>
      </c>
      <c r="D987" s="5">
        <f>INDEX([1]字频!$C$2:$C$4980,MATCH(A987,[1]字频!$A$2:$A$4980,0))</f>
        <v>6.9370256808690709E-4</v>
      </c>
      <c r="E987" s="5">
        <f>_xlfn.IFNA(C987-D987,"")</f>
        <v>1.1577671754399196E-3</v>
      </c>
    </row>
    <row r="988" spans="1:5" x14ac:dyDescent="0.2">
      <c r="A988" s="1" t="s">
        <v>992</v>
      </c>
      <c r="B988" s="1">
        <v>83</v>
      </c>
      <c r="C988" s="2">
        <v>1.8514697435268268E-3</v>
      </c>
      <c r="D988" s="5">
        <f>INDEX([1]字频!$C$2:$C$4980,MATCH(A988,[1]字频!$A$2:$A$4980,0))</f>
        <v>6.9370256808690709E-4</v>
      </c>
      <c r="E988" s="5">
        <f>_xlfn.IFNA(C988-D988,"")</f>
        <v>1.1577671754399196E-3</v>
      </c>
    </row>
    <row r="989" spans="1:5" x14ac:dyDescent="0.2">
      <c r="A989" s="1" t="s">
        <v>993</v>
      </c>
      <c r="B989" s="1">
        <v>114</v>
      </c>
      <c r="C989" s="2">
        <v>2.5429825393019066E-3</v>
      </c>
      <c r="D989" s="5">
        <f>INDEX([1]字频!$C$2:$C$4980,MATCH(A989,[1]字频!$A$2:$A$4980,0))</f>
        <v>1.3874051361738142E-3</v>
      </c>
      <c r="E989" s="5">
        <f>_xlfn.IFNA(C989-D989,"")</f>
        <v>1.1555774031280924E-3</v>
      </c>
    </row>
    <row r="990" spans="1:5" x14ac:dyDescent="0.2">
      <c r="A990" s="1" t="s">
        <v>994</v>
      </c>
      <c r="B990" s="1">
        <v>145</v>
      </c>
      <c r="C990" s="2">
        <v>3.2344953350769861E-3</v>
      </c>
      <c r="D990" s="5">
        <f>INDEX([1]字频!$C$2:$C$4980,MATCH(A990,[1]字频!$A$2:$A$4980,0))</f>
        <v>2.0811077042607214E-3</v>
      </c>
      <c r="E990" s="5">
        <f>_xlfn.IFNA(C990-D990,"")</f>
        <v>1.1533876308162648E-3</v>
      </c>
    </row>
    <row r="991" spans="1:5" x14ac:dyDescent="0.2">
      <c r="A991" s="1" t="s">
        <v>995</v>
      </c>
      <c r="B991" s="1">
        <v>112</v>
      </c>
      <c r="C991" s="2">
        <v>2.4983688105422244E-3</v>
      </c>
      <c r="D991" s="5">
        <f>INDEX([1]字频!$C$2:$C$4980,MATCH(A991,[1]字频!$A$2:$A$4980,0))</f>
        <v>1.3874051361738142E-3</v>
      </c>
      <c r="E991" s="5">
        <f>_xlfn.IFNA(C991-D991,"")</f>
        <v>1.1109636743684103E-3</v>
      </c>
    </row>
    <row r="992" spans="1:5" x14ac:dyDescent="0.2">
      <c r="A992" s="1" t="s">
        <v>996</v>
      </c>
      <c r="B992" s="1">
        <v>80</v>
      </c>
      <c r="C992" s="2">
        <v>1.7845491503873027E-3</v>
      </c>
      <c r="D992" s="5">
        <f>INDEX([1]字频!$C$2:$C$4980,MATCH(A992,[1]字频!$A$2:$A$4980,0))</f>
        <v>6.9370256808690709E-4</v>
      </c>
      <c r="E992" s="5">
        <f>_xlfn.IFNA(C992-D992,"")</f>
        <v>1.0908465823003958E-3</v>
      </c>
    </row>
    <row r="993" spans="1:5" x14ac:dyDescent="0.2">
      <c r="A993" s="1" t="s">
        <v>997</v>
      </c>
      <c r="B993" s="1">
        <v>733</v>
      </c>
      <c r="C993" s="2">
        <v>1.6350931590423664E-2</v>
      </c>
      <c r="D993" s="5">
        <f>INDEX([1]字频!$C$2:$C$4980,MATCH(A993,[1]字频!$A$2:$A$4980,0))</f>
        <v>1.5261456497911956E-2</v>
      </c>
      <c r="E993" s="5">
        <f>_xlfn.IFNA(C993-D993,"")</f>
        <v>1.0894750925117078E-3</v>
      </c>
    </row>
    <row r="994" spans="1:5" x14ac:dyDescent="0.2">
      <c r="A994" s="1" t="s">
        <v>998</v>
      </c>
      <c r="B994" s="1">
        <v>328</v>
      </c>
      <c r="C994" s="2">
        <v>7.3166515165879421E-3</v>
      </c>
      <c r="D994" s="5">
        <f>INDEX([1]字频!$C$2:$C$4980,MATCH(A994,[1]字频!$A$2:$A$4980,0))</f>
        <v>6.2433231127821641E-3</v>
      </c>
      <c r="E994" s="5">
        <f>_xlfn.IFNA(C994-D994,"")</f>
        <v>1.073328403805778E-3</v>
      </c>
    </row>
    <row r="995" spans="1:5" x14ac:dyDescent="0.2">
      <c r="A995" s="1" t="s">
        <v>999</v>
      </c>
      <c r="B995" s="1">
        <v>79</v>
      </c>
      <c r="C995" s="2">
        <v>1.7622422860074619E-3</v>
      </c>
      <c r="D995" s="5">
        <f>INDEX([1]字频!$C$2:$C$4980,MATCH(A995,[1]字频!$A$2:$A$4980,0))</f>
        <v>6.9370256808690709E-4</v>
      </c>
      <c r="E995" s="5">
        <f>_xlfn.IFNA(C995-D995,"")</f>
        <v>1.0685397179205549E-3</v>
      </c>
    </row>
    <row r="996" spans="1:5" x14ac:dyDescent="0.2">
      <c r="A996" s="1" t="s">
        <v>1000</v>
      </c>
      <c r="B996" s="1">
        <v>421</v>
      </c>
      <c r="C996" s="2">
        <v>9.3911899039131816E-3</v>
      </c>
      <c r="D996" s="5">
        <f>INDEX([1]字频!$C$2:$C$4980,MATCH(A996,[1]字频!$A$2:$A$4980,0))</f>
        <v>8.3244308170428855E-3</v>
      </c>
      <c r="E996" s="5">
        <f>_xlfn.IFNA(C996-D996,"")</f>
        <v>1.0667590868702961E-3</v>
      </c>
    </row>
    <row r="997" spans="1:5" x14ac:dyDescent="0.2">
      <c r="A997" s="1" t="s">
        <v>1001</v>
      </c>
      <c r="B997" s="1">
        <v>110</v>
      </c>
      <c r="C997" s="2">
        <v>2.4537550817825414E-3</v>
      </c>
      <c r="D997" s="5">
        <f>INDEX([1]字频!$C$2:$C$4980,MATCH(A997,[1]字频!$A$2:$A$4980,0))</f>
        <v>1.3874051361738142E-3</v>
      </c>
      <c r="E997" s="5">
        <f>_xlfn.IFNA(C997-D997,"")</f>
        <v>1.0663499456087272E-3</v>
      </c>
    </row>
    <row r="998" spans="1:5" x14ac:dyDescent="0.2">
      <c r="A998" s="1" t="s">
        <v>1002</v>
      </c>
      <c r="B998" s="1">
        <v>109</v>
      </c>
      <c r="C998" s="2">
        <v>2.4314482174027001E-3</v>
      </c>
      <c r="D998" s="5">
        <f>INDEX([1]字频!$C$2:$C$4980,MATCH(A998,[1]字频!$A$2:$A$4980,0))</f>
        <v>1.3874051361738142E-3</v>
      </c>
      <c r="E998" s="5">
        <f>_xlfn.IFNA(C998-D998,"")</f>
        <v>1.044043081228886E-3</v>
      </c>
    </row>
    <row r="999" spans="1:5" x14ac:dyDescent="0.2">
      <c r="A999" s="1" t="s">
        <v>1003</v>
      </c>
      <c r="B999" s="1">
        <v>77</v>
      </c>
      <c r="C999" s="2">
        <v>1.7176285572477791E-3</v>
      </c>
      <c r="D999" s="5">
        <f>INDEX([1]字频!$C$2:$C$4980,MATCH(A999,[1]字频!$A$2:$A$4980,0))</f>
        <v>6.9370256808690709E-4</v>
      </c>
      <c r="E999" s="5">
        <f>_xlfn.IFNA(C999-D999,"")</f>
        <v>1.0239259891608719E-3</v>
      </c>
    </row>
    <row r="1000" spans="1:5" x14ac:dyDescent="0.2">
      <c r="A1000" s="1" t="s">
        <v>1004</v>
      </c>
      <c r="B1000" s="1">
        <v>139</v>
      </c>
      <c r="C1000" s="2">
        <v>3.1006541487979388E-3</v>
      </c>
      <c r="D1000" s="5">
        <f>INDEX([1]字频!$C$2:$C$4980,MATCH(A1000,[1]字频!$A$2:$A$4980,0))</f>
        <v>2.0811077042607214E-3</v>
      </c>
      <c r="E1000" s="5">
        <f>_xlfn.IFNA(C1000-D1000,"")</f>
        <v>1.0195464445372174E-3</v>
      </c>
    </row>
    <row r="1001" spans="1:5" x14ac:dyDescent="0.2">
      <c r="A1001" s="1" t="s">
        <v>1005</v>
      </c>
      <c r="B1001" s="1">
        <v>387</v>
      </c>
      <c r="C1001" s="2">
        <v>8.6327565149985786E-3</v>
      </c>
      <c r="D1001" s="5">
        <f>INDEX([1]字频!$C$2:$C$4980,MATCH(A1001,[1]字频!$A$2:$A$4980,0))</f>
        <v>7.630728248955978E-3</v>
      </c>
      <c r="E1001" s="5">
        <f>_xlfn.IFNA(C1001-D1001,"")</f>
        <v>1.0020282660426006E-3</v>
      </c>
    </row>
    <row r="1002" spans="1:5" x14ac:dyDescent="0.2">
      <c r="A1002" s="1" t="s">
        <v>1006</v>
      </c>
      <c r="B1002" s="1">
        <v>387</v>
      </c>
      <c r="C1002" s="2">
        <v>8.6327565149985786E-3</v>
      </c>
      <c r="D1002" s="5">
        <f>INDEX([1]字频!$C$2:$C$4980,MATCH(A1002,[1]字频!$A$2:$A$4980,0))</f>
        <v>7.630728248955978E-3</v>
      </c>
      <c r="E1002" s="5">
        <f>_xlfn.IFNA(C1002-D1002,"")</f>
        <v>1.0020282660426006E-3</v>
      </c>
    </row>
    <row r="1003" spans="1:5" x14ac:dyDescent="0.2">
      <c r="A1003" s="1" t="s">
        <v>1007</v>
      </c>
      <c r="B1003" s="1">
        <v>76</v>
      </c>
      <c r="C1003" s="2">
        <v>1.6953216928679378E-3</v>
      </c>
      <c r="D1003" s="5">
        <f>INDEX([1]字频!$C$2:$C$4980,MATCH(A1003,[1]字频!$A$2:$A$4980,0))</f>
        <v>6.9370256808690709E-4</v>
      </c>
      <c r="E1003" s="5">
        <f>_xlfn.IFNA(C1003-D1003,"")</f>
        <v>1.0016191247810306E-3</v>
      </c>
    </row>
    <row r="1004" spans="1:5" x14ac:dyDescent="0.2">
      <c r="A1004" s="1" t="s">
        <v>1008</v>
      </c>
      <c r="B1004" s="1">
        <v>76</v>
      </c>
      <c r="C1004" s="2">
        <v>1.6953216928679378E-3</v>
      </c>
      <c r="D1004" s="5">
        <f>INDEX([1]字频!$C$2:$C$4980,MATCH(A1004,[1]字频!$A$2:$A$4980,0))</f>
        <v>6.9370256808690709E-4</v>
      </c>
      <c r="E1004" s="5">
        <f>_xlfn.IFNA(C1004-D1004,"")</f>
        <v>1.0016191247810306E-3</v>
      </c>
    </row>
    <row r="1005" spans="1:5" x14ac:dyDescent="0.2">
      <c r="A1005" s="1" t="s">
        <v>1009</v>
      </c>
      <c r="B1005" s="1">
        <v>107</v>
      </c>
      <c r="C1005" s="2">
        <v>2.386834488643018E-3</v>
      </c>
      <c r="D1005" s="5">
        <f>INDEX([1]字频!$C$2:$C$4980,MATCH(A1005,[1]字频!$A$2:$A$4980,0))</f>
        <v>1.3874051361738142E-3</v>
      </c>
      <c r="E1005" s="5">
        <f>_xlfn.IFNA(C1005-D1005,"")</f>
        <v>9.9942935246920381E-4</v>
      </c>
    </row>
    <row r="1006" spans="1:5" x14ac:dyDescent="0.2">
      <c r="A1006" s="1" t="s">
        <v>1010</v>
      </c>
      <c r="B1006" s="1">
        <v>480</v>
      </c>
      <c r="C1006" s="2">
        <v>1.0707294902323817E-2</v>
      </c>
      <c r="D1006" s="5">
        <f>INDEX([1]字频!$C$2:$C$4980,MATCH(A1006,[1]字频!$A$2:$A$4980,0))</f>
        <v>9.7118359532166985E-3</v>
      </c>
      <c r="E1006" s="5">
        <f>_xlfn.IFNA(C1006-D1006,"")</f>
        <v>9.954589491071187E-4</v>
      </c>
    </row>
    <row r="1007" spans="1:5" x14ac:dyDescent="0.2">
      <c r="A1007" s="1" t="s">
        <v>1011</v>
      </c>
      <c r="B1007" s="1">
        <v>75</v>
      </c>
      <c r="C1007" s="2">
        <v>1.6730148284880963E-3</v>
      </c>
      <c r="D1007" s="5">
        <f>INDEX([1]字频!$C$2:$C$4980,MATCH(A1007,[1]字频!$A$2:$A$4980,0))</f>
        <v>6.9370256808690709E-4</v>
      </c>
      <c r="E1007" s="5">
        <f>_xlfn.IFNA(C1007-D1007,"")</f>
        <v>9.793122604011893E-4</v>
      </c>
    </row>
    <row r="1008" spans="1:5" x14ac:dyDescent="0.2">
      <c r="A1008" s="1" t="s">
        <v>1012</v>
      </c>
      <c r="B1008" s="1">
        <v>75</v>
      </c>
      <c r="C1008" s="2">
        <v>1.6730148284880963E-3</v>
      </c>
      <c r="D1008" s="5">
        <f>INDEX([1]字频!$C$2:$C$4980,MATCH(A1008,[1]字频!$A$2:$A$4980,0))</f>
        <v>6.9370256808690709E-4</v>
      </c>
      <c r="E1008" s="5">
        <f>_xlfn.IFNA(C1008-D1008,"")</f>
        <v>9.793122604011893E-4</v>
      </c>
    </row>
    <row r="1009" spans="1:5" x14ac:dyDescent="0.2">
      <c r="A1009" s="1" t="s">
        <v>1013</v>
      </c>
      <c r="B1009" s="1">
        <v>168</v>
      </c>
      <c r="C1009" s="2">
        <v>3.7475532158133358E-3</v>
      </c>
      <c r="D1009" s="5">
        <f>INDEX([1]字频!$C$2:$C$4980,MATCH(A1009,[1]字频!$A$2:$A$4980,0))</f>
        <v>2.7748102723476283E-3</v>
      </c>
      <c r="E1009" s="5">
        <f>_xlfn.IFNA(C1009-D1009,"")</f>
        <v>9.7274294346570743E-4</v>
      </c>
    </row>
    <row r="1010" spans="1:5" x14ac:dyDescent="0.2">
      <c r="A1010" s="1" t="s">
        <v>1014</v>
      </c>
      <c r="B1010" s="1">
        <v>199</v>
      </c>
      <c r="C1010" s="2">
        <v>4.4390660115884162E-3</v>
      </c>
      <c r="D1010" s="5">
        <f>INDEX([1]字频!$C$2:$C$4980,MATCH(A1010,[1]字频!$A$2:$A$4980,0))</f>
        <v>3.4685128404345353E-3</v>
      </c>
      <c r="E1010" s="5">
        <f>_xlfn.IFNA(C1010-D1010,"")</f>
        <v>9.7055317115388087E-4</v>
      </c>
    </row>
    <row r="1011" spans="1:5" x14ac:dyDescent="0.2">
      <c r="A1011" s="1" t="s">
        <v>1015</v>
      </c>
      <c r="B1011" s="1">
        <v>230</v>
      </c>
      <c r="C1011" s="2">
        <v>5.1305788073634957E-3</v>
      </c>
      <c r="D1011" s="5">
        <f>INDEX([1]字频!$C$2:$C$4980,MATCH(A1011,[1]字频!$A$2:$A$4980,0))</f>
        <v>4.1622154085214427E-3</v>
      </c>
      <c r="E1011" s="5">
        <f>_xlfn.IFNA(C1011-D1011,"")</f>
        <v>9.68363398842053E-4</v>
      </c>
    </row>
    <row r="1012" spans="1:5" x14ac:dyDescent="0.2">
      <c r="A1012" s="1" t="s">
        <v>1016</v>
      </c>
      <c r="B1012" s="1">
        <v>74</v>
      </c>
      <c r="C1012" s="2">
        <v>1.6507079641082554E-3</v>
      </c>
      <c r="D1012" s="5">
        <f>INDEX([1]字频!$C$2:$C$4980,MATCH(A1012,[1]字频!$A$2:$A$4980,0))</f>
        <v>6.9370256808690709E-4</v>
      </c>
      <c r="E1012" s="5">
        <f>_xlfn.IFNA(C1012-D1012,"")</f>
        <v>9.5700539602134834E-4</v>
      </c>
    </row>
    <row r="1013" spans="1:5" x14ac:dyDescent="0.2">
      <c r="A1013" s="1" t="s">
        <v>1017</v>
      </c>
      <c r="B1013" s="1">
        <v>74</v>
      </c>
      <c r="C1013" s="2">
        <v>1.6507079641082554E-3</v>
      </c>
      <c r="D1013" s="5">
        <f>INDEX([1]字频!$C$2:$C$4980,MATCH(A1013,[1]字频!$A$2:$A$4980,0))</f>
        <v>6.9370256808690709E-4</v>
      </c>
      <c r="E1013" s="5">
        <f>_xlfn.IFNA(C1013-D1013,"")</f>
        <v>9.5700539602134834E-4</v>
      </c>
    </row>
    <row r="1014" spans="1:5" x14ac:dyDescent="0.2">
      <c r="A1014" s="1" t="s">
        <v>1018</v>
      </c>
      <c r="B1014" s="1">
        <v>727</v>
      </c>
      <c r="C1014" s="2">
        <v>1.6217090404144614E-2</v>
      </c>
      <c r="D1014" s="5">
        <f>INDEX([1]字频!$C$2:$C$4980,MATCH(A1014,[1]字频!$A$2:$A$4980,0))</f>
        <v>1.5261456497911956E-2</v>
      </c>
      <c r="E1014" s="5">
        <f>_xlfn.IFNA(C1014-D1014,"")</f>
        <v>9.556339062326575E-4</v>
      </c>
    </row>
    <row r="1015" spans="1:5" x14ac:dyDescent="0.2">
      <c r="A1015" s="1" t="s">
        <v>1019</v>
      </c>
      <c r="B1015" s="1">
        <v>167</v>
      </c>
      <c r="C1015" s="2">
        <v>3.7252463514334949E-3</v>
      </c>
      <c r="D1015" s="5">
        <f>INDEX([1]字频!$C$2:$C$4980,MATCH(A1015,[1]字频!$A$2:$A$4980,0))</f>
        <v>2.7748102723476283E-3</v>
      </c>
      <c r="E1015" s="5">
        <f>_xlfn.IFNA(C1015-D1015,"")</f>
        <v>9.5043607908586658E-4</v>
      </c>
    </row>
    <row r="1016" spans="1:5" x14ac:dyDescent="0.2">
      <c r="A1016" s="1" t="s">
        <v>1020</v>
      </c>
      <c r="B1016" s="1">
        <v>322</v>
      </c>
      <c r="C1016" s="2">
        <v>7.1828103303088944E-3</v>
      </c>
      <c r="D1016" s="5">
        <f>INDEX([1]字频!$C$2:$C$4980,MATCH(A1016,[1]字频!$A$2:$A$4980,0))</f>
        <v>6.2433231127821641E-3</v>
      </c>
      <c r="E1016" s="5">
        <f>_xlfn.IFNA(C1016-D1016,"")</f>
        <v>9.3948721752673027E-4</v>
      </c>
    </row>
    <row r="1017" spans="1:5" x14ac:dyDescent="0.2">
      <c r="A1017" s="1" t="s">
        <v>1021</v>
      </c>
      <c r="B1017" s="1">
        <v>73</v>
      </c>
      <c r="C1017" s="2">
        <v>1.6284010997284139E-3</v>
      </c>
      <c r="D1017" s="5">
        <f>INDEX([1]字频!$C$2:$C$4980,MATCH(A1017,[1]字频!$A$2:$A$4980,0))</f>
        <v>6.9370256808690709E-4</v>
      </c>
      <c r="E1017" s="5">
        <f>_xlfn.IFNA(C1017-D1017,"")</f>
        <v>9.3469853164150683E-4</v>
      </c>
    </row>
    <row r="1018" spans="1:5" x14ac:dyDescent="0.2">
      <c r="A1018" s="1" t="s">
        <v>1022</v>
      </c>
      <c r="B1018" s="1">
        <v>73</v>
      </c>
      <c r="C1018" s="2">
        <v>1.6284010997284139E-3</v>
      </c>
      <c r="D1018" s="5">
        <f>INDEX([1]字频!$C$2:$C$4980,MATCH(A1018,[1]字频!$A$2:$A$4980,0))</f>
        <v>6.9370256808690709E-4</v>
      </c>
      <c r="E1018" s="5">
        <f>_xlfn.IFNA(C1018-D1018,"")</f>
        <v>9.3469853164150683E-4</v>
      </c>
    </row>
    <row r="1019" spans="1:5" x14ac:dyDescent="0.2">
      <c r="A1019" s="1" t="s">
        <v>1023</v>
      </c>
      <c r="B1019" s="1">
        <v>73</v>
      </c>
      <c r="C1019" s="2">
        <v>1.6284010997284139E-3</v>
      </c>
      <c r="D1019" s="5">
        <f>INDEX([1]字频!$C$2:$C$4980,MATCH(A1019,[1]字频!$A$2:$A$4980,0))</f>
        <v>6.9370256808690709E-4</v>
      </c>
      <c r="E1019" s="5">
        <f>_xlfn.IFNA(C1019-D1019,"")</f>
        <v>9.3469853164150683E-4</v>
      </c>
    </row>
    <row r="1020" spans="1:5" x14ac:dyDescent="0.2">
      <c r="A1020" s="1" t="s">
        <v>1024</v>
      </c>
      <c r="B1020" s="1">
        <v>73</v>
      </c>
      <c r="C1020" s="2">
        <v>1.6284010997284139E-3</v>
      </c>
      <c r="D1020" s="5">
        <f>INDEX([1]字频!$C$2:$C$4980,MATCH(A1020,[1]字频!$A$2:$A$4980,0))</f>
        <v>6.9370256808690709E-4</v>
      </c>
      <c r="E1020" s="5">
        <f>_xlfn.IFNA(C1020-D1020,"")</f>
        <v>9.3469853164150683E-4</v>
      </c>
    </row>
    <row r="1021" spans="1:5" x14ac:dyDescent="0.2">
      <c r="A1021" s="1" t="s">
        <v>1025</v>
      </c>
      <c r="B1021" s="1">
        <v>72</v>
      </c>
      <c r="C1021" s="2">
        <v>1.6060942353485726E-3</v>
      </c>
      <c r="D1021" s="5">
        <f>INDEX([1]字频!$C$2:$C$4980,MATCH(A1021,[1]字频!$A$2:$A$4980,0))</f>
        <v>6.9370256808690709E-4</v>
      </c>
      <c r="E1021" s="5">
        <f>_xlfn.IFNA(C1021-D1021,"")</f>
        <v>9.1239166726166554E-4</v>
      </c>
    </row>
    <row r="1022" spans="1:5" x14ac:dyDescent="0.2">
      <c r="A1022" s="1" t="s">
        <v>1026</v>
      </c>
      <c r="B1022" s="1">
        <v>72</v>
      </c>
      <c r="C1022" s="2">
        <v>1.6060942353485726E-3</v>
      </c>
      <c r="D1022" s="5">
        <f>INDEX([1]字频!$C$2:$C$4980,MATCH(A1022,[1]字频!$A$2:$A$4980,0))</f>
        <v>6.9370256808690709E-4</v>
      </c>
      <c r="E1022" s="5">
        <f>_xlfn.IFNA(C1022-D1022,"")</f>
        <v>9.1239166726166554E-4</v>
      </c>
    </row>
    <row r="1023" spans="1:5" x14ac:dyDescent="0.2">
      <c r="A1023" s="1" t="s">
        <v>1027</v>
      </c>
      <c r="B1023" s="1">
        <v>103</v>
      </c>
      <c r="C1023" s="2">
        <v>2.2976070311236528E-3</v>
      </c>
      <c r="D1023" s="5">
        <f>INDEX([1]字频!$C$2:$C$4980,MATCH(A1023,[1]字频!$A$2:$A$4980,0))</f>
        <v>1.3874051361738142E-3</v>
      </c>
      <c r="E1023" s="5">
        <f>_xlfn.IFNA(C1023-D1023,"")</f>
        <v>9.1020189494983865E-4</v>
      </c>
    </row>
    <row r="1024" spans="1:5" x14ac:dyDescent="0.2">
      <c r="A1024" s="1" t="s">
        <v>1028</v>
      </c>
      <c r="B1024" s="1">
        <v>165</v>
      </c>
      <c r="C1024" s="2">
        <v>3.6806326226738119E-3</v>
      </c>
      <c r="D1024" s="5">
        <f>INDEX([1]字频!$C$2:$C$4980,MATCH(A1024,[1]字频!$A$2:$A$4980,0))</f>
        <v>2.7748102723476283E-3</v>
      </c>
      <c r="E1024" s="5">
        <f>_xlfn.IFNA(C1024-D1024,"")</f>
        <v>9.0582235032618356E-4</v>
      </c>
    </row>
    <row r="1025" spans="1:5" x14ac:dyDescent="0.2">
      <c r="A1025" s="1" t="s">
        <v>1029</v>
      </c>
      <c r="B1025" s="1">
        <v>71</v>
      </c>
      <c r="C1025" s="2">
        <v>1.5837873709687313E-3</v>
      </c>
      <c r="D1025" s="5">
        <f>INDEX([1]字频!$C$2:$C$4980,MATCH(A1025,[1]字频!$A$2:$A$4980,0))</f>
        <v>6.9370256808690709E-4</v>
      </c>
      <c r="E1025" s="5">
        <f>_xlfn.IFNA(C1025-D1025,"")</f>
        <v>8.9008480288182425E-4</v>
      </c>
    </row>
    <row r="1026" spans="1:5" x14ac:dyDescent="0.2">
      <c r="A1026" s="1" t="s">
        <v>1030</v>
      </c>
      <c r="B1026" s="1">
        <v>102</v>
      </c>
      <c r="C1026" s="2">
        <v>2.2753001667438115E-3</v>
      </c>
      <c r="D1026" s="5">
        <f>INDEX([1]字频!$C$2:$C$4980,MATCH(A1026,[1]字频!$A$2:$A$4980,0))</f>
        <v>1.3874051361738142E-3</v>
      </c>
      <c r="E1026" s="5">
        <f>_xlfn.IFNA(C1026-D1026,"")</f>
        <v>8.8789503056999736E-4</v>
      </c>
    </row>
    <row r="1027" spans="1:5" x14ac:dyDescent="0.2">
      <c r="A1027" s="1" t="s">
        <v>1031</v>
      </c>
      <c r="B1027" s="1">
        <v>164</v>
      </c>
      <c r="C1027" s="2">
        <v>3.658325758293971E-3</v>
      </c>
      <c r="D1027" s="5">
        <f>INDEX([1]字频!$C$2:$C$4980,MATCH(A1027,[1]字频!$A$2:$A$4980,0))</f>
        <v>2.7748102723476283E-3</v>
      </c>
      <c r="E1027" s="5">
        <f>_xlfn.IFNA(C1027-D1027,"")</f>
        <v>8.8351548594634271E-4</v>
      </c>
    </row>
    <row r="1028" spans="1:5" x14ac:dyDescent="0.2">
      <c r="A1028" s="1" t="s">
        <v>1032</v>
      </c>
      <c r="B1028" s="1">
        <v>164</v>
      </c>
      <c r="C1028" s="2">
        <v>3.658325758293971E-3</v>
      </c>
      <c r="D1028" s="5">
        <f>INDEX([1]字频!$C$2:$C$4980,MATCH(A1028,[1]字频!$A$2:$A$4980,0))</f>
        <v>2.7748102723476283E-3</v>
      </c>
      <c r="E1028" s="5">
        <f>_xlfn.IFNA(C1028-D1028,"")</f>
        <v>8.8351548594634271E-4</v>
      </c>
    </row>
    <row r="1029" spans="1:5" x14ac:dyDescent="0.2">
      <c r="A1029" s="1" t="s">
        <v>1033</v>
      </c>
      <c r="B1029" s="1">
        <v>70</v>
      </c>
      <c r="C1029" s="2">
        <v>1.5614805065888898E-3</v>
      </c>
      <c r="D1029" s="5">
        <f>INDEX([1]字频!$C$2:$C$4980,MATCH(A1029,[1]字频!$A$2:$A$4980,0))</f>
        <v>6.9370256808690709E-4</v>
      </c>
      <c r="E1029" s="5">
        <f>_xlfn.IFNA(C1029-D1029,"")</f>
        <v>8.6777793850198275E-4</v>
      </c>
    </row>
    <row r="1030" spans="1:5" x14ac:dyDescent="0.2">
      <c r="A1030" s="1" t="s">
        <v>1034</v>
      </c>
      <c r="B1030" s="1">
        <v>70</v>
      </c>
      <c r="C1030" s="2">
        <v>1.5614805065888898E-3</v>
      </c>
      <c r="D1030" s="5">
        <f>INDEX([1]字频!$C$2:$C$4980,MATCH(A1030,[1]字频!$A$2:$A$4980,0))</f>
        <v>6.9370256808690709E-4</v>
      </c>
      <c r="E1030" s="5">
        <f>_xlfn.IFNA(C1030-D1030,"")</f>
        <v>8.6777793850198275E-4</v>
      </c>
    </row>
    <row r="1031" spans="1:5" x14ac:dyDescent="0.2">
      <c r="A1031" s="1" t="s">
        <v>1035</v>
      </c>
      <c r="B1031" s="1">
        <v>70</v>
      </c>
      <c r="C1031" s="2">
        <v>1.5614805065888898E-3</v>
      </c>
      <c r="D1031" s="5">
        <f>INDEX([1]字频!$C$2:$C$4980,MATCH(A1031,[1]字频!$A$2:$A$4980,0))</f>
        <v>6.9370256808690709E-4</v>
      </c>
      <c r="E1031" s="5">
        <f>_xlfn.IFNA(C1031-D1031,"")</f>
        <v>8.6777793850198275E-4</v>
      </c>
    </row>
    <row r="1032" spans="1:5" x14ac:dyDescent="0.2">
      <c r="A1032" s="1" t="s">
        <v>1036</v>
      </c>
      <c r="B1032" s="1">
        <v>70</v>
      </c>
      <c r="C1032" s="2">
        <v>1.5614805065888898E-3</v>
      </c>
      <c r="D1032" s="5">
        <f>INDEX([1]字频!$C$2:$C$4980,MATCH(A1032,[1]字频!$A$2:$A$4980,0))</f>
        <v>6.9370256808690709E-4</v>
      </c>
      <c r="E1032" s="5">
        <f>_xlfn.IFNA(C1032-D1032,"")</f>
        <v>8.6777793850198275E-4</v>
      </c>
    </row>
    <row r="1033" spans="1:5" x14ac:dyDescent="0.2">
      <c r="A1033" s="1" t="s">
        <v>1037</v>
      </c>
      <c r="B1033" s="1">
        <v>163</v>
      </c>
      <c r="C1033" s="2">
        <v>3.6360188939141302E-3</v>
      </c>
      <c r="D1033" s="5">
        <f>INDEX([1]字频!$C$2:$C$4980,MATCH(A1033,[1]字频!$A$2:$A$4980,0))</f>
        <v>2.7748102723476283E-3</v>
      </c>
      <c r="E1033" s="5">
        <f>_xlfn.IFNA(C1033-D1033,"")</f>
        <v>8.6120862156650185E-4</v>
      </c>
    </row>
    <row r="1034" spans="1:5" x14ac:dyDescent="0.2">
      <c r="A1034" s="1" t="s">
        <v>1038</v>
      </c>
      <c r="B1034" s="1">
        <v>69</v>
      </c>
      <c r="C1034" s="2">
        <v>1.539173642209049E-3</v>
      </c>
      <c r="D1034" s="5">
        <f>INDEX([1]字频!$C$2:$C$4980,MATCH(A1034,[1]字频!$A$2:$A$4980,0))</f>
        <v>6.9370256808690709E-4</v>
      </c>
      <c r="E1034" s="5">
        <f>_xlfn.IFNA(C1034-D1034,"")</f>
        <v>8.4547107412214189E-4</v>
      </c>
    </row>
    <row r="1035" spans="1:5" x14ac:dyDescent="0.2">
      <c r="A1035" s="1" t="s">
        <v>1039</v>
      </c>
      <c r="B1035" s="1">
        <v>69</v>
      </c>
      <c r="C1035" s="2">
        <v>1.539173642209049E-3</v>
      </c>
      <c r="D1035" s="5">
        <f>INDEX([1]字频!$C$2:$C$4980,MATCH(A1035,[1]字频!$A$2:$A$4980,0))</f>
        <v>6.9370256808690709E-4</v>
      </c>
      <c r="E1035" s="5">
        <f>_xlfn.IFNA(C1035-D1035,"")</f>
        <v>8.4547107412214189E-4</v>
      </c>
    </row>
    <row r="1036" spans="1:5" x14ac:dyDescent="0.2">
      <c r="A1036" s="1" t="s">
        <v>1040</v>
      </c>
      <c r="B1036" s="1">
        <v>162</v>
      </c>
      <c r="C1036" s="2">
        <v>3.6137120295342885E-3</v>
      </c>
      <c r="D1036" s="5">
        <f>INDEX([1]字频!$C$2:$C$4980,MATCH(A1036,[1]字频!$A$2:$A$4980,0))</f>
        <v>2.7748102723476283E-3</v>
      </c>
      <c r="E1036" s="5">
        <f>_xlfn.IFNA(C1036-D1036,"")</f>
        <v>8.3890175718666013E-4</v>
      </c>
    </row>
    <row r="1037" spans="1:5" x14ac:dyDescent="0.2">
      <c r="A1037" s="1" t="s">
        <v>1041</v>
      </c>
      <c r="B1037" s="1">
        <v>1623</v>
      </c>
      <c r="C1037" s="2">
        <v>3.6204040888482412E-2</v>
      </c>
      <c r="D1037" s="5">
        <f>INDEX([1]字频!$C$2:$C$4980,MATCH(A1037,[1]字频!$A$2:$A$4980,0))</f>
        <v>3.537883097243226E-2</v>
      </c>
      <c r="E1037" s="5">
        <f>_xlfn.IFNA(C1037-D1037,"")</f>
        <v>8.2520991605015276E-4</v>
      </c>
    </row>
    <row r="1038" spans="1:5" x14ac:dyDescent="0.2">
      <c r="A1038" s="1" t="s">
        <v>1042</v>
      </c>
      <c r="B1038" s="1">
        <v>130</v>
      </c>
      <c r="C1038" s="2">
        <v>2.8998923693793672E-3</v>
      </c>
      <c r="D1038" s="5">
        <f>INDEX([1]字频!$C$2:$C$4980,MATCH(A1038,[1]字频!$A$2:$A$4980,0))</f>
        <v>2.0811077042607214E-3</v>
      </c>
      <c r="E1038" s="5">
        <f>_xlfn.IFNA(C1038-D1038,"")</f>
        <v>8.1878466511864584E-4</v>
      </c>
    </row>
    <row r="1039" spans="1:5" x14ac:dyDescent="0.2">
      <c r="A1039" s="1" t="s">
        <v>1043</v>
      </c>
      <c r="B1039" s="1">
        <v>67</v>
      </c>
      <c r="C1039" s="2">
        <v>1.4945599134493662E-3</v>
      </c>
      <c r="D1039" s="5">
        <f>INDEX([1]字频!$C$2:$C$4980,MATCH(A1039,[1]字频!$A$2:$A$4980,0))</f>
        <v>6.9370256808690709E-4</v>
      </c>
      <c r="E1039" s="5">
        <f>_xlfn.IFNA(C1039-D1039,"")</f>
        <v>8.008573453624591E-4</v>
      </c>
    </row>
    <row r="1040" spans="1:5" x14ac:dyDescent="0.2">
      <c r="A1040" s="1" t="s">
        <v>1044</v>
      </c>
      <c r="B1040" s="1">
        <v>67</v>
      </c>
      <c r="C1040" s="2">
        <v>1.4945599134493662E-3</v>
      </c>
      <c r="D1040" s="5">
        <f>INDEX([1]字频!$C$2:$C$4980,MATCH(A1040,[1]字频!$A$2:$A$4980,0))</f>
        <v>6.9370256808690709E-4</v>
      </c>
      <c r="E1040" s="5">
        <f>_xlfn.IFNA(C1040-D1040,"")</f>
        <v>8.008573453624591E-4</v>
      </c>
    </row>
    <row r="1041" spans="1:5" x14ac:dyDescent="0.2">
      <c r="A1041" s="1" t="s">
        <v>1045</v>
      </c>
      <c r="B1041" s="1">
        <v>67</v>
      </c>
      <c r="C1041" s="2">
        <v>1.4945599134493662E-3</v>
      </c>
      <c r="D1041" s="5">
        <f>INDEX([1]字频!$C$2:$C$4980,MATCH(A1041,[1]字频!$A$2:$A$4980,0))</f>
        <v>6.9370256808690709E-4</v>
      </c>
      <c r="E1041" s="5">
        <f>_xlfn.IFNA(C1041-D1041,"")</f>
        <v>8.008573453624591E-4</v>
      </c>
    </row>
    <row r="1042" spans="1:5" x14ac:dyDescent="0.2">
      <c r="A1042" s="1" t="s">
        <v>1046</v>
      </c>
      <c r="B1042" s="1">
        <v>129</v>
      </c>
      <c r="C1042" s="2">
        <v>2.8775855049995259E-3</v>
      </c>
      <c r="D1042" s="5">
        <f>INDEX([1]字频!$C$2:$C$4980,MATCH(A1042,[1]字频!$A$2:$A$4980,0))</f>
        <v>2.0811077042607214E-3</v>
      </c>
      <c r="E1042" s="5">
        <f>_xlfn.IFNA(C1042-D1042,"")</f>
        <v>7.9647780073880455E-4</v>
      </c>
    </row>
    <row r="1043" spans="1:5" x14ac:dyDescent="0.2">
      <c r="A1043" s="1" t="s">
        <v>1047</v>
      </c>
      <c r="B1043" s="1">
        <v>129</v>
      </c>
      <c r="C1043" s="2">
        <v>2.8775855049995259E-3</v>
      </c>
      <c r="D1043" s="5">
        <f>INDEX([1]字频!$C$2:$C$4980,MATCH(A1043,[1]字频!$A$2:$A$4980,0))</f>
        <v>2.0811077042607214E-3</v>
      </c>
      <c r="E1043" s="5">
        <f>_xlfn.IFNA(C1043-D1043,"")</f>
        <v>7.9647780073880455E-4</v>
      </c>
    </row>
    <row r="1044" spans="1:5" x14ac:dyDescent="0.2">
      <c r="A1044" s="1" t="s">
        <v>1048</v>
      </c>
      <c r="B1044" s="1">
        <v>129</v>
      </c>
      <c r="C1044" s="2">
        <v>2.8775855049995259E-3</v>
      </c>
      <c r="D1044" s="5">
        <f>INDEX([1]字频!$C$2:$C$4980,MATCH(A1044,[1]字频!$A$2:$A$4980,0))</f>
        <v>2.0811077042607214E-3</v>
      </c>
      <c r="E1044" s="5">
        <f>_xlfn.IFNA(C1044-D1044,"")</f>
        <v>7.9647780073880455E-4</v>
      </c>
    </row>
    <row r="1045" spans="1:5" x14ac:dyDescent="0.2">
      <c r="A1045" s="1" t="s">
        <v>1049</v>
      </c>
      <c r="B1045" s="1">
        <v>160</v>
      </c>
      <c r="C1045" s="2">
        <v>3.5690983007746055E-3</v>
      </c>
      <c r="D1045" s="5">
        <f>INDEX([1]字频!$C$2:$C$4980,MATCH(A1045,[1]字频!$A$2:$A$4980,0))</f>
        <v>2.7748102723476283E-3</v>
      </c>
      <c r="E1045" s="5">
        <f>_xlfn.IFNA(C1045-D1045,"")</f>
        <v>7.9428802842697712E-4</v>
      </c>
    </row>
    <row r="1046" spans="1:5" x14ac:dyDescent="0.2">
      <c r="A1046" s="1" t="s">
        <v>1050</v>
      </c>
      <c r="B1046" s="1">
        <v>2430</v>
      </c>
      <c r="C1046" s="2">
        <v>5.4205680443014326E-2</v>
      </c>
      <c r="D1046" s="5">
        <f>INDEX([1]字频!$C$2:$C$4980,MATCH(A1046,[1]字频!$A$2:$A$4980,0))</f>
        <v>5.341509774269184E-2</v>
      </c>
      <c r="E1046" s="5">
        <f>_xlfn.IFNA(C1046-D1046,"")</f>
        <v>7.9058270032248551E-4</v>
      </c>
    </row>
    <row r="1047" spans="1:5" x14ac:dyDescent="0.2">
      <c r="A1047" s="1" t="s">
        <v>1051</v>
      </c>
      <c r="B1047" s="1">
        <v>222</v>
      </c>
      <c r="C1047" s="2">
        <v>4.9521238923247654E-3</v>
      </c>
      <c r="D1047" s="5">
        <f>INDEX([1]字频!$C$2:$C$4980,MATCH(A1047,[1]字频!$A$2:$A$4980,0))</f>
        <v>4.1622154085214427E-3</v>
      </c>
      <c r="E1047" s="5">
        <f>_xlfn.IFNA(C1047-D1047,"")</f>
        <v>7.8990848380332268E-4</v>
      </c>
    </row>
    <row r="1048" spans="1:5" x14ac:dyDescent="0.2">
      <c r="A1048" s="1" t="s">
        <v>1052</v>
      </c>
      <c r="B1048" s="1">
        <v>253</v>
      </c>
      <c r="C1048" s="2">
        <v>5.6436366880998458E-3</v>
      </c>
      <c r="D1048" s="5">
        <f>INDEX([1]字频!$C$2:$C$4980,MATCH(A1048,[1]字频!$A$2:$A$4980,0))</f>
        <v>4.8559179766083493E-3</v>
      </c>
      <c r="E1048" s="5">
        <f>_xlfn.IFNA(C1048-D1048,"")</f>
        <v>7.8771871149149655E-4</v>
      </c>
    </row>
    <row r="1049" spans="1:5" x14ac:dyDescent="0.2">
      <c r="A1049" s="1" t="s">
        <v>1053</v>
      </c>
      <c r="B1049" s="1">
        <v>284</v>
      </c>
      <c r="C1049" s="2">
        <v>6.3351494838749254E-3</v>
      </c>
      <c r="D1049" s="5">
        <f>INDEX([1]字频!$C$2:$C$4980,MATCH(A1049,[1]字频!$A$2:$A$4980,0))</f>
        <v>5.5496205446952567E-3</v>
      </c>
      <c r="E1049" s="5">
        <f>_xlfn.IFNA(C1049-D1049,"")</f>
        <v>7.8552893917966868E-4</v>
      </c>
    </row>
    <row r="1050" spans="1:5" x14ac:dyDescent="0.2">
      <c r="A1050" s="1" t="s">
        <v>1054</v>
      </c>
      <c r="B1050" s="1">
        <v>657</v>
      </c>
      <c r="C1050" s="2">
        <v>1.4655609897555726E-2</v>
      </c>
      <c r="D1050" s="5">
        <f>INDEX([1]字频!$C$2:$C$4980,MATCH(A1050,[1]字频!$A$2:$A$4980,0))</f>
        <v>1.3874051361738141E-2</v>
      </c>
      <c r="E1050" s="5">
        <f>_xlfn.IFNA(C1050-D1050,"")</f>
        <v>7.8155853581758465E-4</v>
      </c>
    </row>
    <row r="1051" spans="1:5" x14ac:dyDescent="0.2">
      <c r="A1051" s="1" t="s">
        <v>1055</v>
      </c>
      <c r="B1051" s="1">
        <v>66</v>
      </c>
      <c r="C1051" s="2">
        <v>1.4722530490695249E-3</v>
      </c>
      <c r="D1051" s="5">
        <f>INDEX([1]字频!$C$2:$C$4980,MATCH(A1051,[1]字频!$A$2:$A$4980,0))</f>
        <v>6.9370256808690709E-4</v>
      </c>
      <c r="E1051" s="5">
        <f>_xlfn.IFNA(C1051-D1051,"")</f>
        <v>7.7855048098261781E-4</v>
      </c>
    </row>
    <row r="1052" spans="1:5" x14ac:dyDescent="0.2">
      <c r="A1052" s="1" t="s">
        <v>1056</v>
      </c>
      <c r="B1052" s="1">
        <v>66</v>
      </c>
      <c r="C1052" s="2">
        <v>1.4722530490695249E-3</v>
      </c>
      <c r="D1052" s="5">
        <f>INDEX([1]字频!$C$2:$C$4980,MATCH(A1052,[1]字频!$A$2:$A$4980,0))</f>
        <v>6.9370256808690709E-4</v>
      </c>
      <c r="E1052" s="5">
        <f>_xlfn.IFNA(C1052-D1052,"")</f>
        <v>7.7855048098261781E-4</v>
      </c>
    </row>
    <row r="1053" spans="1:5" x14ac:dyDescent="0.2">
      <c r="A1053" s="1" t="s">
        <v>1057</v>
      </c>
      <c r="B1053" s="1">
        <v>66</v>
      </c>
      <c r="C1053" s="2">
        <v>1.4722530490695249E-3</v>
      </c>
      <c r="D1053" s="5">
        <f>INDEX([1]字频!$C$2:$C$4980,MATCH(A1053,[1]字频!$A$2:$A$4980,0))</f>
        <v>6.9370256808690709E-4</v>
      </c>
      <c r="E1053" s="5">
        <f>_xlfn.IFNA(C1053-D1053,"")</f>
        <v>7.7855048098261781E-4</v>
      </c>
    </row>
    <row r="1054" spans="1:5" x14ac:dyDescent="0.2">
      <c r="A1054" s="1" t="s">
        <v>1058</v>
      </c>
      <c r="B1054" s="1">
        <v>65</v>
      </c>
      <c r="C1054" s="2">
        <v>1.4499461846896836E-3</v>
      </c>
      <c r="D1054" s="5">
        <f>INDEX([1]字频!$C$2:$C$4980,MATCH(A1054,[1]字频!$A$2:$A$4980,0))</f>
        <v>6.9370256808690709E-4</v>
      </c>
      <c r="E1054" s="5">
        <f>_xlfn.IFNA(C1054-D1054,"")</f>
        <v>7.5624361660277652E-4</v>
      </c>
    </row>
    <row r="1055" spans="1:5" x14ac:dyDescent="0.2">
      <c r="A1055" s="1" t="s">
        <v>1059</v>
      </c>
      <c r="B1055" s="1">
        <v>1371</v>
      </c>
      <c r="C1055" s="2">
        <v>3.0582711064762402E-2</v>
      </c>
      <c r="D1055" s="5">
        <f>INDEX([1]字频!$C$2:$C$4980,MATCH(A1055,[1]字频!$A$2:$A$4980,0))</f>
        <v>2.9829210427737E-2</v>
      </c>
      <c r="E1055" s="5">
        <f>_xlfn.IFNA(C1055-D1055,"")</f>
        <v>7.5350063702540188E-4</v>
      </c>
    </row>
    <row r="1056" spans="1:5" x14ac:dyDescent="0.2">
      <c r="A1056" s="1" t="s">
        <v>1060</v>
      </c>
      <c r="B1056" s="1">
        <v>531</v>
      </c>
      <c r="C1056" s="2">
        <v>1.1844944985695723E-2</v>
      </c>
      <c r="D1056" s="5">
        <f>INDEX([1]字频!$C$2:$C$4980,MATCH(A1056,[1]字频!$A$2:$A$4980,0))</f>
        <v>1.1099241089390513E-2</v>
      </c>
      <c r="E1056" s="5">
        <f>_xlfn.IFNA(C1056-D1056,"")</f>
        <v>7.4570389630520921E-4</v>
      </c>
    </row>
    <row r="1057" spans="1:5" x14ac:dyDescent="0.2">
      <c r="A1057" s="1" t="s">
        <v>1061</v>
      </c>
      <c r="B1057" s="1">
        <v>251</v>
      </c>
      <c r="C1057" s="2">
        <v>5.5990229593401624E-3</v>
      </c>
      <c r="D1057" s="5">
        <f>INDEX([1]字频!$C$2:$C$4980,MATCH(A1057,[1]字频!$A$2:$A$4980,0))</f>
        <v>4.8559179766083493E-3</v>
      </c>
      <c r="E1057" s="5">
        <f>_xlfn.IFNA(C1057-D1057,"")</f>
        <v>7.431049827318131E-4</v>
      </c>
    </row>
    <row r="1058" spans="1:5" x14ac:dyDescent="0.2">
      <c r="A1058" s="1" t="s">
        <v>1062</v>
      </c>
      <c r="B1058" s="1">
        <v>64</v>
      </c>
      <c r="C1058" s="2">
        <v>1.4276393203098423E-3</v>
      </c>
      <c r="D1058" s="5">
        <f>INDEX([1]字频!$C$2:$C$4980,MATCH(A1058,[1]字频!$A$2:$A$4980,0))</f>
        <v>6.9370256808690709E-4</v>
      </c>
      <c r="E1058" s="5">
        <f>_xlfn.IFNA(C1058-D1058,"")</f>
        <v>7.3393675222293523E-4</v>
      </c>
    </row>
    <row r="1059" spans="1:5" x14ac:dyDescent="0.2">
      <c r="A1059" s="1" t="s">
        <v>1063</v>
      </c>
      <c r="B1059" s="1">
        <v>64</v>
      </c>
      <c r="C1059" s="2">
        <v>1.4276393203098423E-3</v>
      </c>
      <c r="D1059" s="5">
        <f>INDEX([1]字频!$C$2:$C$4980,MATCH(A1059,[1]字频!$A$2:$A$4980,0))</f>
        <v>6.9370256808690709E-4</v>
      </c>
      <c r="E1059" s="5">
        <f>_xlfn.IFNA(C1059-D1059,"")</f>
        <v>7.3393675222293523E-4</v>
      </c>
    </row>
    <row r="1060" spans="1:5" x14ac:dyDescent="0.2">
      <c r="A1060" s="1" t="s">
        <v>1064</v>
      </c>
      <c r="B1060" s="1">
        <v>126</v>
      </c>
      <c r="C1060" s="2">
        <v>2.810664911860002E-3</v>
      </c>
      <c r="D1060" s="5">
        <f>INDEX([1]字频!$C$2:$C$4980,MATCH(A1060,[1]字频!$A$2:$A$4980,0))</f>
        <v>2.0811077042607214E-3</v>
      </c>
      <c r="E1060" s="5">
        <f>_xlfn.IFNA(C1060-D1060,"")</f>
        <v>7.2955720759928068E-4</v>
      </c>
    </row>
    <row r="1061" spans="1:5" x14ac:dyDescent="0.2">
      <c r="A1061" s="1" t="s">
        <v>1065</v>
      </c>
      <c r="B1061" s="1">
        <v>841</v>
      </c>
      <c r="C1061" s="2">
        <v>1.8760072943446521E-2</v>
      </c>
      <c r="D1061" s="5">
        <f>INDEX([1]字频!$C$2:$C$4980,MATCH(A1061,[1]字频!$A$2:$A$4980,0))</f>
        <v>1.8036266770259584E-2</v>
      </c>
      <c r="E1061" s="5">
        <f>_xlfn.IFNA(C1061-D1061,"")</f>
        <v>7.2380617318693746E-4</v>
      </c>
    </row>
    <row r="1062" spans="1:5" x14ac:dyDescent="0.2">
      <c r="A1062" s="1" t="s">
        <v>1066</v>
      </c>
      <c r="B1062" s="1">
        <v>281</v>
      </c>
      <c r="C1062" s="2">
        <v>6.2682288907354019E-3</v>
      </c>
      <c r="D1062" s="5">
        <f>INDEX([1]字频!$C$2:$C$4980,MATCH(A1062,[1]字频!$A$2:$A$4980,0))</f>
        <v>5.5496205446952567E-3</v>
      </c>
      <c r="E1062" s="5">
        <f>_xlfn.IFNA(C1062-D1062,"")</f>
        <v>7.1860834604014524E-4</v>
      </c>
    </row>
    <row r="1063" spans="1:5" x14ac:dyDescent="0.2">
      <c r="A1063" s="1" t="s">
        <v>1067</v>
      </c>
      <c r="B1063" s="1">
        <v>63</v>
      </c>
      <c r="C1063" s="2">
        <v>1.405332455930001E-3</v>
      </c>
      <c r="D1063" s="5">
        <f>INDEX([1]字频!$C$2:$C$4980,MATCH(A1063,[1]字频!$A$2:$A$4980,0))</f>
        <v>6.9370256808690709E-4</v>
      </c>
      <c r="E1063" s="5">
        <f>_xlfn.IFNA(C1063-D1063,"")</f>
        <v>7.1162988784309394E-4</v>
      </c>
    </row>
    <row r="1064" spans="1:5" x14ac:dyDescent="0.2">
      <c r="A1064" s="1" t="s">
        <v>1068</v>
      </c>
      <c r="B1064" s="1">
        <v>94</v>
      </c>
      <c r="C1064" s="2">
        <v>2.0968452517050808E-3</v>
      </c>
      <c r="D1064" s="5">
        <f>INDEX([1]字频!$C$2:$C$4980,MATCH(A1064,[1]字频!$A$2:$A$4980,0))</f>
        <v>1.3874051361738142E-3</v>
      </c>
      <c r="E1064" s="5">
        <f>_xlfn.IFNA(C1064-D1064,"")</f>
        <v>7.0944011553126661E-4</v>
      </c>
    </row>
    <row r="1065" spans="1:5" x14ac:dyDescent="0.2">
      <c r="A1065" s="1" t="s">
        <v>1069</v>
      </c>
      <c r="B1065" s="1">
        <v>94</v>
      </c>
      <c r="C1065" s="2">
        <v>2.0968452517050808E-3</v>
      </c>
      <c r="D1065" s="5">
        <f>INDEX([1]字频!$C$2:$C$4980,MATCH(A1065,[1]字频!$A$2:$A$4980,0))</f>
        <v>1.3874051361738142E-3</v>
      </c>
      <c r="E1065" s="5">
        <f>_xlfn.IFNA(C1065-D1065,"")</f>
        <v>7.0944011553126661E-4</v>
      </c>
    </row>
    <row r="1066" spans="1:5" x14ac:dyDescent="0.2">
      <c r="A1066" s="1" t="s">
        <v>1070</v>
      </c>
      <c r="B1066" s="1">
        <v>125</v>
      </c>
      <c r="C1066" s="2">
        <v>2.7883580474801608E-3</v>
      </c>
      <c r="D1066" s="5">
        <f>INDEX([1]字频!$C$2:$C$4980,MATCH(A1066,[1]字频!$A$2:$A$4980,0))</f>
        <v>2.0811077042607214E-3</v>
      </c>
      <c r="E1066" s="5">
        <f>_xlfn.IFNA(C1066-D1066,"")</f>
        <v>7.0725034321943939E-4</v>
      </c>
    </row>
    <row r="1067" spans="1:5" x14ac:dyDescent="0.2">
      <c r="A1067" s="1" t="s">
        <v>1071</v>
      </c>
      <c r="B1067" s="1">
        <v>156</v>
      </c>
      <c r="C1067" s="2">
        <v>3.4798708432552407E-3</v>
      </c>
      <c r="D1067" s="5">
        <f>INDEX([1]字频!$C$2:$C$4980,MATCH(A1067,[1]字频!$A$2:$A$4980,0))</f>
        <v>2.7748102723476283E-3</v>
      </c>
      <c r="E1067" s="5">
        <f>_xlfn.IFNA(C1067-D1067,"")</f>
        <v>7.0506057090761239E-4</v>
      </c>
    </row>
    <row r="1068" spans="1:5" x14ac:dyDescent="0.2">
      <c r="A1068" s="1" t="s">
        <v>1072</v>
      </c>
      <c r="B1068" s="1">
        <v>373</v>
      </c>
      <c r="C1068" s="2">
        <v>8.3204604136807997E-3</v>
      </c>
      <c r="D1068" s="5">
        <f>INDEX([1]字频!$C$2:$C$4980,MATCH(A1068,[1]字频!$A$2:$A$4980,0))</f>
        <v>7.630728248955978E-3</v>
      </c>
      <c r="E1068" s="5">
        <f>_xlfn.IFNA(C1068-D1068,"")</f>
        <v>6.8973216472482165E-4</v>
      </c>
    </row>
    <row r="1069" spans="1:5" x14ac:dyDescent="0.2">
      <c r="A1069" s="1" t="s">
        <v>1073</v>
      </c>
      <c r="B1069" s="1">
        <v>62</v>
      </c>
      <c r="C1069" s="2">
        <v>1.3830255915501597E-3</v>
      </c>
      <c r="D1069" s="5">
        <f>INDEX([1]字频!$C$2:$C$4980,MATCH(A1069,[1]字频!$A$2:$A$4980,0))</f>
        <v>6.9370256808690709E-4</v>
      </c>
      <c r="E1069" s="5">
        <f>_xlfn.IFNA(C1069-D1069,"")</f>
        <v>6.8932302346325265E-4</v>
      </c>
    </row>
    <row r="1070" spans="1:5" x14ac:dyDescent="0.2">
      <c r="A1070" s="1" t="s">
        <v>1074</v>
      </c>
      <c r="B1070" s="1">
        <v>62</v>
      </c>
      <c r="C1070" s="2">
        <v>1.3830255915501597E-3</v>
      </c>
      <c r="D1070" s="5">
        <f>INDEX([1]字频!$C$2:$C$4980,MATCH(A1070,[1]字频!$A$2:$A$4980,0))</f>
        <v>6.9370256808690709E-4</v>
      </c>
      <c r="E1070" s="5">
        <f>_xlfn.IFNA(C1070-D1070,"")</f>
        <v>6.8932302346325265E-4</v>
      </c>
    </row>
    <row r="1071" spans="1:5" x14ac:dyDescent="0.2">
      <c r="A1071" s="1" t="s">
        <v>1075</v>
      </c>
      <c r="B1071" s="1">
        <v>62</v>
      </c>
      <c r="C1071" s="2">
        <v>1.3830255915501597E-3</v>
      </c>
      <c r="D1071" s="5">
        <f>INDEX([1]字频!$C$2:$C$4980,MATCH(A1071,[1]字频!$A$2:$A$4980,0))</f>
        <v>6.9370256808690709E-4</v>
      </c>
      <c r="E1071" s="5">
        <f>_xlfn.IFNA(C1071-D1071,"")</f>
        <v>6.8932302346325265E-4</v>
      </c>
    </row>
    <row r="1072" spans="1:5" x14ac:dyDescent="0.2">
      <c r="A1072" s="1" t="s">
        <v>1076</v>
      </c>
      <c r="B1072" s="1">
        <v>217</v>
      </c>
      <c r="C1072" s="2">
        <v>4.8405895704255594E-3</v>
      </c>
      <c r="D1072" s="5">
        <f>INDEX([1]字频!$C$2:$C$4980,MATCH(A1072,[1]字频!$A$2:$A$4980,0))</f>
        <v>4.1622154085214427E-3</v>
      </c>
      <c r="E1072" s="5">
        <f>_xlfn.IFNA(C1072-D1072,"")</f>
        <v>6.7837416190411667E-4</v>
      </c>
    </row>
    <row r="1073" spans="1:5" x14ac:dyDescent="0.2">
      <c r="A1073" s="1" t="s">
        <v>1077</v>
      </c>
      <c r="B1073" s="1">
        <v>310</v>
      </c>
      <c r="C1073" s="2">
        <v>6.915127957750798E-3</v>
      </c>
      <c r="D1073" s="5">
        <f>INDEX([1]字频!$C$2:$C$4980,MATCH(A1073,[1]字频!$A$2:$A$4980,0))</f>
        <v>6.2433231127821641E-3</v>
      </c>
      <c r="E1073" s="5">
        <f>_xlfn.IFNA(C1073-D1073,"")</f>
        <v>6.7180484496863393E-4</v>
      </c>
    </row>
    <row r="1074" spans="1:5" x14ac:dyDescent="0.2">
      <c r="A1074" s="1" t="s">
        <v>1078</v>
      </c>
      <c r="B1074" s="1">
        <v>371</v>
      </c>
      <c r="C1074" s="2">
        <v>8.2758466849211162E-3</v>
      </c>
      <c r="D1074" s="5">
        <f>INDEX([1]字频!$C$2:$C$4980,MATCH(A1074,[1]字频!$A$2:$A$4980,0))</f>
        <v>7.630728248955978E-3</v>
      </c>
      <c r="E1074" s="5">
        <f>_xlfn.IFNA(C1074-D1074,"")</f>
        <v>6.451184359651382E-4</v>
      </c>
    </row>
    <row r="1075" spans="1:5" x14ac:dyDescent="0.2">
      <c r="A1075" s="1" t="s">
        <v>1079</v>
      </c>
      <c r="B1075" s="1">
        <v>60</v>
      </c>
      <c r="C1075" s="2">
        <v>1.3384118627904772E-3</v>
      </c>
      <c r="D1075" s="5">
        <f>INDEX([1]字频!$C$2:$C$4980,MATCH(A1075,[1]字频!$A$2:$A$4980,0))</f>
        <v>6.9370256808690709E-4</v>
      </c>
      <c r="E1075" s="5">
        <f>_xlfn.IFNA(C1075-D1075,"")</f>
        <v>6.4470929470357007E-4</v>
      </c>
    </row>
    <row r="1076" spans="1:5" x14ac:dyDescent="0.2">
      <c r="A1076" s="1" t="s">
        <v>1080</v>
      </c>
      <c r="B1076" s="1">
        <v>91</v>
      </c>
      <c r="C1076" s="2">
        <v>2.0299246585655569E-3</v>
      </c>
      <c r="D1076" s="5">
        <f>INDEX([1]字频!$C$2:$C$4980,MATCH(A1076,[1]字频!$A$2:$A$4980,0))</f>
        <v>1.3874051361738142E-3</v>
      </c>
      <c r="E1076" s="5">
        <f>_xlfn.IFNA(C1076-D1076,"")</f>
        <v>6.4251952239174274E-4</v>
      </c>
    </row>
    <row r="1077" spans="1:5" x14ac:dyDescent="0.2">
      <c r="A1077" s="1" t="s">
        <v>1081</v>
      </c>
      <c r="B1077" s="1">
        <v>122</v>
      </c>
      <c r="C1077" s="2">
        <v>2.7214374543406373E-3</v>
      </c>
      <c r="D1077" s="5">
        <f>INDEX([1]字频!$C$2:$C$4980,MATCH(A1077,[1]字频!$A$2:$A$4980,0))</f>
        <v>2.0811077042607214E-3</v>
      </c>
      <c r="E1077" s="5">
        <f>_xlfn.IFNA(C1077-D1077,"")</f>
        <v>6.4032975007991596E-4</v>
      </c>
    </row>
    <row r="1078" spans="1:5" x14ac:dyDescent="0.2">
      <c r="A1078" s="1" t="s">
        <v>1082</v>
      </c>
      <c r="B1078" s="1">
        <v>153</v>
      </c>
      <c r="C1078" s="2">
        <v>3.4129502501157173E-3</v>
      </c>
      <c r="D1078" s="5">
        <f>INDEX([1]字频!$C$2:$C$4980,MATCH(A1078,[1]字频!$A$2:$A$4980,0))</f>
        <v>2.7748102723476283E-3</v>
      </c>
      <c r="E1078" s="5">
        <f>_xlfn.IFNA(C1078-D1078,"")</f>
        <v>6.3813997776808896E-4</v>
      </c>
    </row>
    <row r="1079" spans="1:5" x14ac:dyDescent="0.2">
      <c r="A1079" s="1" t="s">
        <v>1083</v>
      </c>
      <c r="B1079" s="1">
        <v>153</v>
      </c>
      <c r="C1079" s="2">
        <v>3.4129502501157173E-3</v>
      </c>
      <c r="D1079" s="5">
        <f>INDEX([1]字频!$C$2:$C$4980,MATCH(A1079,[1]字频!$A$2:$A$4980,0))</f>
        <v>2.7748102723476283E-3</v>
      </c>
      <c r="E1079" s="5">
        <f>_xlfn.IFNA(C1079-D1079,"")</f>
        <v>6.3813997776808896E-4</v>
      </c>
    </row>
    <row r="1080" spans="1:5" x14ac:dyDescent="0.2">
      <c r="A1080" s="1" t="s">
        <v>1084</v>
      </c>
      <c r="B1080" s="1">
        <v>59</v>
      </c>
      <c r="C1080" s="2">
        <v>1.3161049984106359E-3</v>
      </c>
      <c r="D1080" s="5">
        <f>INDEX([1]字频!$C$2:$C$4980,MATCH(A1080,[1]字频!$A$2:$A$4980,0))</f>
        <v>6.9370256808690709E-4</v>
      </c>
      <c r="E1080" s="5">
        <f>_xlfn.IFNA(C1080-D1080,"")</f>
        <v>6.2240243032372878E-4</v>
      </c>
    </row>
    <row r="1081" spans="1:5" x14ac:dyDescent="0.2">
      <c r="A1081" s="1" t="s">
        <v>1085</v>
      </c>
      <c r="B1081" s="1">
        <v>59</v>
      </c>
      <c r="C1081" s="2">
        <v>1.3161049984106359E-3</v>
      </c>
      <c r="D1081" s="5">
        <f>INDEX([1]字频!$C$2:$C$4980,MATCH(A1081,[1]字频!$A$2:$A$4980,0))</f>
        <v>6.9370256808690709E-4</v>
      </c>
      <c r="E1081" s="5">
        <f>_xlfn.IFNA(C1081-D1081,"")</f>
        <v>6.2240243032372878E-4</v>
      </c>
    </row>
    <row r="1082" spans="1:5" x14ac:dyDescent="0.2">
      <c r="A1082" s="1" t="s">
        <v>1086</v>
      </c>
      <c r="B1082" s="1">
        <v>90</v>
      </c>
      <c r="C1082" s="2">
        <v>2.0076177941857156E-3</v>
      </c>
      <c r="D1082" s="5">
        <f>INDEX([1]字频!$C$2:$C$4980,MATCH(A1082,[1]字频!$A$2:$A$4980,0))</f>
        <v>1.3874051361738142E-3</v>
      </c>
      <c r="E1082" s="5">
        <f>_xlfn.IFNA(C1082-D1082,"")</f>
        <v>6.2021265801190145E-4</v>
      </c>
    </row>
    <row r="1083" spans="1:5" x14ac:dyDescent="0.2">
      <c r="A1083" s="1" t="s">
        <v>1087</v>
      </c>
      <c r="B1083" s="1">
        <v>432</v>
      </c>
      <c r="C1083" s="2">
        <v>9.6365654120914353E-3</v>
      </c>
      <c r="D1083" s="5">
        <f>INDEX([1]字频!$C$2:$C$4980,MATCH(A1083,[1]字频!$A$2:$A$4980,0))</f>
        <v>9.018133385129792E-3</v>
      </c>
      <c r="E1083" s="5">
        <f>_xlfn.IFNA(C1083-D1083,"")</f>
        <v>6.1843202696164334E-4</v>
      </c>
    </row>
    <row r="1084" spans="1:5" x14ac:dyDescent="0.2">
      <c r="A1084" s="1" t="s">
        <v>1088</v>
      </c>
      <c r="B1084" s="1">
        <v>183</v>
      </c>
      <c r="C1084" s="2">
        <v>4.0821561815109556E-3</v>
      </c>
      <c r="D1084" s="5">
        <f>INDEX([1]字频!$C$2:$C$4980,MATCH(A1084,[1]字频!$A$2:$A$4980,0))</f>
        <v>3.4685128404345353E-3</v>
      </c>
      <c r="E1084" s="5">
        <f>_xlfn.IFNA(C1084-D1084,"")</f>
        <v>6.1364334107642023E-4</v>
      </c>
    </row>
    <row r="1085" spans="1:5" x14ac:dyDescent="0.2">
      <c r="A1085" s="1" t="s">
        <v>1089</v>
      </c>
      <c r="B1085" s="1">
        <v>867</v>
      </c>
      <c r="C1085" s="2">
        <v>1.9340051417322396E-2</v>
      </c>
      <c r="D1085" s="5">
        <f>INDEX([1]字频!$C$2:$C$4980,MATCH(A1085,[1]字频!$A$2:$A$4980,0))</f>
        <v>1.8729969338346492E-2</v>
      </c>
      <c r="E1085" s="5">
        <f>_xlfn.IFNA(C1085-D1085,"")</f>
        <v>6.1008207897590358E-4</v>
      </c>
    </row>
    <row r="1086" spans="1:5" x14ac:dyDescent="0.2">
      <c r="A1086" s="1" t="s">
        <v>1090</v>
      </c>
      <c r="B1086" s="1">
        <v>58</v>
      </c>
      <c r="C1086" s="2">
        <v>1.2937981340307946E-3</v>
      </c>
      <c r="D1086" s="5">
        <f>INDEX([1]字频!$C$2:$C$4980,MATCH(A1086,[1]字频!$A$2:$A$4980,0))</f>
        <v>6.9370256808690709E-4</v>
      </c>
      <c r="E1086" s="5">
        <f>_xlfn.IFNA(C1086-D1086,"")</f>
        <v>6.0009556594388749E-4</v>
      </c>
    </row>
    <row r="1087" spans="1:5" x14ac:dyDescent="0.2">
      <c r="A1087" s="1" t="s">
        <v>1091</v>
      </c>
      <c r="B1087" s="1">
        <v>89</v>
      </c>
      <c r="C1087" s="2">
        <v>1.9853109298058743E-3</v>
      </c>
      <c r="D1087" s="5">
        <f>INDEX([1]字频!$C$2:$C$4980,MATCH(A1087,[1]字频!$A$2:$A$4980,0))</f>
        <v>1.3874051361738142E-3</v>
      </c>
      <c r="E1087" s="5">
        <f>_xlfn.IFNA(C1087-D1087,"")</f>
        <v>5.9790579363206016E-4</v>
      </c>
    </row>
    <row r="1088" spans="1:5" x14ac:dyDescent="0.2">
      <c r="A1088" s="1" t="s">
        <v>1092</v>
      </c>
      <c r="B1088" s="1">
        <v>151</v>
      </c>
      <c r="C1088" s="2">
        <v>3.3683365213560343E-3</v>
      </c>
      <c r="D1088" s="5">
        <f>INDEX([1]字频!$C$2:$C$4980,MATCH(A1088,[1]字频!$A$2:$A$4980,0))</f>
        <v>2.7748102723476283E-3</v>
      </c>
      <c r="E1088" s="5">
        <f>_xlfn.IFNA(C1088-D1088,"")</f>
        <v>5.9352624900840594E-4</v>
      </c>
    </row>
    <row r="1089" spans="1:5" x14ac:dyDescent="0.2">
      <c r="A1089" s="1" t="s">
        <v>1093</v>
      </c>
      <c r="B1089" s="1">
        <v>57</v>
      </c>
      <c r="C1089" s="2">
        <v>1.2714912696509533E-3</v>
      </c>
      <c r="D1089" s="5">
        <f>INDEX([1]字频!$C$2:$C$4980,MATCH(A1089,[1]字频!$A$2:$A$4980,0))</f>
        <v>6.9370256808690709E-4</v>
      </c>
      <c r="E1089" s="5">
        <f>_xlfn.IFNA(C1089-D1089,"")</f>
        <v>5.777887015640462E-4</v>
      </c>
    </row>
    <row r="1090" spans="1:5" x14ac:dyDescent="0.2">
      <c r="A1090" s="1" t="s">
        <v>1094</v>
      </c>
      <c r="B1090" s="1">
        <v>678</v>
      </c>
      <c r="C1090" s="2">
        <v>1.5124054049532392E-2</v>
      </c>
      <c r="D1090" s="5">
        <f>INDEX([1]字频!$C$2:$C$4980,MATCH(A1090,[1]字频!$A$2:$A$4980,0))</f>
        <v>1.456775392982505E-2</v>
      </c>
      <c r="E1090" s="5">
        <f>_xlfn.IFNA(C1090-D1090,"")</f>
        <v>5.5630011970734215E-4</v>
      </c>
    </row>
    <row r="1091" spans="1:5" x14ac:dyDescent="0.2">
      <c r="A1091" s="1" t="s">
        <v>1095</v>
      </c>
      <c r="B1091" s="1">
        <v>56</v>
      </c>
      <c r="C1091" s="2">
        <v>1.2491844052711122E-3</v>
      </c>
      <c r="D1091" s="5">
        <f>INDEX([1]字频!$C$2:$C$4980,MATCH(A1091,[1]字频!$A$2:$A$4980,0))</f>
        <v>6.9370256808690709E-4</v>
      </c>
      <c r="E1091" s="5">
        <f>_xlfn.IFNA(C1091-D1091,"")</f>
        <v>5.5548183718420513E-4</v>
      </c>
    </row>
    <row r="1092" spans="1:5" x14ac:dyDescent="0.2">
      <c r="A1092" s="1" t="s">
        <v>1096</v>
      </c>
      <c r="B1092" s="1">
        <v>56</v>
      </c>
      <c r="C1092" s="2">
        <v>1.2491844052711122E-3</v>
      </c>
      <c r="D1092" s="5">
        <f>INDEX([1]字频!$C$2:$C$4980,MATCH(A1092,[1]字频!$A$2:$A$4980,0))</f>
        <v>6.9370256808690709E-4</v>
      </c>
      <c r="E1092" s="5">
        <f>_xlfn.IFNA(C1092-D1092,"")</f>
        <v>5.5548183718420513E-4</v>
      </c>
    </row>
    <row r="1093" spans="1:5" x14ac:dyDescent="0.2">
      <c r="A1093" s="1" t="s">
        <v>1097</v>
      </c>
      <c r="B1093" s="1">
        <v>56</v>
      </c>
      <c r="C1093" s="2">
        <v>1.2491844052711122E-3</v>
      </c>
      <c r="D1093" s="5">
        <f>INDEX([1]字频!$C$2:$C$4980,MATCH(A1093,[1]字频!$A$2:$A$4980,0))</f>
        <v>6.9370256808690709E-4</v>
      </c>
      <c r="E1093" s="5">
        <f>_xlfn.IFNA(C1093-D1093,"")</f>
        <v>5.5548183718420513E-4</v>
      </c>
    </row>
    <row r="1094" spans="1:5" x14ac:dyDescent="0.2">
      <c r="A1094" s="1" t="s">
        <v>1098</v>
      </c>
      <c r="B1094" s="1">
        <v>87</v>
      </c>
      <c r="C1094" s="2">
        <v>1.940697201046192E-3</v>
      </c>
      <c r="D1094" s="5">
        <f>INDEX([1]字频!$C$2:$C$4980,MATCH(A1094,[1]字频!$A$2:$A$4980,0))</f>
        <v>1.3874051361738142E-3</v>
      </c>
      <c r="E1094" s="5">
        <f>_xlfn.IFNA(C1094-D1094,"")</f>
        <v>5.532920648723778E-4</v>
      </c>
    </row>
    <row r="1095" spans="1:5" x14ac:dyDescent="0.2">
      <c r="A1095" s="1" t="s">
        <v>1099</v>
      </c>
      <c r="B1095" s="1">
        <v>87</v>
      </c>
      <c r="C1095" s="2">
        <v>1.940697201046192E-3</v>
      </c>
      <c r="D1095" s="5">
        <f>INDEX([1]字频!$C$2:$C$4980,MATCH(A1095,[1]字频!$A$2:$A$4980,0))</f>
        <v>1.3874051361738142E-3</v>
      </c>
      <c r="E1095" s="5">
        <f>_xlfn.IFNA(C1095-D1095,"")</f>
        <v>5.532920648723778E-4</v>
      </c>
    </row>
    <row r="1096" spans="1:5" x14ac:dyDescent="0.2">
      <c r="A1096" s="1" t="s">
        <v>1100</v>
      </c>
      <c r="B1096" s="1">
        <v>149</v>
      </c>
      <c r="C1096" s="2">
        <v>3.3237227925963517E-3</v>
      </c>
      <c r="D1096" s="5">
        <f>INDEX([1]字频!$C$2:$C$4980,MATCH(A1096,[1]字频!$A$2:$A$4980,0))</f>
        <v>2.7748102723476283E-3</v>
      </c>
      <c r="E1096" s="5">
        <f>_xlfn.IFNA(C1096-D1096,"")</f>
        <v>5.4891252024872337E-4</v>
      </c>
    </row>
    <row r="1097" spans="1:5" x14ac:dyDescent="0.2">
      <c r="A1097" s="1" t="s">
        <v>1101</v>
      </c>
      <c r="B1097" s="1">
        <v>211</v>
      </c>
      <c r="C1097" s="2">
        <v>4.7067483841465117E-3</v>
      </c>
      <c r="D1097" s="5">
        <f>INDEX([1]字频!$C$2:$C$4980,MATCH(A1097,[1]字频!$A$2:$A$4980,0))</f>
        <v>4.1622154085214427E-3</v>
      </c>
      <c r="E1097" s="5">
        <f>_xlfn.IFNA(C1097-D1097,"")</f>
        <v>5.4453297562506893E-4</v>
      </c>
    </row>
    <row r="1098" spans="1:5" x14ac:dyDescent="0.2">
      <c r="A1098" s="1" t="s">
        <v>1102</v>
      </c>
      <c r="B1098" s="1">
        <v>273</v>
      </c>
      <c r="C1098" s="2">
        <v>6.0897739756966716E-3</v>
      </c>
      <c r="D1098" s="5">
        <f>INDEX([1]字频!$C$2:$C$4980,MATCH(A1098,[1]字频!$A$2:$A$4980,0))</f>
        <v>5.5496205446952567E-3</v>
      </c>
      <c r="E1098" s="5">
        <f>_xlfn.IFNA(C1098-D1098,"")</f>
        <v>5.4015343100141493E-4</v>
      </c>
    </row>
    <row r="1099" spans="1:5" x14ac:dyDescent="0.2">
      <c r="A1099" s="1" t="s">
        <v>1103</v>
      </c>
      <c r="B1099" s="1">
        <v>55</v>
      </c>
      <c r="C1099" s="2">
        <v>1.2268775408912707E-3</v>
      </c>
      <c r="D1099" s="5">
        <f>INDEX([1]字频!$C$2:$C$4980,MATCH(A1099,[1]字频!$A$2:$A$4980,0))</f>
        <v>6.9370256808690709E-4</v>
      </c>
      <c r="E1099" s="5">
        <f>_xlfn.IFNA(C1099-D1099,"")</f>
        <v>5.3317497280436362E-4</v>
      </c>
    </row>
    <row r="1100" spans="1:5" x14ac:dyDescent="0.2">
      <c r="A1100" s="1" t="s">
        <v>1104</v>
      </c>
      <c r="B1100" s="1">
        <v>86</v>
      </c>
      <c r="C1100" s="2">
        <v>1.9183903366663507E-3</v>
      </c>
      <c r="D1100" s="5">
        <f>INDEX([1]字频!$C$2:$C$4980,MATCH(A1100,[1]字频!$A$2:$A$4980,0))</f>
        <v>1.3874051361738142E-3</v>
      </c>
      <c r="E1100" s="5">
        <f>_xlfn.IFNA(C1100-D1100,"")</f>
        <v>5.3098520049253651E-4</v>
      </c>
    </row>
    <row r="1101" spans="1:5" x14ac:dyDescent="0.2">
      <c r="A1101" s="1" t="s">
        <v>1105</v>
      </c>
      <c r="B1101" s="1">
        <v>117</v>
      </c>
      <c r="C1101" s="2">
        <v>2.6099031324414309E-3</v>
      </c>
      <c r="D1101" s="5">
        <f>INDEX([1]字频!$C$2:$C$4980,MATCH(A1101,[1]字频!$A$2:$A$4980,0))</f>
        <v>2.0811077042607214E-3</v>
      </c>
      <c r="E1101" s="5">
        <f>_xlfn.IFNA(C1101-D1101,"")</f>
        <v>5.2879542818070951E-4</v>
      </c>
    </row>
    <row r="1102" spans="1:5" x14ac:dyDescent="0.2">
      <c r="A1102" s="1" t="s">
        <v>1106</v>
      </c>
      <c r="B1102" s="1">
        <v>334</v>
      </c>
      <c r="C1102" s="2">
        <v>7.4504927028669898E-3</v>
      </c>
      <c r="D1102" s="5">
        <f>INDEX([1]字频!$C$2:$C$4980,MATCH(A1102,[1]字频!$A$2:$A$4980,0))</f>
        <v>6.9370256808690706E-3</v>
      </c>
      <c r="E1102" s="5">
        <f>_xlfn.IFNA(C1102-D1102,"")</f>
        <v>5.134670219979192E-4</v>
      </c>
    </row>
    <row r="1103" spans="1:5" x14ac:dyDescent="0.2">
      <c r="A1103" s="1" t="s">
        <v>1107</v>
      </c>
      <c r="B1103" s="1">
        <v>54</v>
      </c>
      <c r="C1103" s="2">
        <v>1.2045706765114294E-3</v>
      </c>
      <c r="D1103" s="5">
        <f>INDEX([1]字频!$C$2:$C$4980,MATCH(A1103,[1]字频!$A$2:$A$4980,0))</f>
        <v>6.9370256808690709E-4</v>
      </c>
      <c r="E1103" s="5">
        <f>_xlfn.IFNA(C1103-D1103,"")</f>
        <v>5.1086810842452233E-4</v>
      </c>
    </row>
    <row r="1104" spans="1:5" x14ac:dyDescent="0.2">
      <c r="A1104" s="1" t="s">
        <v>1108</v>
      </c>
      <c r="B1104" s="1">
        <v>54</v>
      </c>
      <c r="C1104" s="2">
        <v>1.2045706765114294E-3</v>
      </c>
      <c r="D1104" s="5">
        <f>INDEX([1]字频!$C$2:$C$4980,MATCH(A1104,[1]字频!$A$2:$A$4980,0))</f>
        <v>6.9370256808690709E-4</v>
      </c>
      <c r="E1104" s="5">
        <f>_xlfn.IFNA(C1104-D1104,"")</f>
        <v>5.1086810842452233E-4</v>
      </c>
    </row>
    <row r="1105" spans="1:5" x14ac:dyDescent="0.2">
      <c r="A1105" s="1" t="s">
        <v>1109</v>
      </c>
      <c r="B1105" s="1">
        <v>54</v>
      </c>
      <c r="C1105" s="2">
        <v>1.2045706765114294E-3</v>
      </c>
      <c r="D1105" s="5">
        <f>INDEX([1]字频!$C$2:$C$4980,MATCH(A1105,[1]字频!$A$2:$A$4980,0))</f>
        <v>6.9370256808690709E-4</v>
      </c>
      <c r="E1105" s="5">
        <f>_xlfn.IFNA(C1105-D1105,"")</f>
        <v>5.1086810842452233E-4</v>
      </c>
    </row>
    <row r="1106" spans="1:5" x14ac:dyDescent="0.2">
      <c r="A1106" s="1" t="s">
        <v>1110</v>
      </c>
      <c r="B1106" s="1">
        <v>147</v>
      </c>
      <c r="C1106" s="2">
        <v>3.2791090638366691E-3</v>
      </c>
      <c r="D1106" s="5">
        <f>INDEX([1]字频!$C$2:$C$4980,MATCH(A1106,[1]字频!$A$2:$A$4980,0))</f>
        <v>2.7748102723476283E-3</v>
      </c>
      <c r="E1106" s="5">
        <f>_xlfn.IFNA(C1106-D1106,"")</f>
        <v>5.0429879148904079E-4</v>
      </c>
    </row>
    <row r="1107" spans="1:5" x14ac:dyDescent="0.2">
      <c r="A1107" s="1" t="s">
        <v>1111</v>
      </c>
      <c r="B1107" s="1">
        <v>2137</v>
      </c>
      <c r="C1107" s="2">
        <v>4.7669769179720829E-2</v>
      </c>
      <c r="D1107" s="5">
        <f>INDEX([1]字频!$C$2:$C$4980,MATCH(A1107,[1]字频!$A$2:$A$4980,0))</f>
        <v>4.717177462990968E-2</v>
      </c>
      <c r="E1107" s="5">
        <f>_xlfn.IFNA(C1107-D1107,"")</f>
        <v>4.979945498111496E-4</v>
      </c>
    </row>
    <row r="1108" spans="1:5" x14ac:dyDescent="0.2">
      <c r="A1108" s="1" t="s">
        <v>1112</v>
      </c>
      <c r="B1108" s="1">
        <v>675</v>
      </c>
      <c r="C1108" s="2">
        <v>1.5057133456392868E-2</v>
      </c>
      <c r="D1108" s="5">
        <f>INDEX([1]字频!$C$2:$C$4980,MATCH(A1108,[1]字频!$A$2:$A$4980,0))</f>
        <v>1.456775392982505E-2</v>
      </c>
      <c r="E1108" s="5">
        <f>_xlfn.IFNA(C1108-D1108,"")</f>
        <v>4.8937952656781872E-4</v>
      </c>
    </row>
    <row r="1109" spans="1:5" x14ac:dyDescent="0.2">
      <c r="A1109" s="1" t="s">
        <v>1113</v>
      </c>
      <c r="B1109" s="1">
        <v>53</v>
      </c>
      <c r="C1109" s="2">
        <v>1.1822638121315881E-3</v>
      </c>
      <c r="D1109" s="5">
        <f>INDEX([1]字频!$C$2:$C$4980,MATCH(A1109,[1]字频!$A$2:$A$4980,0))</f>
        <v>6.9370256808690709E-4</v>
      </c>
      <c r="E1109" s="5">
        <f>_xlfn.IFNA(C1109-D1109,"")</f>
        <v>4.8856124404468104E-4</v>
      </c>
    </row>
    <row r="1110" spans="1:5" x14ac:dyDescent="0.2">
      <c r="A1110" s="1" t="s">
        <v>1114</v>
      </c>
      <c r="B1110" s="1">
        <v>53</v>
      </c>
      <c r="C1110" s="2">
        <v>1.1822638121315881E-3</v>
      </c>
      <c r="D1110" s="5">
        <f>INDEX([1]字频!$C$2:$C$4980,MATCH(A1110,[1]字频!$A$2:$A$4980,0))</f>
        <v>6.9370256808690709E-4</v>
      </c>
      <c r="E1110" s="5">
        <f>_xlfn.IFNA(C1110-D1110,"")</f>
        <v>4.8856124404468104E-4</v>
      </c>
    </row>
    <row r="1111" spans="1:5" x14ac:dyDescent="0.2">
      <c r="A1111" s="1" t="s">
        <v>1115</v>
      </c>
      <c r="B1111" s="1">
        <v>53</v>
      </c>
      <c r="C1111" s="2">
        <v>1.1822638121315881E-3</v>
      </c>
      <c r="D1111" s="5">
        <f>INDEX([1]字频!$C$2:$C$4980,MATCH(A1111,[1]字频!$A$2:$A$4980,0))</f>
        <v>6.9370256808690709E-4</v>
      </c>
      <c r="E1111" s="5">
        <f>_xlfn.IFNA(C1111-D1111,"")</f>
        <v>4.8856124404468104E-4</v>
      </c>
    </row>
    <row r="1112" spans="1:5" x14ac:dyDescent="0.2">
      <c r="A1112" s="1" t="s">
        <v>1116</v>
      </c>
      <c r="B1112" s="1">
        <v>706</v>
      </c>
      <c r="C1112" s="2">
        <v>1.5748646252167948E-2</v>
      </c>
      <c r="D1112" s="5">
        <f>INDEX([1]字频!$C$2:$C$4980,MATCH(A1112,[1]字频!$A$2:$A$4980,0))</f>
        <v>1.5261456497911956E-2</v>
      </c>
      <c r="E1112" s="5">
        <f>_xlfn.IFNA(C1112-D1112,"")</f>
        <v>4.8718975425599172E-4</v>
      </c>
    </row>
    <row r="1113" spans="1:5" x14ac:dyDescent="0.2">
      <c r="A1113" s="1" t="s">
        <v>1117</v>
      </c>
      <c r="B1113" s="1">
        <v>84</v>
      </c>
      <c r="C1113" s="2">
        <v>1.8737766079066679E-3</v>
      </c>
      <c r="D1113" s="5">
        <f>INDEX([1]字频!$C$2:$C$4980,MATCH(A1113,[1]字频!$A$2:$A$4980,0))</f>
        <v>1.3874051361738142E-3</v>
      </c>
      <c r="E1113" s="5">
        <f>_xlfn.IFNA(C1113-D1113,"")</f>
        <v>4.8637147173285372E-4</v>
      </c>
    </row>
    <row r="1114" spans="1:5" x14ac:dyDescent="0.2">
      <c r="A1114" s="1" t="s">
        <v>1118</v>
      </c>
      <c r="B1114" s="1">
        <v>115</v>
      </c>
      <c r="C1114" s="2">
        <v>2.5652894036817479E-3</v>
      </c>
      <c r="D1114" s="5">
        <f>INDEX([1]字频!$C$2:$C$4980,MATCH(A1114,[1]字频!$A$2:$A$4980,0))</f>
        <v>2.0811077042607214E-3</v>
      </c>
      <c r="E1114" s="5">
        <f>_xlfn.IFNA(C1114-D1114,"")</f>
        <v>4.841816994210265E-4</v>
      </c>
    </row>
    <row r="1115" spans="1:5" x14ac:dyDescent="0.2">
      <c r="A1115" s="1" t="s">
        <v>1119</v>
      </c>
      <c r="B1115" s="1">
        <v>7454</v>
      </c>
      <c r="C1115" s="2">
        <v>0.16627536708733695</v>
      </c>
      <c r="D1115" s="5">
        <f>INDEX([1]字频!$C$2:$C$4980,MATCH(A1115,[1]字频!$A$2:$A$4980,0))</f>
        <v>0.16579491377277078</v>
      </c>
      <c r="E1115" s="5">
        <f>_xlfn.IFNA(C1115-D1115,"")</f>
        <v>4.8045331456617046E-4</v>
      </c>
    </row>
    <row r="1116" spans="1:5" x14ac:dyDescent="0.2">
      <c r="A1116" s="1" t="s">
        <v>1120</v>
      </c>
      <c r="B1116" s="1">
        <v>83</v>
      </c>
      <c r="C1116" s="2">
        <v>1.8514697435268268E-3</v>
      </c>
      <c r="D1116" s="5">
        <f>INDEX([1]字频!$C$2:$C$4980,MATCH(A1116,[1]字频!$A$2:$A$4980,0))</f>
        <v>1.3874051361738142E-3</v>
      </c>
      <c r="E1116" s="5">
        <f>_xlfn.IFNA(C1116-D1116,"")</f>
        <v>4.6406460735301264E-4</v>
      </c>
    </row>
    <row r="1117" spans="1:5" x14ac:dyDescent="0.2">
      <c r="A1117" s="1" t="s">
        <v>1121</v>
      </c>
      <c r="B1117" s="1">
        <v>237</v>
      </c>
      <c r="C1117" s="2">
        <v>5.2867268580223852E-3</v>
      </c>
      <c r="D1117" s="5">
        <f>INDEX([1]字频!$C$2:$C$4980,MATCH(A1117,[1]字频!$A$2:$A$4980,0))</f>
        <v>4.8559179766083493E-3</v>
      </c>
      <c r="E1117" s="5">
        <f>_xlfn.IFNA(C1117-D1117,"")</f>
        <v>4.3080888141403591E-4</v>
      </c>
    </row>
    <row r="1118" spans="1:5" x14ac:dyDescent="0.2">
      <c r="A1118" s="1" t="s">
        <v>1122</v>
      </c>
      <c r="B1118" s="1">
        <v>2476</v>
      </c>
      <c r="C1118" s="2">
        <v>5.5231796204487031E-2</v>
      </c>
      <c r="D1118" s="5">
        <f>INDEX([1]字频!$C$2:$C$4980,MATCH(A1118,[1]字频!$A$2:$A$4980,0))</f>
        <v>5.4802502878865664E-2</v>
      </c>
      <c r="E1118" s="5">
        <f>_xlfn.IFNA(C1118-D1118,"")</f>
        <v>4.2929332562136741E-4</v>
      </c>
    </row>
    <row r="1119" spans="1:5" x14ac:dyDescent="0.2">
      <c r="A1119" s="1" t="s">
        <v>1123</v>
      </c>
      <c r="B1119" s="1">
        <v>50</v>
      </c>
      <c r="C1119" s="2">
        <v>1.1153432189920643E-3</v>
      </c>
      <c r="D1119" s="5">
        <f>INDEX([1]字频!$C$2:$C$4980,MATCH(A1119,[1]字频!$A$2:$A$4980,0))</f>
        <v>6.9370256808690709E-4</v>
      </c>
      <c r="E1119" s="5">
        <f>_xlfn.IFNA(C1119-D1119,"")</f>
        <v>4.2164065090515717E-4</v>
      </c>
    </row>
    <row r="1120" spans="1:5" x14ac:dyDescent="0.2">
      <c r="A1120" s="1" t="s">
        <v>1124</v>
      </c>
      <c r="B1120" s="1">
        <v>50</v>
      </c>
      <c r="C1120" s="2">
        <v>1.1153432189920643E-3</v>
      </c>
      <c r="D1120" s="5">
        <f>INDEX([1]字频!$C$2:$C$4980,MATCH(A1120,[1]字频!$A$2:$A$4980,0))</f>
        <v>6.9370256808690709E-4</v>
      </c>
      <c r="E1120" s="5">
        <f>_xlfn.IFNA(C1120-D1120,"")</f>
        <v>4.2164065090515717E-4</v>
      </c>
    </row>
    <row r="1121" spans="1:5" x14ac:dyDescent="0.2">
      <c r="A1121" s="1" t="s">
        <v>1125</v>
      </c>
      <c r="B1121" s="1">
        <v>81</v>
      </c>
      <c r="C1121" s="2">
        <v>1.8068560147671442E-3</v>
      </c>
      <c r="D1121" s="5">
        <f>INDEX([1]字频!$C$2:$C$4980,MATCH(A1121,[1]字频!$A$2:$A$4980,0))</f>
        <v>1.3874051361738142E-3</v>
      </c>
      <c r="E1121" s="5">
        <f>_xlfn.IFNA(C1121-D1121,"")</f>
        <v>4.1945087859333006E-4</v>
      </c>
    </row>
    <row r="1122" spans="1:5" x14ac:dyDescent="0.2">
      <c r="A1122" s="1" t="s">
        <v>1126</v>
      </c>
      <c r="B1122" s="1">
        <v>112</v>
      </c>
      <c r="C1122" s="2">
        <v>2.4983688105422244E-3</v>
      </c>
      <c r="D1122" s="5">
        <f>INDEX([1]字频!$C$2:$C$4980,MATCH(A1122,[1]字频!$A$2:$A$4980,0))</f>
        <v>2.0811077042607214E-3</v>
      </c>
      <c r="E1122" s="5">
        <f>_xlfn.IFNA(C1122-D1122,"")</f>
        <v>4.1726110628150306E-4</v>
      </c>
    </row>
    <row r="1123" spans="1:5" x14ac:dyDescent="0.2">
      <c r="A1123" s="1" t="s">
        <v>1127</v>
      </c>
      <c r="B1123" s="1">
        <v>112</v>
      </c>
      <c r="C1123" s="2">
        <v>2.4983688105422244E-3</v>
      </c>
      <c r="D1123" s="5">
        <f>INDEX([1]字频!$C$2:$C$4980,MATCH(A1123,[1]字频!$A$2:$A$4980,0))</f>
        <v>2.0811077042607214E-3</v>
      </c>
      <c r="E1123" s="5">
        <f>_xlfn.IFNA(C1123-D1123,"")</f>
        <v>4.1726110628150306E-4</v>
      </c>
    </row>
    <row r="1124" spans="1:5" x14ac:dyDescent="0.2">
      <c r="A1124" s="1" t="s">
        <v>1128</v>
      </c>
      <c r="B1124" s="1">
        <v>143</v>
      </c>
      <c r="C1124" s="2">
        <v>3.1898816063173044E-3</v>
      </c>
      <c r="D1124" s="5">
        <f>INDEX([1]字频!$C$2:$C$4980,MATCH(A1124,[1]字频!$A$2:$A$4980,0))</f>
        <v>2.7748102723476283E-3</v>
      </c>
      <c r="E1124" s="5">
        <f>_xlfn.IFNA(C1124-D1124,"")</f>
        <v>4.1507133396967606E-4</v>
      </c>
    </row>
    <row r="1125" spans="1:5" x14ac:dyDescent="0.2">
      <c r="A1125" s="1" t="s">
        <v>1129</v>
      </c>
      <c r="B1125" s="1">
        <v>516</v>
      </c>
      <c r="C1125" s="2">
        <v>1.1510342019998104E-2</v>
      </c>
      <c r="D1125" s="5">
        <f>INDEX([1]字频!$C$2:$C$4980,MATCH(A1125,[1]字频!$A$2:$A$4980,0))</f>
        <v>1.1099241089390513E-2</v>
      </c>
      <c r="E1125" s="5">
        <f>_xlfn.IFNA(C1125-D1125,"")</f>
        <v>4.111009306075903E-4</v>
      </c>
    </row>
    <row r="1126" spans="1:5" x14ac:dyDescent="0.2">
      <c r="A1126" s="1" t="s">
        <v>1130</v>
      </c>
      <c r="B1126" s="1">
        <v>298</v>
      </c>
      <c r="C1126" s="2">
        <v>6.6474455851927034E-3</v>
      </c>
      <c r="D1126" s="5">
        <f>INDEX([1]字频!$C$2:$C$4980,MATCH(A1126,[1]字频!$A$2:$A$4980,0))</f>
        <v>6.2433231127821641E-3</v>
      </c>
      <c r="E1126" s="5">
        <f>_xlfn.IFNA(C1126-D1126,"")</f>
        <v>4.0412247241053932E-4</v>
      </c>
    </row>
    <row r="1127" spans="1:5" x14ac:dyDescent="0.2">
      <c r="A1127" s="1" t="s">
        <v>1131</v>
      </c>
      <c r="B1127" s="1">
        <v>49</v>
      </c>
      <c r="C1127" s="2">
        <v>1.0930363546122232E-3</v>
      </c>
      <c r="D1127" s="5">
        <f>INDEX([1]字频!$C$2:$C$4980,MATCH(A1127,[1]字频!$A$2:$A$4980,0))</f>
        <v>6.9370256808690709E-4</v>
      </c>
      <c r="E1127" s="5">
        <f>_xlfn.IFNA(C1127-D1127,"")</f>
        <v>3.993337865253161E-4</v>
      </c>
    </row>
    <row r="1128" spans="1:5" x14ac:dyDescent="0.2">
      <c r="A1128" s="1" t="s">
        <v>1132</v>
      </c>
      <c r="B1128" s="1">
        <v>111</v>
      </c>
      <c r="C1128" s="2">
        <v>2.4760619461623827E-3</v>
      </c>
      <c r="D1128" s="5">
        <f>INDEX([1]字频!$C$2:$C$4980,MATCH(A1128,[1]字频!$A$2:$A$4980,0))</f>
        <v>2.0811077042607214E-3</v>
      </c>
      <c r="E1128" s="5">
        <f>_xlfn.IFNA(C1128-D1128,"")</f>
        <v>3.9495424190166134E-4</v>
      </c>
    </row>
    <row r="1129" spans="1:5" x14ac:dyDescent="0.2">
      <c r="A1129" s="1" t="s">
        <v>1133</v>
      </c>
      <c r="B1129" s="1">
        <v>142</v>
      </c>
      <c r="C1129" s="2">
        <v>3.1675747419374627E-3</v>
      </c>
      <c r="D1129" s="5">
        <f>INDEX([1]字频!$C$2:$C$4980,MATCH(A1129,[1]字频!$A$2:$A$4980,0))</f>
        <v>2.7748102723476283E-3</v>
      </c>
      <c r="E1129" s="5">
        <f>_xlfn.IFNA(C1129-D1129,"")</f>
        <v>3.9276446958983434E-4</v>
      </c>
    </row>
    <row r="1130" spans="1:5" x14ac:dyDescent="0.2">
      <c r="A1130" s="1" t="s">
        <v>1134</v>
      </c>
      <c r="B1130" s="1">
        <v>266</v>
      </c>
      <c r="C1130" s="2">
        <v>5.9336259250377821E-3</v>
      </c>
      <c r="D1130" s="5">
        <f>INDEX([1]字频!$C$2:$C$4980,MATCH(A1130,[1]字频!$A$2:$A$4980,0))</f>
        <v>5.5496205446952567E-3</v>
      </c>
      <c r="E1130" s="5">
        <f>_xlfn.IFNA(C1130-D1130,"")</f>
        <v>3.8400538034252547E-4</v>
      </c>
    </row>
    <row r="1131" spans="1:5" x14ac:dyDescent="0.2">
      <c r="A1131" s="1" t="s">
        <v>1135</v>
      </c>
      <c r="B1131" s="1">
        <v>359</v>
      </c>
      <c r="C1131" s="2">
        <v>8.0081643123630225E-3</v>
      </c>
      <c r="D1131" s="5">
        <f>INDEX([1]字频!$C$2:$C$4980,MATCH(A1131,[1]字频!$A$2:$A$4980,0))</f>
        <v>7.630728248955978E-3</v>
      </c>
      <c r="E1131" s="5">
        <f>_xlfn.IFNA(C1131-D1131,"")</f>
        <v>3.7743606340704446E-4</v>
      </c>
    </row>
    <row r="1132" spans="1:5" x14ac:dyDescent="0.2">
      <c r="A1132" s="1" t="s">
        <v>1136</v>
      </c>
      <c r="B1132" s="1">
        <v>48</v>
      </c>
      <c r="C1132" s="2">
        <v>1.0707294902323817E-3</v>
      </c>
      <c r="D1132" s="5">
        <f>INDEX([1]字频!$C$2:$C$4980,MATCH(A1132,[1]字频!$A$2:$A$4980,0))</f>
        <v>6.9370256808690709E-4</v>
      </c>
      <c r="E1132" s="5">
        <f>_xlfn.IFNA(C1132-D1132,"")</f>
        <v>3.770269221454746E-4</v>
      </c>
    </row>
    <row r="1133" spans="1:5" x14ac:dyDescent="0.2">
      <c r="A1133" s="1" t="s">
        <v>1137</v>
      </c>
      <c r="B1133" s="1">
        <v>79</v>
      </c>
      <c r="C1133" s="2">
        <v>1.7622422860074619E-3</v>
      </c>
      <c r="D1133" s="5">
        <f>INDEX([1]字频!$C$2:$C$4980,MATCH(A1133,[1]字频!$A$2:$A$4980,0))</f>
        <v>1.3874051361738142E-3</v>
      </c>
      <c r="E1133" s="5">
        <f>_xlfn.IFNA(C1133-D1133,"")</f>
        <v>3.748371498336477E-4</v>
      </c>
    </row>
    <row r="1134" spans="1:5" x14ac:dyDescent="0.2">
      <c r="A1134" s="1" t="s">
        <v>1138</v>
      </c>
      <c r="B1134" s="1">
        <v>79</v>
      </c>
      <c r="C1134" s="2">
        <v>1.7622422860074619E-3</v>
      </c>
      <c r="D1134" s="5">
        <f>INDEX([1]字频!$C$2:$C$4980,MATCH(A1134,[1]字频!$A$2:$A$4980,0))</f>
        <v>1.3874051361738142E-3</v>
      </c>
      <c r="E1134" s="5">
        <f>_xlfn.IFNA(C1134-D1134,"")</f>
        <v>3.748371498336477E-4</v>
      </c>
    </row>
    <row r="1135" spans="1:5" x14ac:dyDescent="0.2">
      <c r="A1135" s="1" t="s">
        <v>1139</v>
      </c>
      <c r="B1135" s="1">
        <v>172</v>
      </c>
      <c r="C1135" s="2">
        <v>3.8367806733327014E-3</v>
      </c>
      <c r="D1135" s="5">
        <f>INDEX([1]字频!$C$2:$C$4980,MATCH(A1135,[1]字频!$A$2:$A$4980,0))</f>
        <v>3.4685128404345353E-3</v>
      </c>
      <c r="E1135" s="5">
        <f>_xlfn.IFNA(C1135-D1135,"")</f>
        <v>3.6826783289816605E-4</v>
      </c>
    </row>
    <row r="1136" spans="1:5" x14ac:dyDescent="0.2">
      <c r="A1136" s="1" t="s">
        <v>1140</v>
      </c>
      <c r="B1136" s="1">
        <v>47</v>
      </c>
      <c r="C1136" s="2">
        <v>1.0484226258525404E-3</v>
      </c>
      <c r="D1136" s="5">
        <f>INDEX([1]字频!$C$2:$C$4980,MATCH(A1136,[1]字频!$A$2:$A$4980,0))</f>
        <v>6.9370256808690709E-4</v>
      </c>
      <c r="E1136" s="5">
        <f>_xlfn.IFNA(C1136-D1136,"")</f>
        <v>3.5472005776563331E-4</v>
      </c>
    </row>
    <row r="1137" spans="1:5" x14ac:dyDescent="0.2">
      <c r="A1137" s="1" t="s">
        <v>1141</v>
      </c>
      <c r="B1137" s="1">
        <v>47</v>
      </c>
      <c r="C1137" s="2">
        <v>1.0484226258525404E-3</v>
      </c>
      <c r="D1137" s="5">
        <f>INDEX([1]字频!$C$2:$C$4980,MATCH(A1137,[1]字频!$A$2:$A$4980,0))</f>
        <v>6.9370256808690709E-4</v>
      </c>
      <c r="E1137" s="5">
        <f>_xlfn.IFNA(C1137-D1137,"")</f>
        <v>3.5472005776563331E-4</v>
      </c>
    </row>
    <row r="1138" spans="1:5" x14ac:dyDescent="0.2">
      <c r="A1138" s="1" t="s">
        <v>1142</v>
      </c>
      <c r="B1138" s="1">
        <v>78</v>
      </c>
      <c r="C1138" s="2">
        <v>1.7399354216276204E-3</v>
      </c>
      <c r="D1138" s="5">
        <f>INDEX([1]字频!$C$2:$C$4980,MATCH(A1138,[1]字频!$A$2:$A$4980,0))</f>
        <v>1.3874051361738142E-3</v>
      </c>
      <c r="E1138" s="5">
        <f>_xlfn.IFNA(C1138-D1138,"")</f>
        <v>3.525302854538062E-4</v>
      </c>
    </row>
    <row r="1139" spans="1:5" x14ac:dyDescent="0.2">
      <c r="A1139" s="1" t="s">
        <v>1143</v>
      </c>
      <c r="B1139" s="1">
        <v>78</v>
      </c>
      <c r="C1139" s="2">
        <v>1.7399354216276204E-3</v>
      </c>
      <c r="D1139" s="5">
        <f>INDEX([1]字频!$C$2:$C$4980,MATCH(A1139,[1]字频!$A$2:$A$4980,0))</f>
        <v>1.3874051361738142E-3</v>
      </c>
      <c r="E1139" s="5">
        <f>_xlfn.IFNA(C1139-D1139,"")</f>
        <v>3.525302854538062E-4</v>
      </c>
    </row>
    <row r="1140" spans="1:5" x14ac:dyDescent="0.2">
      <c r="A1140" s="1" t="s">
        <v>1144</v>
      </c>
      <c r="B1140" s="1">
        <v>171</v>
      </c>
      <c r="C1140" s="2">
        <v>3.8144738089528601E-3</v>
      </c>
      <c r="D1140" s="5">
        <f>INDEX([1]字频!$C$2:$C$4980,MATCH(A1140,[1]字频!$A$2:$A$4980,0))</f>
        <v>3.4685128404345353E-3</v>
      </c>
      <c r="E1140" s="5">
        <f>_xlfn.IFNA(C1140-D1140,"")</f>
        <v>3.4596096851832476E-4</v>
      </c>
    </row>
    <row r="1141" spans="1:5" x14ac:dyDescent="0.2">
      <c r="A1141" s="1" t="s">
        <v>1145</v>
      </c>
      <c r="B1141" s="1">
        <v>233</v>
      </c>
      <c r="C1141" s="2">
        <v>5.19749940050302E-3</v>
      </c>
      <c r="D1141" s="5">
        <f>INDEX([1]字频!$C$2:$C$4980,MATCH(A1141,[1]字频!$A$2:$A$4980,0))</f>
        <v>4.8559179766083493E-3</v>
      </c>
      <c r="E1141" s="5">
        <f>_xlfn.IFNA(C1141-D1141,"")</f>
        <v>3.4158142389467076E-4</v>
      </c>
    </row>
    <row r="1142" spans="1:5" x14ac:dyDescent="0.2">
      <c r="A1142" s="1" t="s">
        <v>1146</v>
      </c>
      <c r="B1142" s="1">
        <v>1228</v>
      </c>
      <c r="C1142" s="2">
        <v>2.7392829458445102E-2</v>
      </c>
      <c r="D1142" s="5">
        <f>INDEX([1]字频!$C$2:$C$4980,MATCH(A1142,[1]字频!$A$2:$A$4980,0))</f>
        <v>2.7054400155389374E-2</v>
      </c>
      <c r="E1142" s="5">
        <f>_xlfn.IFNA(C1142-D1142,"")</f>
        <v>3.3842930305572755E-4</v>
      </c>
    </row>
    <row r="1143" spans="1:5" x14ac:dyDescent="0.2">
      <c r="A1143" s="1" t="s">
        <v>1147</v>
      </c>
      <c r="B1143" s="1">
        <v>46</v>
      </c>
      <c r="C1143" s="2">
        <v>1.0261157614726993E-3</v>
      </c>
      <c r="D1143" s="5">
        <f>INDEX([1]字频!$C$2:$C$4980,MATCH(A1143,[1]字频!$A$2:$A$4980,0))</f>
        <v>6.9370256808690709E-4</v>
      </c>
      <c r="E1143" s="5">
        <f>_xlfn.IFNA(C1143-D1143,"")</f>
        <v>3.3241319338579223E-4</v>
      </c>
    </row>
    <row r="1144" spans="1:5" x14ac:dyDescent="0.2">
      <c r="A1144" s="1" t="s">
        <v>1148</v>
      </c>
      <c r="B1144" s="1">
        <v>77</v>
      </c>
      <c r="C1144" s="2">
        <v>1.7176285572477791E-3</v>
      </c>
      <c r="D1144" s="5">
        <f>INDEX([1]字频!$C$2:$C$4980,MATCH(A1144,[1]字频!$A$2:$A$4980,0))</f>
        <v>1.3874051361738142E-3</v>
      </c>
      <c r="E1144" s="5">
        <f>_xlfn.IFNA(C1144-D1144,"")</f>
        <v>3.3022342107396491E-4</v>
      </c>
    </row>
    <row r="1145" spans="1:5" x14ac:dyDescent="0.2">
      <c r="A1145" s="1" t="s">
        <v>1149</v>
      </c>
      <c r="B1145" s="1">
        <v>77</v>
      </c>
      <c r="C1145" s="2">
        <v>1.7176285572477791E-3</v>
      </c>
      <c r="D1145" s="5">
        <f>INDEX([1]字频!$C$2:$C$4980,MATCH(A1145,[1]字频!$A$2:$A$4980,0))</f>
        <v>1.3874051361738142E-3</v>
      </c>
      <c r="E1145" s="5">
        <f>_xlfn.IFNA(C1145-D1145,"")</f>
        <v>3.3022342107396491E-4</v>
      </c>
    </row>
    <row r="1146" spans="1:5" x14ac:dyDescent="0.2">
      <c r="A1146" s="1" t="s">
        <v>1150</v>
      </c>
      <c r="B1146" s="1">
        <v>232</v>
      </c>
      <c r="C1146" s="2">
        <v>5.1751925361231783E-3</v>
      </c>
      <c r="D1146" s="5">
        <f>INDEX([1]字频!$C$2:$C$4980,MATCH(A1146,[1]字频!$A$2:$A$4980,0))</f>
        <v>4.8559179766083493E-3</v>
      </c>
      <c r="E1146" s="5">
        <f>_xlfn.IFNA(C1146-D1146,"")</f>
        <v>3.1927455951482903E-4</v>
      </c>
    </row>
    <row r="1147" spans="1:5" x14ac:dyDescent="0.2">
      <c r="A1147" s="1" t="s">
        <v>1151</v>
      </c>
      <c r="B1147" s="1">
        <v>45</v>
      </c>
      <c r="C1147" s="2">
        <v>1.0038088970928578E-3</v>
      </c>
      <c r="D1147" s="5">
        <f>INDEX([1]字频!$C$2:$C$4980,MATCH(A1147,[1]字频!$A$2:$A$4980,0))</f>
        <v>6.9370256808690709E-4</v>
      </c>
      <c r="E1147" s="5">
        <f>_xlfn.IFNA(C1147-D1147,"")</f>
        <v>3.1010632900595073E-4</v>
      </c>
    </row>
    <row r="1148" spans="1:5" x14ac:dyDescent="0.2">
      <c r="A1148" s="1" t="s">
        <v>1152</v>
      </c>
      <c r="B1148" s="1">
        <v>169</v>
      </c>
      <c r="C1148" s="2">
        <v>3.7698600801931775E-3</v>
      </c>
      <c r="D1148" s="5">
        <f>INDEX([1]字频!$C$2:$C$4980,MATCH(A1148,[1]字频!$A$2:$A$4980,0))</f>
        <v>3.4685128404345353E-3</v>
      </c>
      <c r="E1148" s="5">
        <f>_xlfn.IFNA(C1148-D1148,"")</f>
        <v>3.0134723975864218E-4</v>
      </c>
    </row>
    <row r="1149" spans="1:5" x14ac:dyDescent="0.2">
      <c r="A1149" s="1" t="s">
        <v>1153</v>
      </c>
      <c r="B1149" s="1">
        <v>231</v>
      </c>
      <c r="C1149" s="2">
        <v>5.1528856717433366E-3</v>
      </c>
      <c r="D1149" s="5">
        <f>INDEX([1]字频!$C$2:$C$4980,MATCH(A1149,[1]字频!$A$2:$A$4980,0))</f>
        <v>4.8559179766083493E-3</v>
      </c>
      <c r="E1149" s="5">
        <f>_xlfn.IFNA(C1149-D1149,"")</f>
        <v>2.9696769513498731E-4</v>
      </c>
    </row>
    <row r="1150" spans="1:5" x14ac:dyDescent="0.2">
      <c r="A1150" s="1" t="s">
        <v>1154</v>
      </c>
      <c r="B1150" s="1">
        <v>44</v>
      </c>
      <c r="C1150" s="2">
        <v>9.8150203271301674E-4</v>
      </c>
      <c r="D1150" s="5">
        <f>INDEX([1]字频!$C$2:$C$4980,MATCH(A1150,[1]字频!$A$2:$A$4980,0))</f>
        <v>6.9370256808690709E-4</v>
      </c>
      <c r="E1150" s="5">
        <f>_xlfn.IFNA(C1150-D1150,"")</f>
        <v>2.8779946462610965E-4</v>
      </c>
    </row>
    <row r="1151" spans="1:5" x14ac:dyDescent="0.2">
      <c r="A1151" s="1" t="s">
        <v>1155</v>
      </c>
      <c r="B1151" s="1">
        <v>44</v>
      </c>
      <c r="C1151" s="2">
        <v>9.8150203271301674E-4</v>
      </c>
      <c r="D1151" s="5">
        <f>INDEX([1]字频!$C$2:$C$4980,MATCH(A1151,[1]字频!$A$2:$A$4980,0))</f>
        <v>6.9370256808690709E-4</v>
      </c>
      <c r="E1151" s="5">
        <f>_xlfn.IFNA(C1151-D1151,"")</f>
        <v>2.8779946462610965E-4</v>
      </c>
    </row>
    <row r="1152" spans="1:5" x14ac:dyDescent="0.2">
      <c r="A1152" s="1" t="s">
        <v>1156</v>
      </c>
      <c r="B1152" s="1">
        <v>44</v>
      </c>
      <c r="C1152" s="2">
        <v>9.8150203271301674E-4</v>
      </c>
      <c r="D1152" s="5">
        <f>INDEX([1]字频!$C$2:$C$4980,MATCH(A1152,[1]字频!$A$2:$A$4980,0))</f>
        <v>6.9370256808690709E-4</v>
      </c>
      <c r="E1152" s="5">
        <f>_xlfn.IFNA(C1152-D1152,"")</f>
        <v>2.8779946462610965E-4</v>
      </c>
    </row>
    <row r="1153" spans="1:5" x14ac:dyDescent="0.2">
      <c r="A1153" s="1" t="s">
        <v>1157</v>
      </c>
      <c r="B1153" s="1">
        <v>106</v>
      </c>
      <c r="C1153" s="2">
        <v>2.3645276242631763E-3</v>
      </c>
      <c r="D1153" s="5">
        <f>INDEX([1]字频!$C$2:$C$4980,MATCH(A1153,[1]字频!$A$2:$A$4980,0))</f>
        <v>2.0811077042607214E-3</v>
      </c>
      <c r="E1153" s="5">
        <f>_xlfn.IFNA(C1153-D1153,"")</f>
        <v>2.8341992000245489E-4</v>
      </c>
    </row>
    <row r="1154" spans="1:5" x14ac:dyDescent="0.2">
      <c r="A1154" s="1" t="s">
        <v>1158</v>
      </c>
      <c r="B1154" s="1">
        <v>106</v>
      </c>
      <c r="C1154" s="2">
        <v>2.3645276242631763E-3</v>
      </c>
      <c r="D1154" s="5">
        <f>INDEX([1]字频!$C$2:$C$4980,MATCH(A1154,[1]字频!$A$2:$A$4980,0))</f>
        <v>2.0811077042607214E-3</v>
      </c>
      <c r="E1154" s="5">
        <f>_xlfn.IFNA(C1154-D1154,"")</f>
        <v>2.8341992000245489E-4</v>
      </c>
    </row>
    <row r="1155" spans="1:5" x14ac:dyDescent="0.2">
      <c r="A1155" s="1" t="s">
        <v>1159</v>
      </c>
      <c r="B1155" s="1">
        <v>137</v>
      </c>
      <c r="C1155" s="2">
        <v>3.0560404200382562E-3</v>
      </c>
      <c r="D1155" s="5">
        <f>INDEX([1]字频!$C$2:$C$4980,MATCH(A1155,[1]字频!$A$2:$A$4980,0))</f>
        <v>2.7748102723476283E-3</v>
      </c>
      <c r="E1155" s="5">
        <f>_xlfn.IFNA(C1155-D1155,"")</f>
        <v>2.8123014769062789E-4</v>
      </c>
    </row>
    <row r="1156" spans="1:5" x14ac:dyDescent="0.2">
      <c r="A1156" s="1" t="s">
        <v>1160</v>
      </c>
      <c r="B1156" s="1">
        <v>168</v>
      </c>
      <c r="C1156" s="2">
        <v>3.7475532158133358E-3</v>
      </c>
      <c r="D1156" s="5">
        <f>INDEX([1]字频!$C$2:$C$4980,MATCH(A1156,[1]字频!$A$2:$A$4980,0))</f>
        <v>3.4685128404345353E-3</v>
      </c>
      <c r="E1156" s="5">
        <f>_xlfn.IFNA(C1156-D1156,"")</f>
        <v>2.7904037537880046E-4</v>
      </c>
    </row>
    <row r="1157" spans="1:5" x14ac:dyDescent="0.2">
      <c r="A1157" s="1" t="s">
        <v>1161</v>
      </c>
      <c r="B1157" s="1">
        <v>199</v>
      </c>
      <c r="C1157" s="2">
        <v>4.4390660115884162E-3</v>
      </c>
      <c r="D1157" s="5">
        <f>INDEX([1]字频!$C$2:$C$4980,MATCH(A1157,[1]字频!$A$2:$A$4980,0))</f>
        <v>4.1622154085214427E-3</v>
      </c>
      <c r="E1157" s="5">
        <f>_xlfn.IFNA(C1157-D1157,"")</f>
        <v>2.7685060306697346E-4</v>
      </c>
    </row>
    <row r="1158" spans="1:5" x14ac:dyDescent="0.2">
      <c r="A1158" s="1" t="s">
        <v>1162</v>
      </c>
      <c r="B1158" s="1">
        <v>43</v>
      </c>
      <c r="C1158" s="2">
        <v>9.5919516833317534E-4</v>
      </c>
      <c r="D1158" s="5">
        <f>INDEX([1]字频!$C$2:$C$4980,MATCH(A1158,[1]字频!$A$2:$A$4980,0))</f>
        <v>6.9370256808690709E-4</v>
      </c>
      <c r="E1158" s="5">
        <f>_xlfn.IFNA(C1158-D1158,"")</f>
        <v>2.6549260024626826E-4</v>
      </c>
    </row>
    <row r="1159" spans="1:5" x14ac:dyDescent="0.2">
      <c r="A1159" s="1" t="s">
        <v>1163</v>
      </c>
      <c r="B1159" s="1">
        <v>43</v>
      </c>
      <c r="C1159" s="2">
        <v>9.5919516833317534E-4</v>
      </c>
      <c r="D1159" s="5">
        <f>INDEX([1]字频!$C$2:$C$4980,MATCH(A1159,[1]字频!$A$2:$A$4980,0))</f>
        <v>6.9370256808690709E-4</v>
      </c>
      <c r="E1159" s="5">
        <f>_xlfn.IFNA(C1159-D1159,"")</f>
        <v>2.6549260024626826E-4</v>
      </c>
    </row>
    <row r="1160" spans="1:5" x14ac:dyDescent="0.2">
      <c r="A1160" s="1" t="s">
        <v>1164</v>
      </c>
      <c r="B1160" s="1">
        <v>74</v>
      </c>
      <c r="C1160" s="2">
        <v>1.6507079641082554E-3</v>
      </c>
      <c r="D1160" s="5">
        <f>INDEX([1]字频!$C$2:$C$4980,MATCH(A1160,[1]字频!$A$2:$A$4980,0))</f>
        <v>1.3874051361738142E-3</v>
      </c>
      <c r="E1160" s="5">
        <f>_xlfn.IFNA(C1160-D1160,"")</f>
        <v>2.6330282793444125E-4</v>
      </c>
    </row>
    <row r="1161" spans="1:5" x14ac:dyDescent="0.2">
      <c r="A1161" s="1" t="s">
        <v>1165</v>
      </c>
      <c r="B1161" s="1">
        <v>447</v>
      </c>
      <c r="C1161" s="2">
        <v>9.9711683777890543E-3</v>
      </c>
      <c r="D1161" s="5">
        <f>INDEX([1]字频!$C$2:$C$4980,MATCH(A1161,[1]字频!$A$2:$A$4980,0))</f>
        <v>9.7118359532166985E-3</v>
      </c>
      <c r="E1161" s="5">
        <f>_xlfn.IFNA(C1161-D1161,"")</f>
        <v>2.5933242457235571E-4</v>
      </c>
    </row>
    <row r="1162" spans="1:5" x14ac:dyDescent="0.2">
      <c r="A1162" s="1" t="s">
        <v>1166</v>
      </c>
      <c r="B1162" s="1">
        <v>260</v>
      </c>
      <c r="C1162" s="2">
        <v>5.7997847387587344E-3</v>
      </c>
      <c r="D1162" s="5">
        <f>INDEX([1]字频!$C$2:$C$4980,MATCH(A1162,[1]字频!$A$2:$A$4980,0))</f>
        <v>5.5496205446952567E-3</v>
      </c>
      <c r="E1162" s="5">
        <f>_xlfn.IFNA(C1162-D1162,"")</f>
        <v>2.5016419406347773E-4</v>
      </c>
    </row>
    <row r="1163" spans="1:5" x14ac:dyDescent="0.2">
      <c r="A1163" s="1" t="s">
        <v>1167</v>
      </c>
      <c r="B1163" s="1">
        <v>944</v>
      </c>
      <c r="C1163" s="2">
        <v>2.1057679974570174E-2</v>
      </c>
      <c r="D1163" s="5">
        <f>INDEX([1]字频!$C$2:$C$4980,MATCH(A1163,[1]字频!$A$2:$A$4980,0))</f>
        <v>2.0811077042607214E-2</v>
      </c>
      <c r="E1163" s="5">
        <f>_xlfn.IFNA(C1163-D1163,"")</f>
        <v>2.4660293196296021E-4</v>
      </c>
    </row>
    <row r="1164" spans="1:5" x14ac:dyDescent="0.2">
      <c r="A1164" s="1" t="s">
        <v>1168</v>
      </c>
      <c r="B1164" s="1">
        <v>42</v>
      </c>
      <c r="C1164" s="2">
        <v>9.3688830395333394E-4</v>
      </c>
      <c r="D1164" s="5">
        <f>INDEX([1]字频!$C$2:$C$4980,MATCH(A1164,[1]字频!$A$2:$A$4980,0))</f>
        <v>6.9370256808690709E-4</v>
      </c>
      <c r="E1164" s="5">
        <f>_xlfn.IFNA(C1164-D1164,"")</f>
        <v>2.4318573586642686E-4</v>
      </c>
    </row>
    <row r="1165" spans="1:5" x14ac:dyDescent="0.2">
      <c r="A1165" s="1" t="s">
        <v>1169</v>
      </c>
      <c r="B1165" s="1">
        <v>42</v>
      </c>
      <c r="C1165" s="2">
        <v>9.3688830395333394E-4</v>
      </c>
      <c r="D1165" s="5">
        <f>INDEX([1]字频!$C$2:$C$4980,MATCH(A1165,[1]字频!$A$2:$A$4980,0))</f>
        <v>6.9370256808690709E-4</v>
      </c>
      <c r="E1165" s="5">
        <f>_xlfn.IFNA(C1165-D1165,"")</f>
        <v>2.4318573586642686E-4</v>
      </c>
    </row>
    <row r="1166" spans="1:5" x14ac:dyDescent="0.2">
      <c r="A1166" s="1" t="s">
        <v>1170</v>
      </c>
      <c r="B1166" s="1">
        <v>73</v>
      </c>
      <c r="C1166" s="2">
        <v>1.6284010997284139E-3</v>
      </c>
      <c r="D1166" s="5">
        <f>INDEX([1]字频!$C$2:$C$4980,MATCH(A1166,[1]字频!$A$2:$A$4980,0))</f>
        <v>1.3874051361738142E-3</v>
      </c>
      <c r="E1166" s="5">
        <f>_xlfn.IFNA(C1166-D1166,"")</f>
        <v>2.4099596355459975E-4</v>
      </c>
    </row>
    <row r="1167" spans="1:5" x14ac:dyDescent="0.2">
      <c r="A1167" s="1" t="s">
        <v>1171</v>
      </c>
      <c r="B1167" s="1">
        <v>73</v>
      </c>
      <c r="C1167" s="2">
        <v>1.6284010997284139E-3</v>
      </c>
      <c r="D1167" s="5">
        <f>INDEX([1]字频!$C$2:$C$4980,MATCH(A1167,[1]字频!$A$2:$A$4980,0))</f>
        <v>1.3874051361738142E-3</v>
      </c>
      <c r="E1167" s="5">
        <f>_xlfn.IFNA(C1167-D1167,"")</f>
        <v>2.4099596355459975E-4</v>
      </c>
    </row>
    <row r="1168" spans="1:5" x14ac:dyDescent="0.2">
      <c r="A1168" s="1" t="s">
        <v>1172</v>
      </c>
      <c r="B1168" s="1">
        <v>104</v>
      </c>
      <c r="C1168" s="2">
        <v>2.3199138955034937E-3</v>
      </c>
      <c r="D1168" s="5">
        <f>INDEX([1]字频!$C$2:$C$4980,MATCH(A1168,[1]字频!$A$2:$A$4980,0))</f>
        <v>2.0811077042607214E-3</v>
      </c>
      <c r="E1168" s="5">
        <f>_xlfn.IFNA(C1168-D1168,"")</f>
        <v>2.3880619124277231E-4</v>
      </c>
    </row>
    <row r="1169" spans="1:5" x14ac:dyDescent="0.2">
      <c r="A1169" s="1" t="s">
        <v>1173</v>
      </c>
      <c r="B1169" s="1">
        <v>1441</v>
      </c>
      <c r="C1169" s="2">
        <v>3.2144191571351295E-2</v>
      </c>
      <c r="D1169" s="5">
        <f>INDEX([1]字频!$C$2:$C$4980,MATCH(A1169,[1]字频!$A$2:$A$4980,0))</f>
        <v>3.1910318131997725E-2</v>
      </c>
      <c r="E1169" s="5">
        <f>_xlfn.IFNA(C1169-D1169,"")</f>
        <v>2.3387343935356991E-4</v>
      </c>
    </row>
    <row r="1170" spans="1:5" x14ac:dyDescent="0.2">
      <c r="A1170" s="1" t="s">
        <v>1174</v>
      </c>
      <c r="B1170" s="1">
        <v>41</v>
      </c>
      <c r="C1170" s="2">
        <v>9.1458143957349276E-4</v>
      </c>
      <c r="D1170" s="5">
        <f>INDEX([1]字频!$C$2:$C$4980,MATCH(A1170,[1]字频!$A$2:$A$4980,0))</f>
        <v>6.9370256808690709E-4</v>
      </c>
      <c r="E1170" s="5">
        <f>_xlfn.IFNA(C1170-D1170,"")</f>
        <v>2.2087887148658568E-4</v>
      </c>
    </row>
    <row r="1171" spans="1:5" x14ac:dyDescent="0.2">
      <c r="A1171" s="1" t="s">
        <v>1175</v>
      </c>
      <c r="B1171" s="1">
        <v>41</v>
      </c>
      <c r="C1171" s="2">
        <v>9.1458143957349276E-4</v>
      </c>
      <c r="D1171" s="5">
        <f>INDEX([1]字频!$C$2:$C$4980,MATCH(A1171,[1]字频!$A$2:$A$4980,0))</f>
        <v>6.9370256808690709E-4</v>
      </c>
      <c r="E1171" s="5">
        <f>_xlfn.IFNA(C1171-D1171,"")</f>
        <v>2.2087887148658568E-4</v>
      </c>
    </row>
    <row r="1172" spans="1:5" x14ac:dyDescent="0.2">
      <c r="A1172" s="1" t="s">
        <v>1176</v>
      </c>
      <c r="B1172" s="1">
        <v>41</v>
      </c>
      <c r="C1172" s="2">
        <v>9.1458143957349276E-4</v>
      </c>
      <c r="D1172" s="5">
        <f>INDEX([1]字频!$C$2:$C$4980,MATCH(A1172,[1]字频!$A$2:$A$4980,0))</f>
        <v>6.9370256808690709E-4</v>
      </c>
      <c r="E1172" s="5">
        <f>_xlfn.IFNA(C1172-D1172,"")</f>
        <v>2.2087887148658568E-4</v>
      </c>
    </row>
    <row r="1173" spans="1:5" x14ac:dyDescent="0.2">
      <c r="A1173" s="1" t="s">
        <v>1177</v>
      </c>
      <c r="B1173" s="1">
        <v>72</v>
      </c>
      <c r="C1173" s="2">
        <v>1.6060942353485726E-3</v>
      </c>
      <c r="D1173" s="5">
        <f>INDEX([1]字频!$C$2:$C$4980,MATCH(A1173,[1]字频!$A$2:$A$4980,0))</f>
        <v>1.3874051361738142E-3</v>
      </c>
      <c r="E1173" s="5">
        <f>_xlfn.IFNA(C1173-D1173,"")</f>
        <v>2.1868909917475846E-4</v>
      </c>
    </row>
    <row r="1174" spans="1:5" x14ac:dyDescent="0.2">
      <c r="A1174" s="1" t="s">
        <v>1178</v>
      </c>
      <c r="B1174" s="1">
        <v>1191</v>
      </c>
      <c r="C1174" s="2">
        <v>2.6567475476390972E-2</v>
      </c>
      <c r="D1174" s="5">
        <f>INDEX([1]字频!$C$2:$C$4980,MATCH(A1174,[1]字频!$A$2:$A$4980,0))</f>
        <v>2.6360697587302469E-2</v>
      </c>
      <c r="E1174" s="5">
        <f>_xlfn.IFNA(C1174-D1174,"")</f>
        <v>2.0677788908850248E-4</v>
      </c>
    </row>
    <row r="1175" spans="1:5" x14ac:dyDescent="0.2">
      <c r="A1175" s="1" t="s">
        <v>1179</v>
      </c>
      <c r="B1175" s="1">
        <v>40</v>
      </c>
      <c r="C1175" s="2">
        <v>8.9227457519365136E-4</v>
      </c>
      <c r="D1175" s="5">
        <f>INDEX([1]字频!$C$2:$C$4980,MATCH(A1175,[1]字频!$A$2:$A$4980,0))</f>
        <v>6.9370256808690709E-4</v>
      </c>
      <c r="E1175" s="5">
        <f>_xlfn.IFNA(C1175-D1175,"")</f>
        <v>1.9857200710674428E-4</v>
      </c>
    </row>
    <row r="1176" spans="1:5" x14ac:dyDescent="0.2">
      <c r="A1176" s="1" t="s">
        <v>1180</v>
      </c>
      <c r="B1176" s="1">
        <v>40</v>
      </c>
      <c r="C1176" s="2">
        <v>8.9227457519365136E-4</v>
      </c>
      <c r="D1176" s="5">
        <f>INDEX([1]字频!$C$2:$C$4980,MATCH(A1176,[1]字频!$A$2:$A$4980,0))</f>
        <v>6.9370256808690709E-4</v>
      </c>
      <c r="E1176" s="5">
        <f>_xlfn.IFNA(C1176-D1176,"")</f>
        <v>1.9857200710674428E-4</v>
      </c>
    </row>
    <row r="1177" spans="1:5" x14ac:dyDescent="0.2">
      <c r="A1177" s="1" t="s">
        <v>1181</v>
      </c>
      <c r="B1177" s="1">
        <v>71</v>
      </c>
      <c r="C1177" s="2">
        <v>1.5837873709687313E-3</v>
      </c>
      <c r="D1177" s="5">
        <f>INDEX([1]字频!$C$2:$C$4980,MATCH(A1177,[1]字频!$A$2:$A$4980,0))</f>
        <v>1.3874051361738142E-3</v>
      </c>
      <c r="E1177" s="5">
        <f>_xlfn.IFNA(C1177-D1177,"")</f>
        <v>1.9638223479491717E-4</v>
      </c>
    </row>
    <row r="1178" spans="1:5" x14ac:dyDescent="0.2">
      <c r="A1178" s="1" t="s">
        <v>1182</v>
      </c>
      <c r="B1178" s="1">
        <v>724</v>
      </c>
      <c r="C1178" s="2">
        <v>1.6150169811005092E-2</v>
      </c>
      <c r="D1178" s="5">
        <f>INDEX([1]字频!$C$2:$C$4980,MATCH(A1178,[1]字频!$A$2:$A$4980,0))</f>
        <v>1.5955159065998863E-2</v>
      </c>
      <c r="E1178" s="5">
        <f>_xlfn.IFNA(C1178-D1178,"")</f>
        <v>1.9501074500622925E-4</v>
      </c>
    </row>
    <row r="1179" spans="1:5" x14ac:dyDescent="0.2">
      <c r="A1179" s="1" t="s">
        <v>1183</v>
      </c>
      <c r="B1179" s="1">
        <v>102</v>
      </c>
      <c r="C1179" s="2">
        <v>2.2753001667438115E-3</v>
      </c>
      <c r="D1179" s="5">
        <f>INDEX([1]字频!$C$2:$C$4980,MATCH(A1179,[1]字频!$A$2:$A$4980,0))</f>
        <v>2.0811077042607214E-3</v>
      </c>
      <c r="E1179" s="5">
        <f>_xlfn.IFNA(C1179-D1179,"")</f>
        <v>1.9419246248309017E-4</v>
      </c>
    </row>
    <row r="1180" spans="1:5" x14ac:dyDescent="0.2">
      <c r="A1180" s="1" t="s">
        <v>1184</v>
      </c>
      <c r="B1180" s="1">
        <v>195</v>
      </c>
      <c r="C1180" s="2">
        <v>4.349838554069051E-3</v>
      </c>
      <c r="D1180" s="5">
        <f>INDEX([1]字频!$C$2:$C$4980,MATCH(A1180,[1]字频!$A$2:$A$4980,0))</f>
        <v>4.1622154085214427E-3</v>
      </c>
      <c r="E1180" s="5">
        <f>_xlfn.IFNA(C1180-D1180,"")</f>
        <v>1.876231455476083E-4</v>
      </c>
    </row>
    <row r="1181" spans="1:5" x14ac:dyDescent="0.2">
      <c r="A1181" s="1" t="s">
        <v>1185</v>
      </c>
      <c r="B1181" s="1">
        <v>226</v>
      </c>
      <c r="C1181" s="2">
        <v>5.0413513498441306E-3</v>
      </c>
      <c r="D1181" s="5">
        <f>INDEX([1]字频!$C$2:$C$4980,MATCH(A1181,[1]字频!$A$2:$A$4980,0))</f>
        <v>4.8559179766083493E-3</v>
      </c>
      <c r="E1181" s="5">
        <f>_xlfn.IFNA(C1181-D1181,"")</f>
        <v>1.854333732357813E-4</v>
      </c>
    </row>
    <row r="1182" spans="1:5" x14ac:dyDescent="0.2">
      <c r="A1182" s="1" t="s">
        <v>1186</v>
      </c>
      <c r="B1182" s="1">
        <v>39</v>
      </c>
      <c r="C1182" s="2">
        <v>8.6996771081381018E-4</v>
      </c>
      <c r="D1182" s="5">
        <f>INDEX([1]字频!$C$2:$C$4980,MATCH(A1182,[1]字频!$A$2:$A$4980,0))</f>
        <v>6.9370256808690709E-4</v>
      </c>
      <c r="E1182" s="5">
        <f>_xlfn.IFNA(C1182-D1182,"")</f>
        <v>1.762651427269031E-4</v>
      </c>
    </row>
    <row r="1183" spans="1:5" x14ac:dyDescent="0.2">
      <c r="A1183" s="1" t="s">
        <v>1187</v>
      </c>
      <c r="B1183" s="1">
        <v>101</v>
      </c>
      <c r="C1183" s="2">
        <v>2.2529933023639698E-3</v>
      </c>
      <c r="D1183" s="5">
        <f>INDEX([1]字频!$C$2:$C$4980,MATCH(A1183,[1]字频!$A$2:$A$4980,0))</f>
        <v>2.0811077042607214E-3</v>
      </c>
      <c r="E1183" s="5">
        <f>_xlfn.IFNA(C1183-D1183,"")</f>
        <v>1.7188559810324845E-4</v>
      </c>
    </row>
    <row r="1184" spans="1:5" x14ac:dyDescent="0.2">
      <c r="A1184" s="1" t="s">
        <v>1188</v>
      </c>
      <c r="B1184" s="1">
        <v>1127</v>
      </c>
      <c r="C1184" s="2">
        <v>2.5139836156081129E-2</v>
      </c>
      <c r="D1184" s="5">
        <f>INDEX([1]字频!$C$2:$C$4980,MATCH(A1184,[1]字频!$A$2:$A$4980,0))</f>
        <v>2.4973292451128656E-2</v>
      </c>
      <c r="E1184" s="5">
        <f>_xlfn.IFNA(C1184-D1184,"")</f>
        <v>1.6654370495247303E-4</v>
      </c>
    </row>
    <row r="1185" spans="1:5" x14ac:dyDescent="0.2">
      <c r="A1185" s="1" t="s">
        <v>1189</v>
      </c>
      <c r="B1185" s="1">
        <v>38</v>
      </c>
      <c r="C1185" s="2">
        <v>8.4766084643396889E-4</v>
      </c>
      <c r="D1185" s="5">
        <f>INDEX([1]字频!$C$2:$C$4980,MATCH(A1185,[1]字频!$A$2:$A$4980,0))</f>
        <v>6.9370256808690709E-4</v>
      </c>
      <c r="E1185" s="5">
        <f>_xlfn.IFNA(C1185-D1185,"")</f>
        <v>1.5395827834706181E-4</v>
      </c>
    </row>
    <row r="1186" spans="1:5" x14ac:dyDescent="0.2">
      <c r="A1186" s="1" t="s">
        <v>1190</v>
      </c>
      <c r="B1186" s="1">
        <v>38</v>
      </c>
      <c r="C1186" s="2">
        <v>8.4766084643396889E-4</v>
      </c>
      <c r="D1186" s="5">
        <f>INDEX([1]字频!$C$2:$C$4980,MATCH(A1186,[1]字频!$A$2:$A$4980,0))</f>
        <v>6.9370256808690709E-4</v>
      </c>
      <c r="E1186" s="5">
        <f>_xlfn.IFNA(C1186-D1186,"")</f>
        <v>1.5395827834706181E-4</v>
      </c>
    </row>
    <row r="1187" spans="1:5" x14ac:dyDescent="0.2">
      <c r="A1187" s="1" t="s">
        <v>1191</v>
      </c>
      <c r="B1187" s="1">
        <v>100</v>
      </c>
      <c r="C1187" s="2">
        <v>2.2306864379841285E-3</v>
      </c>
      <c r="D1187" s="5">
        <f>INDEX([1]字频!$C$2:$C$4980,MATCH(A1187,[1]字频!$A$2:$A$4980,0))</f>
        <v>2.0811077042607214E-3</v>
      </c>
      <c r="E1187" s="5">
        <f>_xlfn.IFNA(C1187-D1187,"")</f>
        <v>1.4957873372340716E-4</v>
      </c>
    </row>
    <row r="1188" spans="1:5" x14ac:dyDescent="0.2">
      <c r="A1188" s="1" t="s">
        <v>1192</v>
      </c>
      <c r="B1188" s="1">
        <v>100</v>
      </c>
      <c r="C1188" s="2">
        <v>2.2306864379841285E-3</v>
      </c>
      <c r="D1188" s="5">
        <f>INDEX([1]字频!$C$2:$C$4980,MATCH(A1188,[1]字频!$A$2:$A$4980,0))</f>
        <v>2.0811077042607214E-3</v>
      </c>
      <c r="E1188" s="5">
        <f>_xlfn.IFNA(C1188-D1188,"")</f>
        <v>1.4957873372340716E-4</v>
      </c>
    </row>
    <row r="1189" spans="1:5" x14ac:dyDescent="0.2">
      <c r="A1189" s="1" t="s">
        <v>1193</v>
      </c>
      <c r="B1189" s="1">
        <v>255</v>
      </c>
      <c r="C1189" s="2">
        <v>5.6882504168595284E-3</v>
      </c>
      <c r="D1189" s="5">
        <f>INDEX([1]字频!$C$2:$C$4980,MATCH(A1189,[1]字频!$A$2:$A$4980,0))</f>
        <v>5.5496205446952567E-3</v>
      </c>
      <c r="E1189" s="5">
        <f>_xlfn.IFNA(C1189-D1189,"")</f>
        <v>1.3862987216427172E-4</v>
      </c>
    </row>
    <row r="1190" spans="1:5" x14ac:dyDescent="0.2">
      <c r="A1190" s="1" t="s">
        <v>1194</v>
      </c>
      <c r="B1190" s="1">
        <v>317</v>
      </c>
      <c r="C1190" s="2">
        <v>7.0712760084096883E-3</v>
      </c>
      <c r="D1190" s="5">
        <f>INDEX([1]字频!$C$2:$C$4980,MATCH(A1190,[1]字频!$A$2:$A$4980,0))</f>
        <v>6.9370256808690706E-3</v>
      </c>
      <c r="E1190" s="5">
        <f>_xlfn.IFNA(C1190-D1190,"")</f>
        <v>1.3425032754061771E-4</v>
      </c>
    </row>
    <row r="1191" spans="1:5" x14ac:dyDescent="0.2">
      <c r="A1191" s="1" t="s">
        <v>1195</v>
      </c>
      <c r="B1191" s="1">
        <v>37</v>
      </c>
      <c r="C1191" s="2">
        <v>8.2535398205412771E-4</v>
      </c>
      <c r="D1191" s="5">
        <f>INDEX([1]字频!$C$2:$C$4980,MATCH(A1191,[1]字频!$A$2:$A$4980,0))</f>
        <v>6.9370256808690709E-4</v>
      </c>
      <c r="E1191" s="5">
        <f>_xlfn.IFNA(C1191-D1191,"")</f>
        <v>1.3165141396722063E-4</v>
      </c>
    </row>
    <row r="1192" spans="1:5" x14ac:dyDescent="0.2">
      <c r="A1192" s="1" t="s">
        <v>1196</v>
      </c>
      <c r="B1192" s="1">
        <v>37</v>
      </c>
      <c r="C1192" s="2">
        <v>8.2535398205412771E-4</v>
      </c>
      <c r="D1192" s="5">
        <f>INDEX([1]字频!$C$2:$C$4980,MATCH(A1192,[1]字频!$A$2:$A$4980,0))</f>
        <v>6.9370256808690709E-4</v>
      </c>
      <c r="E1192" s="5">
        <f>_xlfn.IFNA(C1192-D1192,"")</f>
        <v>1.3165141396722063E-4</v>
      </c>
    </row>
    <row r="1193" spans="1:5" x14ac:dyDescent="0.2">
      <c r="A1193" s="1" t="s">
        <v>1197</v>
      </c>
      <c r="B1193" s="1">
        <v>37</v>
      </c>
      <c r="C1193" s="2">
        <v>8.2535398205412771E-4</v>
      </c>
      <c r="D1193" s="5">
        <f>INDEX([1]字频!$C$2:$C$4980,MATCH(A1193,[1]字频!$A$2:$A$4980,0))</f>
        <v>6.9370256808690709E-4</v>
      </c>
      <c r="E1193" s="5">
        <f>_xlfn.IFNA(C1193-D1193,"")</f>
        <v>1.3165141396722063E-4</v>
      </c>
    </row>
    <row r="1194" spans="1:5" x14ac:dyDescent="0.2">
      <c r="A1194" s="1" t="s">
        <v>1198</v>
      </c>
      <c r="B1194" s="1">
        <v>37</v>
      </c>
      <c r="C1194" s="2">
        <v>8.2535398205412771E-4</v>
      </c>
      <c r="D1194" s="5">
        <f>INDEX([1]字频!$C$2:$C$4980,MATCH(A1194,[1]字频!$A$2:$A$4980,0))</f>
        <v>6.9370256808690709E-4</v>
      </c>
      <c r="E1194" s="5">
        <f>_xlfn.IFNA(C1194-D1194,"")</f>
        <v>1.3165141396722063E-4</v>
      </c>
    </row>
    <row r="1195" spans="1:5" x14ac:dyDescent="0.2">
      <c r="A1195" s="1" t="s">
        <v>1199</v>
      </c>
      <c r="B1195" s="1">
        <v>1001</v>
      </c>
      <c r="C1195" s="2">
        <v>2.2329171244221128E-2</v>
      </c>
      <c r="D1195" s="5">
        <f>INDEX([1]字频!$C$2:$C$4980,MATCH(A1195,[1]字频!$A$2:$A$4980,0))</f>
        <v>2.2198482178781027E-2</v>
      </c>
      <c r="E1195" s="5">
        <f>_xlfn.IFNA(C1195-D1195,"")</f>
        <v>1.3068906544010106E-4</v>
      </c>
    </row>
    <row r="1196" spans="1:5" x14ac:dyDescent="0.2">
      <c r="A1196" s="1" t="s">
        <v>1200</v>
      </c>
      <c r="B1196" s="1">
        <v>99</v>
      </c>
      <c r="C1196" s="2">
        <v>2.2083795736042872E-3</v>
      </c>
      <c r="D1196" s="5">
        <f>INDEX([1]字频!$C$2:$C$4980,MATCH(A1196,[1]字频!$A$2:$A$4980,0))</f>
        <v>2.0811077042607214E-3</v>
      </c>
      <c r="E1196" s="5">
        <f>_xlfn.IFNA(C1196-D1196,"")</f>
        <v>1.2727186934356587E-4</v>
      </c>
    </row>
    <row r="1197" spans="1:5" x14ac:dyDescent="0.2">
      <c r="A1197" s="1" t="s">
        <v>1201</v>
      </c>
      <c r="B1197" s="1">
        <v>316</v>
      </c>
      <c r="C1197" s="2">
        <v>7.0489691440298475E-3</v>
      </c>
      <c r="D1197" s="5">
        <f>INDEX([1]字频!$C$2:$C$4980,MATCH(A1197,[1]字频!$A$2:$A$4980,0))</f>
        <v>6.9370256808690706E-3</v>
      </c>
      <c r="E1197" s="5">
        <f>_xlfn.IFNA(C1197-D1197,"")</f>
        <v>1.1194346316077686E-4</v>
      </c>
    </row>
    <row r="1198" spans="1:5" x14ac:dyDescent="0.2">
      <c r="A1198" s="1" t="s">
        <v>1202</v>
      </c>
      <c r="B1198" s="1">
        <v>36</v>
      </c>
      <c r="C1198" s="2">
        <v>8.0304711767428631E-4</v>
      </c>
      <c r="D1198" s="5">
        <f>INDEX([1]字频!$C$2:$C$4980,MATCH(A1198,[1]字频!$A$2:$A$4980,0))</f>
        <v>6.9370256808690709E-4</v>
      </c>
      <c r="E1198" s="5">
        <f>_xlfn.IFNA(C1198-D1198,"")</f>
        <v>1.0934454958737923E-4</v>
      </c>
    </row>
    <row r="1199" spans="1:5" x14ac:dyDescent="0.2">
      <c r="A1199" s="1" t="s">
        <v>1203</v>
      </c>
      <c r="B1199" s="1">
        <v>36</v>
      </c>
      <c r="C1199" s="2">
        <v>8.0304711767428631E-4</v>
      </c>
      <c r="D1199" s="5">
        <f>INDEX([1]字频!$C$2:$C$4980,MATCH(A1199,[1]字频!$A$2:$A$4980,0))</f>
        <v>6.9370256808690709E-4</v>
      </c>
      <c r="E1199" s="5">
        <f>_xlfn.IFNA(C1199-D1199,"")</f>
        <v>1.0934454958737923E-4</v>
      </c>
    </row>
    <row r="1200" spans="1:5" x14ac:dyDescent="0.2">
      <c r="A1200" s="1" t="s">
        <v>1204</v>
      </c>
      <c r="B1200" s="1">
        <v>36</v>
      </c>
      <c r="C1200" s="2">
        <v>8.0304711767428631E-4</v>
      </c>
      <c r="D1200" s="5">
        <f>INDEX([1]字频!$C$2:$C$4980,MATCH(A1200,[1]字频!$A$2:$A$4980,0))</f>
        <v>6.9370256808690709E-4</v>
      </c>
      <c r="E1200" s="5">
        <f>_xlfn.IFNA(C1200-D1200,"")</f>
        <v>1.0934454958737923E-4</v>
      </c>
    </row>
    <row r="1201" spans="1:5" x14ac:dyDescent="0.2">
      <c r="A1201" s="1" t="s">
        <v>1205</v>
      </c>
      <c r="B1201" s="1">
        <v>36</v>
      </c>
      <c r="C1201" s="2">
        <v>8.0304711767428631E-4</v>
      </c>
      <c r="D1201" s="5">
        <f>INDEX([1]字频!$C$2:$C$4980,MATCH(A1201,[1]字频!$A$2:$A$4980,0))</f>
        <v>6.9370256808690709E-4</v>
      </c>
      <c r="E1201" s="5">
        <f>_xlfn.IFNA(C1201-D1201,"")</f>
        <v>1.0934454958737923E-4</v>
      </c>
    </row>
    <row r="1202" spans="1:5" x14ac:dyDescent="0.2">
      <c r="A1202" s="1" t="s">
        <v>1206</v>
      </c>
      <c r="B1202" s="1">
        <v>36</v>
      </c>
      <c r="C1202" s="2">
        <v>8.0304711767428631E-4</v>
      </c>
      <c r="D1202" s="5">
        <f>INDEX([1]字频!$C$2:$C$4980,MATCH(A1202,[1]字频!$A$2:$A$4980,0))</f>
        <v>6.9370256808690709E-4</v>
      </c>
      <c r="E1202" s="5">
        <f>_xlfn.IFNA(C1202-D1202,"")</f>
        <v>1.0934454958737923E-4</v>
      </c>
    </row>
    <row r="1203" spans="1:5" x14ac:dyDescent="0.2">
      <c r="A1203" s="1" t="s">
        <v>1207</v>
      </c>
      <c r="B1203" s="1">
        <v>36</v>
      </c>
      <c r="C1203" s="2">
        <v>8.0304711767428631E-4</v>
      </c>
      <c r="D1203" s="5">
        <f>INDEX([1]字频!$C$2:$C$4980,MATCH(A1203,[1]字频!$A$2:$A$4980,0))</f>
        <v>6.9370256808690709E-4</v>
      </c>
      <c r="E1203" s="5">
        <f>_xlfn.IFNA(C1203-D1203,"")</f>
        <v>1.0934454958737923E-4</v>
      </c>
    </row>
    <row r="1204" spans="1:5" x14ac:dyDescent="0.2">
      <c r="A1204" s="1" t="s">
        <v>1208</v>
      </c>
      <c r="B1204" s="1">
        <v>67</v>
      </c>
      <c r="C1204" s="2">
        <v>1.4945599134493662E-3</v>
      </c>
      <c r="D1204" s="5">
        <f>INDEX([1]字频!$C$2:$C$4980,MATCH(A1204,[1]字频!$A$2:$A$4980,0))</f>
        <v>1.3874051361738142E-3</v>
      </c>
      <c r="E1204" s="5">
        <f>_xlfn.IFNA(C1204-D1204,"")</f>
        <v>1.0715477727555201E-4</v>
      </c>
    </row>
    <row r="1205" spans="1:5" x14ac:dyDescent="0.2">
      <c r="A1205" s="1" t="s">
        <v>1209</v>
      </c>
      <c r="B1205" s="1">
        <v>409</v>
      </c>
      <c r="C1205" s="2">
        <v>9.1235075313550861E-3</v>
      </c>
      <c r="D1205" s="5">
        <f>INDEX([1]字频!$C$2:$C$4980,MATCH(A1205,[1]字频!$A$2:$A$4980,0))</f>
        <v>9.018133385129792E-3</v>
      </c>
      <c r="E1205" s="5">
        <f>_xlfn.IFNA(C1205-D1205,"")</f>
        <v>1.0537414622529412E-4</v>
      </c>
    </row>
    <row r="1206" spans="1:5" x14ac:dyDescent="0.2">
      <c r="A1206" s="1" t="s">
        <v>1210</v>
      </c>
      <c r="B1206" s="1">
        <v>98</v>
      </c>
      <c r="C1206" s="2">
        <v>2.1860727092244464E-3</v>
      </c>
      <c r="D1206" s="5">
        <f>INDEX([1]字频!$C$2:$C$4980,MATCH(A1206,[1]字频!$A$2:$A$4980,0))</f>
        <v>2.0811077042607214E-3</v>
      </c>
      <c r="E1206" s="5">
        <f>_xlfn.IFNA(C1206-D1206,"")</f>
        <v>1.0496500496372501E-4</v>
      </c>
    </row>
    <row r="1207" spans="1:5" x14ac:dyDescent="0.2">
      <c r="A1207" s="1" t="s">
        <v>1211</v>
      </c>
      <c r="B1207" s="1">
        <v>98</v>
      </c>
      <c r="C1207" s="2">
        <v>2.1860727092244464E-3</v>
      </c>
      <c r="D1207" s="5">
        <f>INDEX([1]字频!$C$2:$C$4980,MATCH(A1207,[1]字频!$A$2:$A$4980,0))</f>
        <v>2.0811077042607214E-3</v>
      </c>
      <c r="E1207" s="5">
        <f>_xlfn.IFNA(C1207-D1207,"")</f>
        <v>1.0496500496372501E-4</v>
      </c>
    </row>
    <row r="1208" spans="1:5" x14ac:dyDescent="0.2">
      <c r="A1208" s="1" t="s">
        <v>1212</v>
      </c>
      <c r="B1208" s="1">
        <v>129</v>
      </c>
      <c r="C1208" s="2">
        <v>2.8775855049995259E-3</v>
      </c>
      <c r="D1208" s="5">
        <f>INDEX([1]字频!$C$2:$C$4980,MATCH(A1208,[1]字频!$A$2:$A$4980,0))</f>
        <v>2.7748102723476283E-3</v>
      </c>
      <c r="E1208" s="5">
        <f>_xlfn.IFNA(C1208-D1208,"")</f>
        <v>1.0277523265189758E-4</v>
      </c>
    </row>
    <row r="1209" spans="1:5" x14ac:dyDescent="0.2">
      <c r="A1209" s="1" t="s">
        <v>1213</v>
      </c>
      <c r="B1209" s="1">
        <v>782</v>
      </c>
      <c r="C1209" s="2">
        <v>1.7443967945035884E-2</v>
      </c>
      <c r="D1209" s="5">
        <f>INDEX([1]字频!$C$2:$C$4980,MATCH(A1209,[1]字频!$A$2:$A$4980,0))</f>
        <v>1.7342564202172676E-2</v>
      </c>
      <c r="E1209" s="5">
        <f>_xlfn.IFNA(C1209-D1209,"")</f>
        <v>1.0140374286320836E-4</v>
      </c>
    </row>
    <row r="1210" spans="1:5" x14ac:dyDescent="0.2">
      <c r="A1210" s="1" t="s">
        <v>1214</v>
      </c>
      <c r="B1210" s="1">
        <v>35</v>
      </c>
      <c r="C1210" s="2">
        <v>7.8074025329444492E-4</v>
      </c>
      <c r="D1210" s="5">
        <f>INDEX([1]字频!$C$2:$C$4980,MATCH(A1210,[1]字频!$A$2:$A$4980,0))</f>
        <v>6.9370256808690709E-4</v>
      </c>
      <c r="E1210" s="5">
        <f>_xlfn.IFNA(C1210-D1210,"")</f>
        <v>8.7037685207537832E-5</v>
      </c>
    </row>
    <row r="1211" spans="1:5" x14ac:dyDescent="0.2">
      <c r="A1211" s="1" t="s">
        <v>1215</v>
      </c>
      <c r="B1211" s="1">
        <v>35</v>
      </c>
      <c r="C1211" s="2">
        <v>7.8074025329444492E-4</v>
      </c>
      <c r="D1211" s="5">
        <f>INDEX([1]字频!$C$2:$C$4980,MATCH(A1211,[1]字频!$A$2:$A$4980,0))</f>
        <v>6.9370256808690709E-4</v>
      </c>
      <c r="E1211" s="5">
        <f>_xlfn.IFNA(C1211-D1211,"")</f>
        <v>8.7037685207537832E-5</v>
      </c>
    </row>
    <row r="1212" spans="1:5" x14ac:dyDescent="0.2">
      <c r="A1212" s="1" t="s">
        <v>1216</v>
      </c>
      <c r="B1212" s="1">
        <v>35</v>
      </c>
      <c r="C1212" s="2">
        <v>7.8074025329444492E-4</v>
      </c>
      <c r="D1212" s="5">
        <f>INDEX([1]字频!$C$2:$C$4980,MATCH(A1212,[1]字频!$A$2:$A$4980,0))</f>
        <v>6.9370256808690709E-4</v>
      </c>
      <c r="E1212" s="5">
        <f>_xlfn.IFNA(C1212-D1212,"")</f>
        <v>8.7037685207537832E-5</v>
      </c>
    </row>
    <row r="1213" spans="1:5" x14ac:dyDescent="0.2">
      <c r="A1213" s="1" t="s">
        <v>1217</v>
      </c>
      <c r="B1213" s="1">
        <v>35</v>
      </c>
      <c r="C1213" s="2">
        <v>7.8074025329444492E-4</v>
      </c>
      <c r="D1213" s="5">
        <f>INDEX([1]字频!$C$2:$C$4980,MATCH(A1213,[1]字频!$A$2:$A$4980,0))</f>
        <v>6.9370256808690709E-4</v>
      </c>
      <c r="E1213" s="5">
        <f>_xlfn.IFNA(C1213-D1213,"")</f>
        <v>8.7037685207537832E-5</v>
      </c>
    </row>
    <row r="1214" spans="1:5" x14ac:dyDescent="0.2">
      <c r="A1214" s="1" t="s">
        <v>1218</v>
      </c>
      <c r="B1214" s="1">
        <v>35</v>
      </c>
      <c r="C1214" s="2">
        <v>7.8074025329444492E-4</v>
      </c>
      <c r="D1214" s="5">
        <f>INDEX([1]字频!$C$2:$C$4980,MATCH(A1214,[1]字频!$A$2:$A$4980,0))</f>
        <v>6.9370256808690709E-4</v>
      </c>
      <c r="E1214" s="5">
        <f>_xlfn.IFNA(C1214-D1214,"")</f>
        <v>8.7037685207537832E-5</v>
      </c>
    </row>
    <row r="1215" spans="1:5" x14ac:dyDescent="0.2">
      <c r="A1215" s="1" t="s">
        <v>1219</v>
      </c>
      <c r="B1215" s="1">
        <v>66</v>
      </c>
      <c r="C1215" s="2">
        <v>1.4722530490695249E-3</v>
      </c>
      <c r="D1215" s="5">
        <f>INDEX([1]字频!$C$2:$C$4980,MATCH(A1215,[1]字频!$A$2:$A$4980,0))</f>
        <v>1.3874051361738142E-3</v>
      </c>
      <c r="E1215" s="5">
        <f>_xlfn.IFNA(C1215-D1215,"")</f>
        <v>8.4847912895710722E-5</v>
      </c>
    </row>
    <row r="1216" spans="1:5" x14ac:dyDescent="0.2">
      <c r="A1216" s="1" t="s">
        <v>1220</v>
      </c>
      <c r="B1216" s="1">
        <v>97</v>
      </c>
      <c r="C1216" s="2">
        <v>2.1637658448446051E-3</v>
      </c>
      <c r="D1216" s="5">
        <f>INDEX([1]字频!$C$2:$C$4980,MATCH(A1216,[1]字频!$A$2:$A$4980,0))</f>
        <v>2.0811077042607214E-3</v>
      </c>
      <c r="E1216" s="5">
        <f>_xlfn.IFNA(C1216-D1216,"")</f>
        <v>8.2658140583883721E-5</v>
      </c>
    </row>
    <row r="1217" spans="1:5" x14ac:dyDescent="0.2">
      <c r="A1217" s="1" t="s">
        <v>1221</v>
      </c>
      <c r="B1217" s="1">
        <v>1154</v>
      </c>
      <c r="C1217" s="2">
        <v>2.5742121494336846E-2</v>
      </c>
      <c r="D1217" s="5">
        <f>INDEX([1]字频!$C$2:$C$4980,MATCH(A1217,[1]字频!$A$2:$A$4980,0))</f>
        <v>2.5666995019215558E-2</v>
      </c>
      <c r="E1217" s="5">
        <f>_xlfn.IFNA(C1217-D1217,"")</f>
        <v>7.5126475121287811E-5</v>
      </c>
    </row>
    <row r="1218" spans="1:5" x14ac:dyDescent="0.2">
      <c r="A1218" s="1" t="s">
        <v>1222</v>
      </c>
      <c r="B1218" s="1">
        <v>1185</v>
      </c>
      <c r="C1218" s="2">
        <v>2.6433634290111922E-2</v>
      </c>
      <c r="D1218" s="5">
        <f>INDEX([1]字频!$C$2:$C$4980,MATCH(A1218,[1]字频!$A$2:$A$4980,0))</f>
        <v>2.6360697587302469E-2</v>
      </c>
      <c r="E1218" s="5">
        <f>_xlfn.IFNA(C1218-D1218,"")</f>
        <v>7.2936702809452136E-5</v>
      </c>
    </row>
    <row r="1219" spans="1:5" x14ac:dyDescent="0.2">
      <c r="A1219" s="1" t="s">
        <v>1223</v>
      </c>
      <c r="B1219" s="1">
        <v>34</v>
      </c>
      <c r="C1219" s="2">
        <v>7.5843338891460374E-4</v>
      </c>
      <c r="D1219" s="5">
        <f>INDEX([1]字频!$C$2:$C$4980,MATCH(A1219,[1]字频!$A$2:$A$4980,0))</f>
        <v>6.9370256808690709E-4</v>
      </c>
      <c r="E1219" s="5">
        <f>_xlfn.IFNA(C1219-D1219,"")</f>
        <v>6.473082082769665E-5</v>
      </c>
    </row>
    <row r="1220" spans="1:5" x14ac:dyDescent="0.2">
      <c r="A1220" s="1" t="s">
        <v>1224</v>
      </c>
      <c r="B1220" s="1">
        <v>34</v>
      </c>
      <c r="C1220" s="2">
        <v>7.5843338891460374E-4</v>
      </c>
      <c r="D1220" s="5">
        <f>INDEX([1]字频!$C$2:$C$4980,MATCH(A1220,[1]字频!$A$2:$A$4980,0))</f>
        <v>6.9370256808690709E-4</v>
      </c>
      <c r="E1220" s="5">
        <f>_xlfn.IFNA(C1220-D1220,"")</f>
        <v>6.473082082769665E-5</v>
      </c>
    </row>
    <row r="1221" spans="1:5" x14ac:dyDescent="0.2">
      <c r="A1221" s="1" t="s">
        <v>1225</v>
      </c>
      <c r="B1221" s="1">
        <v>34</v>
      </c>
      <c r="C1221" s="2">
        <v>7.5843338891460374E-4</v>
      </c>
      <c r="D1221" s="5">
        <f>INDEX([1]字频!$C$2:$C$4980,MATCH(A1221,[1]字频!$A$2:$A$4980,0))</f>
        <v>6.9370256808690709E-4</v>
      </c>
      <c r="E1221" s="5">
        <f>_xlfn.IFNA(C1221-D1221,"")</f>
        <v>6.473082082769665E-5</v>
      </c>
    </row>
    <row r="1222" spans="1:5" x14ac:dyDescent="0.2">
      <c r="A1222" s="1" t="s">
        <v>1226</v>
      </c>
      <c r="B1222" s="1">
        <v>158</v>
      </c>
      <c r="C1222" s="2">
        <v>3.5244845720149237E-3</v>
      </c>
      <c r="D1222" s="5">
        <f>INDEX([1]字频!$C$2:$C$4980,MATCH(A1222,[1]字频!$A$2:$A$4980,0))</f>
        <v>3.4685128404345353E-3</v>
      </c>
      <c r="E1222" s="5">
        <f>_xlfn.IFNA(C1222-D1222,"")</f>
        <v>5.5971731580388429E-5</v>
      </c>
    </row>
    <row r="1223" spans="1:5" x14ac:dyDescent="0.2">
      <c r="A1223" s="1" t="s">
        <v>1227</v>
      </c>
      <c r="B1223" s="1">
        <v>189</v>
      </c>
      <c r="C1223" s="2">
        <v>4.2159973677900033E-3</v>
      </c>
      <c r="D1223" s="5">
        <f>INDEX([1]字频!$C$2:$C$4980,MATCH(A1223,[1]字频!$A$2:$A$4980,0))</f>
        <v>4.1622154085214427E-3</v>
      </c>
      <c r="E1223" s="5">
        <f>_xlfn.IFNA(C1223-D1223,"")</f>
        <v>5.378195926856056E-5</v>
      </c>
    </row>
    <row r="1224" spans="1:5" x14ac:dyDescent="0.2">
      <c r="A1224" s="1" t="s">
        <v>1228</v>
      </c>
      <c r="B1224" s="1">
        <v>1495</v>
      </c>
      <c r="C1224" s="2">
        <v>3.334876224786272E-2</v>
      </c>
      <c r="D1224" s="5">
        <f>INDEX([1]字频!$C$2:$C$4980,MATCH(A1224,[1]字频!$A$2:$A$4980,0))</f>
        <v>3.3297723268171542E-2</v>
      </c>
      <c r="E1224" s="5">
        <f>_xlfn.IFNA(C1224-D1224,"")</f>
        <v>5.1038979691178654E-5</v>
      </c>
    </row>
    <row r="1225" spans="1:5" x14ac:dyDescent="0.2">
      <c r="A1225" s="1" t="s">
        <v>1229</v>
      </c>
      <c r="B1225" s="1">
        <v>655</v>
      </c>
      <c r="C1225" s="2">
        <v>1.4610996168796042E-2</v>
      </c>
      <c r="D1225" s="5">
        <f>INDEX([1]字频!$C$2:$C$4980,MATCH(A1225,[1]字频!$A$2:$A$4980,0))</f>
        <v>1.456775392982505E-2</v>
      </c>
      <c r="E1225" s="5">
        <f>_xlfn.IFNA(C1225-D1225,"")</f>
        <v>4.3242238970992927E-5</v>
      </c>
    </row>
    <row r="1226" spans="1:5" x14ac:dyDescent="0.2">
      <c r="A1226" s="1" t="s">
        <v>1230</v>
      </c>
      <c r="B1226" s="1">
        <v>33</v>
      </c>
      <c r="C1226" s="2">
        <v>7.3612652453476245E-4</v>
      </c>
      <c r="D1226" s="5">
        <f>INDEX([1]字频!$C$2:$C$4980,MATCH(A1226,[1]字频!$A$2:$A$4980,0))</f>
        <v>6.9370256808690709E-4</v>
      </c>
      <c r="E1226" s="5">
        <f>_xlfn.IFNA(C1226-D1226,"")</f>
        <v>4.2423956447855361E-5</v>
      </c>
    </row>
    <row r="1227" spans="1:5" x14ac:dyDescent="0.2">
      <c r="A1227" s="1" t="s">
        <v>1231</v>
      </c>
      <c r="B1227" s="1">
        <v>64</v>
      </c>
      <c r="C1227" s="2">
        <v>1.4276393203098423E-3</v>
      </c>
      <c r="D1227" s="5">
        <f>INDEX([1]字频!$C$2:$C$4980,MATCH(A1227,[1]字频!$A$2:$A$4980,0))</f>
        <v>1.3874051361738142E-3</v>
      </c>
      <c r="E1227" s="5">
        <f>_xlfn.IFNA(C1227-D1227,"")</f>
        <v>4.0234184136028143E-5</v>
      </c>
    </row>
    <row r="1228" spans="1:5" x14ac:dyDescent="0.2">
      <c r="A1228" s="1" t="s">
        <v>1232</v>
      </c>
      <c r="B1228" s="1">
        <v>95</v>
      </c>
      <c r="C1228" s="2">
        <v>2.1191521160849221E-3</v>
      </c>
      <c r="D1228" s="5">
        <f>INDEX([1]字频!$C$2:$C$4980,MATCH(A1228,[1]字频!$A$2:$A$4980,0))</f>
        <v>2.0811077042607214E-3</v>
      </c>
      <c r="E1228" s="5">
        <f>_xlfn.IFNA(C1228-D1228,"")</f>
        <v>3.8044411824200708E-5</v>
      </c>
    </row>
    <row r="1229" spans="1:5" x14ac:dyDescent="0.2">
      <c r="A1229" s="1" t="s">
        <v>1233</v>
      </c>
      <c r="B1229" s="1">
        <v>32</v>
      </c>
      <c r="C1229" s="2">
        <v>7.1381966015492116E-4</v>
      </c>
      <c r="D1229" s="5">
        <f>INDEX([1]字频!$C$2:$C$4980,MATCH(A1229,[1]字频!$A$2:$A$4980,0))</f>
        <v>6.9370256808690709E-4</v>
      </c>
      <c r="E1229" s="5">
        <f>_xlfn.IFNA(C1229-D1229,"")</f>
        <v>2.0117092068014071E-5</v>
      </c>
    </row>
    <row r="1230" spans="1:5" x14ac:dyDescent="0.2">
      <c r="A1230" s="1" t="s">
        <v>1234</v>
      </c>
      <c r="B1230" s="1">
        <v>32</v>
      </c>
      <c r="C1230" s="2">
        <v>7.1381966015492116E-4</v>
      </c>
      <c r="D1230" s="5">
        <f>INDEX([1]字频!$C$2:$C$4980,MATCH(A1230,[1]字频!$A$2:$A$4980,0))</f>
        <v>6.9370256808690709E-4</v>
      </c>
      <c r="E1230" s="5">
        <f>_xlfn.IFNA(C1230-D1230,"")</f>
        <v>2.0117092068014071E-5</v>
      </c>
    </row>
    <row r="1231" spans="1:5" x14ac:dyDescent="0.2">
      <c r="A1231" s="1" t="s">
        <v>1235</v>
      </c>
      <c r="B1231" s="1">
        <v>32</v>
      </c>
      <c r="C1231" s="2">
        <v>7.1381966015492116E-4</v>
      </c>
      <c r="D1231" s="5">
        <f>INDEX([1]字频!$C$2:$C$4980,MATCH(A1231,[1]字频!$A$2:$A$4980,0))</f>
        <v>6.9370256808690709E-4</v>
      </c>
      <c r="E1231" s="5">
        <f>_xlfn.IFNA(C1231-D1231,"")</f>
        <v>2.0117092068014071E-5</v>
      </c>
    </row>
    <row r="1232" spans="1:5" x14ac:dyDescent="0.2">
      <c r="A1232" s="1" t="s">
        <v>1236</v>
      </c>
      <c r="B1232" s="1">
        <v>32</v>
      </c>
      <c r="C1232" s="2">
        <v>7.1381966015492116E-4</v>
      </c>
      <c r="D1232" s="5">
        <f>INDEX([1]字频!$C$2:$C$4980,MATCH(A1232,[1]字频!$A$2:$A$4980,0))</f>
        <v>6.9370256808690709E-4</v>
      </c>
      <c r="E1232" s="5">
        <f>_xlfn.IFNA(C1232-D1232,"")</f>
        <v>2.0117092068014071E-5</v>
      </c>
    </row>
    <row r="1233" spans="1:5" x14ac:dyDescent="0.2">
      <c r="A1233" s="1" t="s">
        <v>1237</v>
      </c>
      <c r="B1233" s="1">
        <v>32</v>
      </c>
      <c r="C1233" s="2">
        <v>7.1381966015492116E-4</v>
      </c>
      <c r="D1233" s="5">
        <f>INDEX([1]字频!$C$2:$C$4980,MATCH(A1233,[1]字频!$A$2:$A$4980,0))</f>
        <v>6.9370256808690709E-4</v>
      </c>
      <c r="E1233" s="5">
        <f>_xlfn.IFNA(C1233-D1233,"")</f>
        <v>2.0117092068014071E-5</v>
      </c>
    </row>
    <row r="1234" spans="1:5" x14ac:dyDescent="0.2">
      <c r="A1234" s="1" t="s">
        <v>1238</v>
      </c>
      <c r="B1234" s="1">
        <v>63</v>
      </c>
      <c r="C1234" s="2">
        <v>1.405332455930001E-3</v>
      </c>
      <c r="D1234" s="5">
        <f>INDEX([1]字频!$C$2:$C$4980,MATCH(A1234,[1]字频!$A$2:$A$4980,0))</f>
        <v>1.3874051361738142E-3</v>
      </c>
      <c r="E1234" s="5">
        <f>_xlfn.IFNA(C1234-D1234,"")</f>
        <v>1.7927319756186853E-5</v>
      </c>
    </row>
    <row r="1235" spans="1:5" x14ac:dyDescent="0.2">
      <c r="A1235" s="1" t="s">
        <v>1239</v>
      </c>
      <c r="B1235" s="1">
        <v>809</v>
      </c>
      <c r="C1235" s="2">
        <v>1.8046253283291604E-2</v>
      </c>
      <c r="D1235" s="5">
        <f>INDEX([1]字频!$C$2:$C$4980,MATCH(A1235,[1]字频!$A$2:$A$4980,0))</f>
        <v>1.8036266770259584E-2</v>
      </c>
      <c r="E1235" s="5">
        <f>_xlfn.IFNA(C1235-D1235,"")</f>
        <v>9.9865130320196671E-6</v>
      </c>
    </row>
    <row r="1236" spans="1:5" x14ac:dyDescent="0.2">
      <c r="A1236" s="1" t="s">
        <v>1240</v>
      </c>
      <c r="B1236" s="1">
        <v>280</v>
      </c>
      <c r="C1236" s="2">
        <v>6.2459220263555593E-3</v>
      </c>
      <c r="D1236" s="5">
        <f>INDEX([1]字频!$C$2:$C$4980,MATCH(A1236,[1]字频!$A$2:$A$4980,0))</f>
        <v>6.2433231127821641E-3</v>
      </c>
      <c r="E1236" s="5">
        <f>_xlfn.IFNA(C1236-D1236,"")</f>
        <v>2.5989135733952423E-6</v>
      </c>
    </row>
    <row r="1237" spans="1:5" x14ac:dyDescent="0.2">
      <c r="A1237" s="1" t="s">
        <v>1241</v>
      </c>
      <c r="B1237" s="1">
        <v>311</v>
      </c>
      <c r="C1237" s="2">
        <v>6.9374348221306406E-3</v>
      </c>
      <c r="D1237" s="5">
        <f>INDEX([1]字频!$C$2:$C$4980,MATCH(A1237,[1]字频!$A$2:$A$4980,0))</f>
        <v>6.9370256808690706E-3</v>
      </c>
      <c r="E1237" s="5">
        <f>_xlfn.IFNA(C1237-D1237,"")</f>
        <v>4.0914126156997577E-7</v>
      </c>
    </row>
    <row r="1238" spans="1:5" x14ac:dyDescent="0.2">
      <c r="A1238" s="1" t="s">
        <v>1242</v>
      </c>
      <c r="B1238" s="1">
        <v>1928</v>
      </c>
      <c r="C1238" s="2">
        <v>4.3007634524333996E-2</v>
      </c>
      <c r="D1238" s="5">
        <f>INDEX([1]字频!$C$2:$C$4980,MATCH(A1238,[1]字频!$A$2:$A$4980,0))</f>
        <v>4.3009559221388237E-2</v>
      </c>
      <c r="E1238" s="5">
        <f>_xlfn.IFNA(C1238-D1238,"")</f>
        <v>-1.9246970542410868E-6</v>
      </c>
    </row>
    <row r="1239" spans="1:5" x14ac:dyDescent="0.2">
      <c r="A1239" s="1" t="s">
        <v>1243</v>
      </c>
      <c r="B1239" s="1">
        <v>31</v>
      </c>
      <c r="C1239" s="2">
        <v>6.9151279577507987E-4</v>
      </c>
      <c r="D1239" s="5">
        <f>INDEX([1]字频!$C$2:$C$4980,MATCH(A1239,[1]字频!$A$2:$A$4980,0))</f>
        <v>6.9370256808690709E-4</v>
      </c>
      <c r="E1239" s="5">
        <f>_xlfn.IFNA(C1239-D1239,"")</f>
        <v>-2.1897723118272181E-6</v>
      </c>
    </row>
    <row r="1240" spans="1:5" x14ac:dyDescent="0.2">
      <c r="A1240" s="1" t="s">
        <v>1244</v>
      </c>
      <c r="B1240" s="1">
        <v>31</v>
      </c>
      <c r="C1240" s="2">
        <v>6.9151279577507987E-4</v>
      </c>
      <c r="D1240" s="5">
        <f>INDEX([1]字频!$C$2:$C$4980,MATCH(A1240,[1]字频!$A$2:$A$4980,0))</f>
        <v>6.9370256808690709E-4</v>
      </c>
      <c r="E1240" s="5">
        <f>_xlfn.IFNA(C1240-D1240,"")</f>
        <v>-2.1897723118272181E-6</v>
      </c>
    </row>
    <row r="1241" spans="1:5" x14ac:dyDescent="0.2">
      <c r="A1241" s="1" t="s">
        <v>1245</v>
      </c>
      <c r="B1241" s="1">
        <v>31</v>
      </c>
      <c r="C1241" s="2">
        <v>6.9151279577507987E-4</v>
      </c>
      <c r="D1241" s="5">
        <f>INDEX([1]字频!$C$2:$C$4980,MATCH(A1241,[1]字频!$A$2:$A$4980,0))</f>
        <v>6.9370256808690709E-4</v>
      </c>
      <c r="E1241" s="5">
        <f>_xlfn.IFNA(C1241-D1241,"")</f>
        <v>-2.1897723118272181E-6</v>
      </c>
    </row>
    <row r="1242" spans="1:5" x14ac:dyDescent="0.2">
      <c r="A1242" s="1" t="s">
        <v>1246</v>
      </c>
      <c r="B1242" s="1">
        <v>31</v>
      </c>
      <c r="C1242" s="2">
        <v>6.9151279577507987E-4</v>
      </c>
      <c r="D1242" s="5">
        <f>INDEX([1]字频!$C$2:$C$4980,MATCH(A1242,[1]字频!$A$2:$A$4980,0))</f>
        <v>6.9370256808690709E-4</v>
      </c>
      <c r="E1242" s="5">
        <f>_xlfn.IFNA(C1242-D1242,"")</f>
        <v>-2.1897723118272181E-6</v>
      </c>
    </row>
    <row r="1243" spans="1:5" x14ac:dyDescent="0.2">
      <c r="A1243" s="1" t="s">
        <v>1247</v>
      </c>
      <c r="B1243" s="1">
        <v>31</v>
      </c>
      <c r="C1243" s="2">
        <v>6.9151279577507987E-4</v>
      </c>
      <c r="D1243" s="5">
        <f>INDEX([1]字频!$C$2:$C$4980,MATCH(A1243,[1]字频!$A$2:$A$4980,0))</f>
        <v>6.9370256808690709E-4</v>
      </c>
      <c r="E1243" s="5">
        <f>_xlfn.IFNA(C1243-D1243,"")</f>
        <v>-2.1897723118272181E-6</v>
      </c>
    </row>
    <row r="1244" spans="1:5" x14ac:dyDescent="0.2">
      <c r="A1244" s="1" t="s">
        <v>1248</v>
      </c>
      <c r="B1244" s="1">
        <v>62</v>
      </c>
      <c r="C1244" s="2">
        <v>1.3830255915501597E-3</v>
      </c>
      <c r="D1244" s="5">
        <f>INDEX([1]字频!$C$2:$C$4980,MATCH(A1244,[1]字频!$A$2:$A$4980,0))</f>
        <v>1.3874051361738142E-3</v>
      </c>
      <c r="E1244" s="5">
        <f>_xlfn.IFNA(C1244-D1244,"")</f>
        <v>-4.3795446236544362E-6</v>
      </c>
    </row>
    <row r="1245" spans="1:5" x14ac:dyDescent="0.2">
      <c r="A1245" s="1" t="s">
        <v>1249</v>
      </c>
      <c r="B1245" s="1">
        <v>62</v>
      </c>
      <c r="C1245" s="2">
        <v>1.3830255915501597E-3</v>
      </c>
      <c r="D1245" s="5">
        <f>INDEX([1]字频!$C$2:$C$4980,MATCH(A1245,[1]字频!$A$2:$A$4980,0))</f>
        <v>1.3874051361738142E-3</v>
      </c>
      <c r="E1245" s="5">
        <f>_xlfn.IFNA(C1245-D1245,"")</f>
        <v>-4.3795446236544362E-6</v>
      </c>
    </row>
    <row r="1246" spans="1:5" x14ac:dyDescent="0.2">
      <c r="A1246" s="1" t="s">
        <v>1250</v>
      </c>
      <c r="B1246" s="1">
        <v>93</v>
      </c>
      <c r="C1246" s="2">
        <v>2.0745383873252399E-3</v>
      </c>
      <c r="D1246" s="5">
        <f>INDEX([1]字频!$C$2:$C$4980,MATCH(A1246,[1]字频!$A$2:$A$4980,0))</f>
        <v>2.0811077042607214E-3</v>
      </c>
      <c r="E1246" s="5">
        <f>_xlfn.IFNA(C1246-D1246,"")</f>
        <v>-6.5693169354814375E-6</v>
      </c>
    </row>
    <row r="1247" spans="1:5" x14ac:dyDescent="0.2">
      <c r="A1247" s="1" t="s">
        <v>1251</v>
      </c>
      <c r="B1247" s="1">
        <v>93</v>
      </c>
      <c r="C1247" s="2">
        <v>2.0745383873252399E-3</v>
      </c>
      <c r="D1247" s="5">
        <f>INDEX([1]字频!$C$2:$C$4980,MATCH(A1247,[1]字频!$A$2:$A$4980,0))</f>
        <v>2.0811077042607214E-3</v>
      </c>
      <c r="E1247" s="5">
        <f>_xlfn.IFNA(C1247-D1247,"")</f>
        <v>-6.5693169354814375E-6</v>
      </c>
    </row>
    <row r="1248" spans="1:5" x14ac:dyDescent="0.2">
      <c r="A1248" s="1" t="s">
        <v>1252</v>
      </c>
      <c r="B1248" s="1">
        <v>30</v>
      </c>
      <c r="C1248" s="2">
        <v>6.6920593139523858E-4</v>
      </c>
      <c r="D1248" s="5">
        <f>INDEX([1]字频!$C$2:$C$4980,MATCH(A1248,[1]字频!$A$2:$A$4980,0))</f>
        <v>6.9370256808690709E-4</v>
      </c>
      <c r="E1248" s="5">
        <f>_xlfn.IFNA(C1248-D1248,"")</f>
        <v>-2.4496636691668508E-5</v>
      </c>
    </row>
    <row r="1249" spans="1:5" x14ac:dyDescent="0.2">
      <c r="A1249" s="1" t="s">
        <v>1253</v>
      </c>
      <c r="B1249" s="1">
        <v>30</v>
      </c>
      <c r="C1249" s="2">
        <v>6.6920593139523858E-4</v>
      </c>
      <c r="D1249" s="5">
        <f>INDEX([1]字频!$C$2:$C$4980,MATCH(A1249,[1]字频!$A$2:$A$4980,0))</f>
        <v>6.9370256808690709E-4</v>
      </c>
      <c r="E1249" s="5">
        <f>_xlfn.IFNA(C1249-D1249,"")</f>
        <v>-2.4496636691668508E-5</v>
      </c>
    </row>
    <row r="1250" spans="1:5" x14ac:dyDescent="0.2">
      <c r="A1250" s="1" t="s">
        <v>1254</v>
      </c>
      <c r="B1250" s="1">
        <v>30</v>
      </c>
      <c r="C1250" s="2">
        <v>6.6920593139523858E-4</v>
      </c>
      <c r="D1250" s="5">
        <f>INDEX([1]字频!$C$2:$C$4980,MATCH(A1250,[1]字频!$A$2:$A$4980,0))</f>
        <v>6.9370256808690709E-4</v>
      </c>
      <c r="E1250" s="5">
        <f>_xlfn.IFNA(C1250-D1250,"")</f>
        <v>-2.4496636691668508E-5</v>
      </c>
    </row>
    <row r="1251" spans="1:5" x14ac:dyDescent="0.2">
      <c r="A1251" s="1" t="s">
        <v>1255</v>
      </c>
      <c r="B1251" s="1">
        <v>61</v>
      </c>
      <c r="C1251" s="2">
        <v>1.3607187271703187E-3</v>
      </c>
      <c r="D1251" s="5">
        <f>INDEX([1]字频!$C$2:$C$4980,MATCH(A1251,[1]字频!$A$2:$A$4980,0))</f>
        <v>1.3874051361738142E-3</v>
      </c>
      <c r="E1251" s="5">
        <f>_xlfn.IFNA(C1251-D1251,"")</f>
        <v>-2.6686409003495509E-5</v>
      </c>
    </row>
    <row r="1252" spans="1:5" x14ac:dyDescent="0.2">
      <c r="A1252" s="1" t="s">
        <v>1256</v>
      </c>
      <c r="B1252" s="1">
        <v>61</v>
      </c>
      <c r="C1252" s="2">
        <v>1.3607187271703187E-3</v>
      </c>
      <c r="D1252" s="5">
        <f>INDEX([1]字频!$C$2:$C$4980,MATCH(A1252,[1]字频!$A$2:$A$4980,0))</f>
        <v>1.3874051361738142E-3</v>
      </c>
      <c r="E1252" s="5">
        <f>_xlfn.IFNA(C1252-D1252,"")</f>
        <v>-2.6686409003495509E-5</v>
      </c>
    </row>
    <row r="1253" spans="1:5" x14ac:dyDescent="0.2">
      <c r="A1253" s="1" t="s">
        <v>1257</v>
      </c>
      <c r="B1253" s="1">
        <v>123</v>
      </c>
      <c r="C1253" s="2">
        <v>2.7437443187204782E-3</v>
      </c>
      <c r="D1253" s="5">
        <f>INDEX([1]字频!$C$2:$C$4980,MATCH(A1253,[1]字频!$A$2:$A$4980,0))</f>
        <v>2.7748102723476283E-3</v>
      </c>
      <c r="E1253" s="5">
        <f>_xlfn.IFNA(C1253-D1253,"")</f>
        <v>-3.1065953627150162E-5</v>
      </c>
    </row>
    <row r="1254" spans="1:5" x14ac:dyDescent="0.2">
      <c r="A1254" s="1" t="s">
        <v>1258</v>
      </c>
      <c r="B1254" s="1">
        <v>29</v>
      </c>
      <c r="C1254" s="2">
        <v>6.4689906701539729E-4</v>
      </c>
      <c r="D1254" s="5">
        <f>INDEX([1]字频!$C$2:$C$4980,MATCH(A1254,[1]字频!$A$2:$A$4980,0))</f>
        <v>6.9370256808690709E-4</v>
      </c>
      <c r="E1254" s="5">
        <f>_xlfn.IFNA(C1254-D1254,"")</f>
        <v>-4.6803501071509797E-5</v>
      </c>
    </row>
    <row r="1255" spans="1:5" x14ac:dyDescent="0.2">
      <c r="A1255" s="1" t="s">
        <v>1259</v>
      </c>
      <c r="B1255" s="1">
        <v>29</v>
      </c>
      <c r="C1255" s="2">
        <v>6.4689906701539729E-4</v>
      </c>
      <c r="D1255" s="5">
        <f>INDEX([1]字频!$C$2:$C$4980,MATCH(A1255,[1]字频!$A$2:$A$4980,0))</f>
        <v>6.9370256808690709E-4</v>
      </c>
      <c r="E1255" s="5">
        <f>_xlfn.IFNA(C1255-D1255,"")</f>
        <v>-4.6803501071509797E-5</v>
      </c>
    </row>
    <row r="1256" spans="1:5" x14ac:dyDescent="0.2">
      <c r="A1256" s="1" t="s">
        <v>1260</v>
      </c>
      <c r="B1256" s="1">
        <v>29</v>
      </c>
      <c r="C1256" s="2">
        <v>6.4689906701539729E-4</v>
      </c>
      <c r="D1256" s="5">
        <f>INDEX([1]字频!$C$2:$C$4980,MATCH(A1256,[1]字频!$A$2:$A$4980,0))</f>
        <v>6.9370256808690709E-4</v>
      </c>
      <c r="E1256" s="5">
        <f>_xlfn.IFNA(C1256-D1256,"")</f>
        <v>-4.6803501071509797E-5</v>
      </c>
    </row>
    <row r="1257" spans="1:5" x14ac:dyDescent="0.2">
      <c r="A1257" s="1" t="s">
        <v>1261</v>
      </c>
      <c r="B1257" s="1">
        <v>682</v>
      </c>
      <c r="C1257" s="2">
        <v>1.5213281507051757E-2</v>
      </c>
      <c r="D1257" s="5">
        <f>INDEX([1]字频!$C$2:$C$4980,MATCH(A1257,[1]字频!$A$2:$A$4980,0))</f>
        <v>1.5261456497911956E-2</v>
      </c>
      <c r="E1257" s="5">
        <f>_xlfn.IFNA(C1257-D1257,"")</f>
        <v>-4.8174990860199232E-5</v>
      </c>
    </row>
    <row r="1258" spans="1:5" x14ac:dyDescent="0.2">
      <c r="A1258" s="1" t="s">
        <v>1262</v>
      </c>
      <c r="B1258" s="1">
        <v>402</v>
      </c>
      <c r="C1258" s="2">
        <v>8.9673594806961975E-3</v>
      </c>
      <c r="D1258" s="5">
        <f>INDEX([1]字频!$C$2:$C$4980,MATCH(A1258,[1]字频!$A$2:$A$4980,0))</f>
        <v>9.018133385129792E-3</v>
      </c>
      <c r="E1258" s="5">
        <f>_xlfn.IFNA(C1258-D1258,"")</f>
        <v>-5.0773904433594474E-5</v>
      </c>
    </row>
    <row r="1259" spans="1:5" x14ac:dyDescent="0.2">
      <c r="A1259" s="1" t="s">
        <v>1263</v>
      </c>
      <c r="B1259" s="1">
        <v>28</v>
      </c>
      <c r="C1259" s="2">
        <v>6.2459220263555611E-4</v>
      </c>
      <c r="D1259" s="5">
        <f>INDEX([1]字频!$C$2:$C$4980,MATCH(A1259,[1]字频!$A$2:$A$4980,0))</f>
        <v>6.9370256808690709E-4</v>
      </c>
      <c r="E1259" s="5">
        <f>_xlfn.IFNA(C1259-D1259,"")</f>
        <v>-6.9110365451350978E-5</v>
      </c>
    </row>
    <row r="1260" spans="1:5" x14ac:dyDescent="0.2">
      <c r="A1260" s="1" t="s">
        <v>1264</v>
      </c>
      <c r="B1260" s="1">
        <v>28</v>
      </c>
      <c r="C1260" s="2">
        <v>6.2459220263555611E-4</v>
      </c>
      <c r="D1260" s="5">
        <f>INDEX([1]字频!$C$2:$C$4980,MATCH(A1260,[1]字频!$A$2:$A$4980,0))</f>
        <v>6.9370256808690709E-4</v>
      </c>
      <c r="E1260" s="5">
        <f>_xlfn.IFNA(C1260-D1260,"")</f>
        <v>-6.9110365451350978E-5</v>
      </c>
    </row>
    <row r="1261" spans="1:5" x14ac:dyDescent="0.2">
      <c r="A1261" s="1" t="s">
        <v>1265</v>
      </c>
      <c r="B1261" s="1">
        <v>28</v>
      </c>
      <c r="C1261" s="2">
        <v>6.2459220263555611E-4</v>
      </c>
      <c r="D1261" s="5">
        <f>INDEX([1]字频!$C$2:$C$4980,MATCH(A1261,[1]字频!$A$2:$A$4980,0))</f>
        <v>6.9370256808690709E-4</v>
      </c>
      <c r="E1261" s="5">
        <f>_xlfn.IFNA(C1261-D1261,"")</f>
        <v>-6.9110365451350978E-5</v>
      </c>
    </row>
    <row r="1262" spans="1:5" x14ac:dyDescent="0.2">
      <c r="A1262" s="1" t="s">
        <v>1266</v>
      </c>
      <c r="B1262" s="1">
        <v>90</v>
      </c>
      <c r="C1262" s="2">
        <v>2.0076177941857156E-3</v>
      </c>
      <c r="D1262" s="5">
        <f>INDEX([1]字频!$C$2:$C$4980,MATCH(A1262,[1]字频!$A$2:$A$4980,0))</f>
        <v>2.0811077042607214E-3</v>
      </c>
      <c r="E1262" s="5">
        <f>_xlfn.IFNA(C1262-D1262,"")</f>
        <v>-7.348991007500574E-5</v>
      </c>
    </row>
    <row r="1263" spans="1:5" x14ac:dyDescent="0.2">
      <c r="A1263" s="1" t="s">
        <v>1267</v>
      </c>
      <c r="B1263" s="1">
        <v>121</v>
      </c>
      <c r="C1263" s="2">
        <v>2.6991305899607956E-3</v>
      </c>
      <c r="D1263" s="5">
        <f>INDEX([1]字频!$C$2:$C$4980,MATCH(A1263,[1]字频!$A$2:$A$4980,0))</f>
        <v>2.7748102723476283E-3</v>
      </c>
      <c r="E1263" s="5">
        <f>_xlfn.IFNA(C1263-D1263,"")</f>
        <v>-7.5679682386832741E-5</v>
      </c>
    </row>
    <row r="1264" spans="1:5" x14ac:dyDescent="0.2">
      <c r="A1264" s="1" t="s">
        <v>1268</v>
      </c>
      <c r="B1264" s="1">
        <v>214</v>
      </c>
      <c r="C1264" s="2">
        <v>4.773668977286036E-3</v>
      </c>
      <c r="D1264" s="5">
        <f>INDEX([1]字频!$C$2:$C$4980,MATCH(A1264,[1]字频!$A$2:$A$4980,0))</f>
        <v>4.8559179766083493E-3</v>
      </c>
      <c r="E1264" s="5">
        <f>_xlfn.IFNA(C1264-D1264,"")</f>
        <v>-8.2248999322313311E-5</v>
      </c>
    </row>
    <row r="1265" spans="1:5" x14ac:dyDescent="0.2">
      <c r="A1265" s="1" t="s">
        <v>1269</v>
      </c>
      <c r="B1265" s="1">
        <v>27</v>
      </c>
      <c r="C1265" s="2">
        <v>6.0228533825571471E-4</v>
      </c>
      <c r="D1265" s="5">
        <f>INDEX([1]字频!$C$2:$C$4980,MATCH(A1265,[1]字频!$A$2:$A$4980,0))</f>
        <v>6.9370256808690709E-4</v>
      </c>
      <c r="E1265" s="5">
        <f>_xlfn.IFNA(C1265-D1265,"")</f>
        <v>-9.1417229831192376E-5</v>
      </c>
    </row>
    <row r="1266" spans="1:5" x14ac:dyDescent="0.2">
      <c r="A1266" s="1" t="s">
        <v>1270</v>
      </c>
      <c r="B1266" s="1">
        <v>27</v>
      </c>
      <c r="C1266" s="2">
        <v>6.0228533825571471E-4</v>
      </c>
      <c r="D1266" s="5">
        <f>INDEX([1]字频!$C$2:$C$4980,MATCH(A1266,[1]字频!$A$2:$A$4980,0))</f>
        <v>6.9370256808690709E-4</v>
      </c>
      <c r="E1266" s="5">
        <f>_xlfn.IFNA(C1266-D1266,"")</f>
        <v>-9.1417229831192376E-5</v>
      </c>
    </row>
    <row r="1267" spans="1:5" x14ac:dyDescent="0.2">
      <c r="A1267" s="1" t="s">
        <v>1271</v>
      </c>
      <c r="B1267" s="1">
        <v>58</v>
      </c>
      <c r="C1267" s="2">
        <v>1.2937981340307946E-3</v>
      </c>
      <c r="D1267" s="5">
        <f>INDEX([1]字频!$C$2:$C$4980,MATCH(A1267,[1]字频!$A$2:$A$4980,0))</f>
        <v>1.3874051361738142E-3</v>
      </c>
      <c r="E1267" s="5">
        <f>_xlfn.IFNA(C1267-D1267,"")</f>
        <v>-9.3607002143019594E-5</v>
      </c>
    </row>
    <row r="1268" spans="1:5" x14ac:dyDescent="0.2">
      <c r="A1268" s="1" t="s">
        <v>1272</v>
      </c>
      <c r="B1268" s="1">
        <v>58</v>
      </c>
      <c r="C1268" s="2">
        <v>1.2937981340307946E-3</v>
      </c>
      <c r="D1268" s="5">
        <f>INDEX([1]字频!$C$2:$C$4980,MATCH(A1268,[1]字频!$A$2:$A$4980,0))</f>
        <v>1.3874051361738142E-3</v>
      </c>
      <c r="E1268" s="5">
        <f>_xlfn.IFNA(C1268-D1268,"")</f>
        <v>-9.3607002143019594E-5</v>
      </c>
    </row>
    <row r="1269" spans="1:5" x14ac:dyDescent="0.2">
      <c r="A1269" s="1" t="s">
        <v>1273</v>
      </c>
      <c r="B1269" s="1">
        <v>462</v>
      </c>
      <c r="C1269" s="2">
        <v>1.0305771343486673E-2</v>
      </c>
      <c r="D1269" s="5">
        <f>INDEX([1]字频!$C$2:$C$4980,MATCH(A1269,[1]字频!$A$2:$A$4980,0))</f>
        <v>1.0405538521303607E-2</v>
      </c>
      <c r="E1269" s="5">
        <f>_xlfn.IFNA(C1269-D1269,"")</f>
        <v>-9.9767177816933658E-5</v>
      </c>
    </row>
    <row r="1270" spans="1:5" x14ac:dyDescent="0.2">
      <c r="A1270" s="1" t="s">
        <v>1274</v>
      </c>
      <c r="B1270" s="1">
        <v>151</v>
      </c>
      <c r="C1270" s="2">
        <v>3.3683365213560343E-3</v>
      </c>
      <c r="D1270" s="5">
        <f>INDEX([1]字频!$C$2:$C$4980,MATCH(A1270,[1]字频!$A$2:$A$4980,0))</f>
        <v>3.4685128404345353E-3</v>
      </c>
      <c r="E1270" s="5">
        <f>_xlfn.IFNA(C1270-D1270,"")</f>
        <v>-1.0017631907850103E-4</v>
      </c>
    </row>
    <row r="1271" spans="1:5" x14ac:dyDescent="0.2">
      <c r="A1271" s="1" t="s">
        <v>1275</v>
      </c>
      <c r="B1271" s="1">
        <v>26</v>
      </c>
      <c r="C1271" s="2">
        <v>5.7997847387587342E-4</v>
      </c>
      <c r="D1271" s="5">
        <f>INDEX([1]字频!$C$2:$C$4980,MATCH(A1271,[1]字频!$A$2:$A$4980,0))</f>
        <v>6.9370256808690709E-4</v>
      </c>
      <c r="E1271" s="5">
        <f>_xlfn.IFNA(C1271-D1271,"")</f>
        <v>-1.1372409421103367E-4</v>
      </c>
    </row>
    <row r="1272" spans="1:5" x14ac:dyDescent="0.2">
      <c r="A1272" s="1" t="s">
        <v>1276</v>
      </c>
      <c r="B1272" s="1">
        <v>26</v>
      </c>
      <c r="C1272" s="2">
        <v>5.7997847387587342E-4</v>
      </c>
      <c r="D1272" s="5">
        <f>INDEX([1]字频!$C$2:$C$4980,MATCH(A1272,[1]字频!$A$2:$A$4980,0))</f>
        <v>6.9370256808690709E-4</v>
      </c>
      <c r="E1272" s="5">
        <f>_xlfn.IFNA(C1272-D1272,"")</f>
        <v>-1.1372409421103367E-4</v>
      </c>
    </row>
    <row r="1273" spans="1:5" x14ac:dyDescent="0.2">
      <c r="A1273" s="1" t="s">
        <v>1277</v>
      </c>
      <c r="B1273" s="1">
        <v>26</v>
      </c>
      <c r="C1273" s="2">
        <v>5.7997847387587342E-4</v>
      </c>
      <c r="D1273" s="5">
        <f>INDEX([1]字频!$C$2:$C$4980,MATCH(A1273,[1]字频!$A$2:$A$4980,0))</f>
        <v>6.9370256808690709E-4</v>
      </c>
      <c r="E1273" s="5">
        <f>_xlfn.IFNA(C1273-D1273,"")</f>
        <v>-1.1372409421103367E-4</v>
      </c>
    </row>
    <row r="1274" spans="1:5" x14ac:dyDescent="0.2">
      <c r="A1274" s="1" t="s">
        <v>1278</v>
      </c>
      <c r="B1274" s="1">
        <v>26</v>
      </c>
      <c r="C1274" s="2">
        <v>5.7997847387587342E-4</v>
      </c>
      <c r="D1274" s="5">
        <f>INDEX([1]字频!$C$2:$C$4980,MATCH(A1274,[1]字频!$A$2:$A$4980,0))</f>
        <v>6.9370256808690709E-4</v>
      </c>
      <c r="E1274" s="5">
        <f>_xlfn.IFNA(C1274-D1274,"")</f>
        <v>-1.1372409421103367E-4</v>
      </c>
    </row>
    <row r="1275" spans="1:5" x14ac:dyDescent="0.2">
      <c r="A1275" s="1" t="s">
        <v>1279</v>
      </c>
      <c r="B1275" s="1">
        <v>26</v>
      </c>
      <c r="C1275" s="2">
        <v>5.7997847387587342E-4</v>
      </c>
      <c r="D1275" s="5">
        <f>INDEX([1]字频!$C$2:$C$4980,MATCH(A1275,[1]字频!$A$2:$A$4980,0))</f>
        <v>6.9370256808690709E-4</v>
      </c>
      <c r="E1275" s="5">
        <f>_xlfn.IFNA(C1275-D1275,"")</f>
        <v>-1.1372409421103367E-4</v>
      </c>
    </row>
    <row r="1276" spans="1:5" x14ac:dyDescent="0.2">
      <c r="A1276" s="1" t="s">
        <v>1280</v>
      </c>
      <c r="B1276" s="1">
        <v>26</v>
      </c>
      <c r="C1276" s="2">
        <v>5.7997847387587342E-4</v>
      </c>
      <c r="D1276" s="5">
        <f>INDEX([1]字频!$C$2:$C$4980,MATCH(A1276,[1]字频!$A$2:$A$4980,0))</f>
        <v>6.9370256808690709E-4</v>
      </c>
      <c r="E1276" s="5">
        <f>_xlfn.IFNA(C1276-D1276,"")</f>
        <v>-1.1372409421103367E-4</v>
      </c>
    </row>
    <row r="1277" spans="1:5" x14ac:dyDescent="0.2">
      <c r="A1277" s="1" t="s">
        <v>1281</v>
      </c>
      <c r="B1277" s="1">
        <v>26</v>
      </c>
      <c r="C1277" s="2">
        <v>5.7997847387587342E-4</v>
      </c>
      <c r="D1277" s="5">
        <f>INDEX([1]字频!$C$2:$C$4980,MATCH(A1277,[1]字频!$A$2:$A$4980,0))</f>
        <v>6.9370256808690709E-4</v>
      </c>
      <c r="E1277" s="5">
        <f>_xlfn.IFNA(C1277-D1277,"")</f>
        <v>-1.1372409421103367E-4</v>
      </c>
    </row>
    <row r="1278" spans="1:5" x14ac:dyDescent="0.2">
      <c r="A1278" s="1" t="s">
        <v>1282</v>
      </c>
      <c r="B1278" s="1">
        <v>26</v>
      </c>
      <c r="C1278" s="2">
        <v>5.7997847387587342E-4</v>
      </c>
      <c r="D1278" s="5">
        <f>INDEX([1]字频!$C$2:$C$4980,MATCH(A1278,[1]字频!$A$2:$A$4980,0))</f>
        <v>6.9370256808690709E-4</v>
      </c>
      <c r="E1278" s="5">
        <f>_xlfn.IFNA(C1278-D1278,"")</f>
        <v>-1.1372409421103367E-4</v>
      </c>
    </row>
    <row r="1279" spans="1:5" x14ac:dyDescent="0.2">
      <c r="A1279" s="1" t="s">
        <v>1283</v>
      </c>
      <c r="B1279" s="1">
        <v>57</v>
      </c>
      <c r="C1279" s="2">
        <v>1.2714912696509533E-3</v>
      </c>
      <c r="D1279" s="5">
        <f>INDEX([1]字频!$C$2:$C$4980,MATCH(A1279,[1]字频!$A$2:$A$4980,0))</f>
        <v>1.3874051361738142E-3</v>
      </c>
      <c r="E1279" s="5">
        <f>_xlfn.IFNA(C1279-D1279,"")</f>
        <v>-1.1591386652286088E-4</v>
      </c>
    </row>
    <row r="1280" spans="1:5" x14ac:dyDescent="0.2">
      <c r="A1280" s="1" t="s">
        <v>1284</v>
      </c>
      <c r="B1280" s="1">
        <v>57</v>
      </c>
      <c r="C1280" s="2">
        <v>1.2714912696509533E-3</v>
      </c>
      <c r="D1280" s="5">
        <f>INDEX([1]字频!$C$2:$C$4980,MATCH(A1280,[1]字频!$A$2:$A$4980,0))</f>
        <v>1.3874051361738142E-3</v>
      </c>
      <c r="E1280" s="5">
        <f>_xlfn.IFNA(C1280-D1280,"")</f>
        <v>-1.1591386652286088E-4</v>
      </c>
    </row>
    <row r="1281" spans="1:5" x14ac:dyDescent="0.2">
      <c r="A1281" s="1" t="s">
        <v>1285</v>
      </c>
      <c r="B1281" s="1">
        <v>25</v>
      </c>
      <c r="C1281" s="2">
        <v>5.5767160949603213E-4</v>
      </c>
      <c r="D1281" s="5">
        <f>INDEX([1]字频!$C$2:$C$4980,MATCH(A1281,[1]字频!$A$2:$A$4980,0))</f>
        <v>6.9370256808690709E-4</v>
      </c>
      <c r="E1281" s="5">
        <f>_xlfn.IFNA(C1281-D1281,"")</f>
        <v>-1.3603095859087496E-4</v>
      </c>
    </row>
    <row r="1282" spans="1:5" x14ac:dyDescent="0.2">
      <c r="A1282" s="1" t="s">
        <v>1286</v>
      </c>
      <c r="B1282" s="1">
        <v>56</v>
      </c>
      <c r="C1282" s="2">
        <v>1.2491844052711122E-3</v>
      </c>
      <c r="D1282" s="5">
        <f>INDEX([1]字频!$C$2:$C$4980,MATCH(A1282,[1]字频!$A$2:$A$4980,0))</f>
        <v>1.3874051361738142E-3</v>
      </c>
      <c r="E1282" s="5">
        <f>_xlfn.IFNA(C1282-D1282,"")</f>
        <v>-1.3822073090270196E-4</v>
      </c>
    </row>
    <row r="1283" spans="1:5" x14ac:dyDescent="0.2">
      <c r="A1283" s="1" t="s">
        <v>1287</v>
      </c>
      <c r="B1283" s="1">
        <v>87</v>
      </c>
      <c r="C1283" s="2">
        <v>1.940697201046192E-3</v>
      </c>
      <c r="D1283" s="5">
        <f>INDEX([1]字频!$C$2:$C$4980,MATCH(A1283,[1]字频!$A$2:$A$4980,0))</f>
        <v>2.0811077042607214E-3</v>
      </c>
      <c r="E1283" s="5">
        <f>_xlfn.IFNA(C1283-D1283,"")</f>
        <v>-1.4041050321452939E-4</v>
      </c>
    </row>
    <row r="1284" spans="1:5" x14ac:dyDescent="0.2">
      <c r="A1284" s="1" t="s">
        <v>1288</v>
      </c>
      <c r="B1284" s="1">
        <v>118</v>
      </c>
      <c r="C1284" s="2">
        <v>2.6322099968212717E-3</v>
      </c>
      <c r="D1284" s="5">
        <f>INDEX([1]字频!$C$2:$C$4980,MATCH(A1284,[1]字频!$A$2:$A$4980,0))</f>
        <v>2.7748102723476283E-3</v>
      </c>
      <c r="E1284" s="5">
        <f>_xlfn.IFNA(C1284-D1284,"")</f>
        <v>-1.4260027552635661E-4</v>
      </c>
    </row>
    <row r="1285" spans="1:5" x14ac:dyDescent="0.2">
      <c r="A1285" s="1" t="s">
        <v>1289</v>
      </c>
      <c r="B1285" s="1">
        <v>957</v>
      </c>
      <c r="C1285" s="2">
        <v>2.1347669211508109E-2</v>
      </c>
      <c r="D1285" s="5">
        <f>INDEX([1]字频!$C$2:$C$4980,MATCH(A1285,[1]字频!$A$2:$A$4980,0))</f>
        <v>2.1504779610694118E-2</v>
      </c>
      <c r="E1285" s="5">
        <f>_xlfn.IFNA(C1285-D1285,"")</f>
        <v>-1.5711039918600914E-4</v>
      </c>
    </row>
    <row r="1286" spans="1:5" x14ac:dyDescent="0.2">
      <c r="A1286" s="1" t="s">
        <v>1290</v>
      </c>
      <c r="B1286" s="1">
        <v>24</v>
      </c>
      <c r="C1286" s="2">
        <v>5.3536474511619084E-4</v>
      </c>
      <c r="D1286" s="5">
        <f>INDEX([1]字频!$C$2:$C$4980,MATCH(A1286,[1]字频!$A$2:$A$4980,0))</f>
        <v>6.9370256808690709E-4</v>
      </c>
      <c r="E1286" s="5">
        <f>_xlfn.IFNA(C1286-D1286,"")</f>
        <v>-1.5833782297071624E-4</v>
      </c>
    </row>
    <row r="1287" spans="1:5" x14ac:dyDescent="0.2">
      <c r="A1287" s="1" t="s">
        <v>1291</v>
      </c>
      <c r="B1287" s="1">
        <v>24</v>
      </c>
      <c r="C1287" s="2">
        <v>5.3536474511619084E-4</v>
      </c>
      <c r="D1287" s="5">
        <f>INDEX([1]字频!$C$2:$C$4980,MATCH(A1287,[1]字频!$A$2:$A$4980,0))</f>
        <v>6.9370256808690709E-4</v>
      </c>
      <c r="E1287" s="5">
        <f>_xlfn.IFNA(C1287-D1287,"")</f>
        <v>-1.5833782297071624E-4</v>
      </c>
    </row>
    <row r="1288" spans="1:5" x14ac:dyDescent="0.2">
      <c r="A1288" s="1" t="s">
        <v>1292</v>
      </c>
      <c r="B1288" s="1">
        <v>24</v>
      </c>
      <c r="C1288" s="2">
        <v>5.3536474511619084E-4</v>
      </c>
      <c r="D1288" s="5">
        <f>INDEX([1]字频!$C$2:$C$4980,MATCH(A1288,[1]字频!$A$2:$A$4980,0))</f>
        <v>6.9370256808690709E-4</v>
      </c>
      <c r="E1288" s="5">
        <f>_xlfn.IFNA(C1288-D1288,"")</f>
        <v>-1.5833782297071624E-4</v>
      </c>
    </row>
    <row r="1289" spans="1:5" x14ac:dyDescent="0.2">
      <c r="A1289" s="1" t="s">
        <v>1293</v>
      </c>
      <c r="B1289" s="1">
        <v>24</v>
      </c>
      <c r="C1289" s="2">
        <v>5.3536474511619084E-4</v>
      </c>
      <c r="D1289" s="5">
        <f>INDEX([1]字频!$C$2:$C$4980,MATCH(A1289,[1]字频!$A$2:$A$4980,0))</f>
        <v>6.9370256808690709E-4</v>
      </c>
      <c r="E1289" s="5">
        <f>_xlfn.IFNA(C1289-D1289,"")</f>
        <v>-1.5833782297071624E-4</v>
      </c>
    </row>
    <row r="1290" spans="1:5" x14ac:dyDescent="0.2">
      <c r="A1290" s="1" t="s">
        <v>1294</v>
      </c>
      <c r="B1290" s="1">
        <v>24</v>
      </c>
      <c r="C1290" s="2">
        <v>5.3536474511619084E-4</v>
      </c>
      <c r="D1290" s="5">
        <f>INDEX([1]字频!$C$2:$C$4980,MATCH(A1290,[1]字频!$A$2:$A$4980,0))</f>
        <v>6.9370256808690709E-4</v>
      </c>
      <c r="E1290" s="5">
        <f>_xlfn.IFNA(C1290-D1290,"")</f>
        <v>-1.5833782297071624E-4</v>
      </c>
    </row>
    <row r="1291" spans="1:5" x14ac:dyDescent="0.2">
      <c r="A1291" s="1" t="s">
        <v>1295</v>
      </c>
      <c r="B1291" s="1">
        <v>55</v>
      </c>
      <c r="C1291" s="2">
        <v>1.2268775408912707E-3</v>
      </c>
      <c r="D1291" s="5">
        <f>INDEX([1]字频!$C$2:$C$4980,MATCH(A1291,[1]字频!$A$2:$A$4980,0))</f>
        <v>1.3874051361738142E-3</v>
      </c>
      <c r="E1291" s="5">
        <f>_xlfn.IFNA(C1291-D1291,"")</f>
        <v>-1.6052759528254346E-4</v>
      </c>
    </row>
    <row r="1292" spans="1:5" x14ac:dyDescent="0.2">
      <c r="A1292" s="1" t="s">
        <v>1296</v>
      </c>
      <c r="B1292" s="1">
        <v>55</v>
      </c>
      <c r="C1292" s="2">
        <v>1.2268775408912707E-3</v>
      </c>
      <c r="D1292" s="5">
        <f>INDEX([1]字频!$C$2:$C$4980,MATCH(A1292,[1]字频!$A$2:$A$4980,0))</f>
        <v>1.3874051361738142E-3</v>
      </c>
      <c r="E1292" s="5">
        <f>_xlfn.IFNA(C1292-D1292,"")</f>
        <v>-1.6052759528254346E-4</v>
      </c>
    </row>
    <row r="1293" spans="1:5" x14ac:dyDescent="0.2">
      <c r="A1293" s="1" t="s">
        <v>1297</v>
      </c>
      <c r="B1293" s="1">
        <v>86</v>
      </c>
      <c r="C1293" s="2">
        <v>1.9183903366663507E-3</v>
      </c>
      <c r="D1293" s="5">
        <f>INDEX([1]字频!$C$2:$C$4980,MATCH(A1293,[1]字频!$A$2:$A$4980,0))</f>
        <v>2.0811077042607214E-3</v>
      </c>
      <c r="E1293" s="5">
        <f>_xlfn.IFNA(C1293-D1293,"")</f>
        <v>-1.6271736759437068E-4</v>
      </c>
    </row>
    <row r="1294" spans="1:5" x14ac:dyDescent="0.2">
      <c r="A1294" s="1" t="s">
        <v>1298</v>
      </c>
      <c r="B1294" s="1">
        <v>428</v>
      </c>
      <c r="C1294" s="2">
        <v>9.5473379545720719E-3</v>
      </c>
      <c r="D1294" s="5">
        <f>INDEX([1]字频!$C$2:$C$4980,MATCH(A1294,[1]字频!$A$2:$A$4980,0))</f>
        <v>9.7118359532166985E-3</v>
      </c>
      <c r="E1294" s="5">
        <f>_xlfn.IFNA(C1294-D1294,"")</f>
        <v>-1.6449799864462662E-4</v>
      </c>
    </row>
    <row r="1295" spans="1:5" x14ac:dyDescent="0.2">
      <c r="A1295" s="1" t="s">
        <v>1299</v>
      </c>
      <c r="B1295" s="1">
        <v>117</v>
      </c>
      <c r="C1295" s="2">
        <v>2.6099031324414309E-3</v>
      </c>
      <c r="D1295" s="5">
        <f>INDEX([1]字频!$C$2:$C$4980,MATCH(A1295,[1]字频!$A$2:$A$4980,0))</f>
        <v>2.7748102723476283E-3</v>
      </c>
      <c r="E1295" s="5">
        <f>_xlfn.IFNA(C1295-D1295,"")</f>
        <v>-1.6490713990619747E-4</v>
      </c>
    </row>
    <row r="1296" spans="1:5" x14ac:dyDescent="0.2">
      <c r="A1296" s="1" t="s">
        <v>1300</v>
      </c>
      <c r="B1296" s="1">
        <v>117</v>
      </c>
      <c r="C1296" s="2">
        <v>2.6099031324414309E-3</v>
      </c>
      <c r="D1296" s="5">
        <f>INDEX([1]字频!$C$2:$C$4980,MATCH(A1296,[1]字频!$A$2:$A$4980,0))</f>
        <v>2.7748102723476283E-3</v>
      </c>
      <c r="E1296" s="5">
        <f>_xlfn.IFNA(C1296-D1296,"")</f>
        <v>-1.6490713990619747E-4</v>
      </c>
    </row>
    <row r="1297" spans="1:5" x14ac:dyDescent="0.2">
      <c r="A1297" s="1" t="s">
        <v>1301</v>
      </c>
      <c r="B1297" s="1">
        <v>23</v>
      </c>
      <c r="C1297" s="2">
        <v>5.1305788073634966E-4</v>
      </c>
      <c r="D1297" s="5">
        <f>INDEX([1]字频!$C$2:$C$4980,MATCH(A1297,[1]字频!$A$2:$A$4980,0))</f>
        <v>6.9370256808690709E-4</v>
      </c>
      <c r="E1297" s="5">
        <f>_xlfn.IFNA(C1297-D1297,"")</f>
        <v>-1.8064468735055743E-4</v>
      </c>
    </row>
    <row r="1298" spans="1:5" x14ac:dyDescent="0.2">
      <c r="A1298" s="1" t="s">
        <v>1302</v>
      </c>
      <c r="B1298" s="1">
        <v>23</v>
      </c>
      <c r="C1298" s="2">
        <v>5.1305788073634966E-4</v>
      </c>
      <c r="D1298" s="5">
        <f>INDEX([1]字频!$C$2:$C$4980,MATCH(A1298,[1]字频!$A$2:$A$4980,0))</f>
        <v>6.9370256808690709E-4</v>
      </c>
      <c r="E1298" s="5">
        <f>_xlfn.IFNA(C1298-D1298,"")</f>
        <v>-1.8064468735055743E-4</v>
      </c>
    </row>
    <row r="1299" spans="1:5" x14ac:dyDescent="0.2">
      <c r="A1299" s="1" t="s">
        <v>1303</v>
      </c>
      <c r="B1299" s="1">
        <v>23</v>
      </c>
      <c r="C1299" s="2">
        <v>5.1305788073634966E-4</v>
      </c>
      <c r="D1299" s="5">
        <f>INDEX([1]字频!$C$2:$C$4980,MATCH(A1299,[1]字频!$A$2:$A$4980,0))</f>
        <v>6.9370256808690709E-4</v>
      </c>
      <c r="E1299" s="5">
        <f>_xlfn.IFNA(C1299-D1299,"")</f>
        <v>-1.8064468735055743E-4</v>
      </c>
    </row>
    <row r="1300" spans="1:5" x14ac:dyDescent="0.2">
      <c r="A1300" s="1" t="s">
        <v>1304</v>
      </c>
      <c r="B1300" s="1">
        <v>23</v>
      </c>
      <c r="C1300" s="2">
        <v>5.1305788073634966E-4</v>
      </c>
      <c r="D1300" s="5">
        <f>INDEX([1]字频!$C$2:$C$4980,MATCH(A1300,[1]字频!$A$2:$A$4980,0))</f>
        <v>6.9370256808690709E-4</v>
      </c>
      <c r="E1300" s="5">
        <f>_xlfn.IFNA(C1300-D1300,"")</f>
        <v>-1.8064468735055743E-4</v>
      </c>
    </row>
    <row r="1301" spans="1:5" x14ac:dyDescent="0.2">
      <c r="A1301" s="1" t="s">
        <v>1305</v>
      </c>
      <c r="B1301" s="1">
        <v>800</v>
      </c>
      <c r="C1301" s="2">
        <v>1.7845491503873028E-2</v>
      </c>
      <c r="D1301" s="5">
        <f>INDEX([1]字频!$C$2:$C$4980,MATCH(A1301,[1]字频!$A$2:$A$4980,0))</f>
        <v>1.8036266770259584E-2</v>
      </c>
      <c r="E1301" s="5">
        <f>_xlfn.IFNA(C1301-D1301,"")</f>
        <v>-1.9077526638655584E-4</v>
      </c>
    </row>
    <row r="1302" spans="1:5" x14ac:dyDescent="0.2">
      <c r="A1302" s="1" t="s">
        <v>1306</v>
      </c>
      <c r="B1302" s="1">
        <v>178</v>
      </c>
      <c r="C1302" s="2">
        <v>3.9706218596117487E-3</v>
      </c>
      <c r="D1302" s="5">
        <f>INDEX([1]字频!$C$2:$C$4980,MATCH(A1302,[1]字频!$A$2:$A$4980,0))</f>
        <v>4.1622154085214427E-3</v>
      </c>
      <c r="E1302" s="5">
        <f>_xlfn.IFNA(C1302-D1302,"")</f>
        <v>-1.9159354890969406E-4</v>
      </c>
    </row>
    <row r="1303" spans="1:5" x14ac:dyDescent="0.2">
      <c r="A1303" s="1" t="s">
        <v>1307</v>
      </c>
      <c r="B1303" s="1">
        <v>551</v>
      </c>
      <c r="C1303" s="2">
        <v>1.2291082273292548E-2</v>
      </c>
      <c r="D1303" s="5">
        <f>INDEX([1]字频!$C$2:$C$4980,MATCH(A1303,[1]字频!$A$2:$A$4980,0))</f>
        <v>1.2486646225564328E-2</v>
      </c>
      <c r="E1303" s="5">
        <f>_xlfn.IFNA(C1303-D1303,"")</f>
        <v>-1.9556395227177982E-4</v>
      </c>
    </row>
    <row r="1304" spans="1:5" x14ac:dyDescent="0.2">
      <c r="A1304" s="1" t="s">
        <v>1308</v>
      </c>
      <c r="B1304" s="1">
        <v>22</v>
      </c>
      <c r="C1304" s="2">
        <v>4.9075101635650837E-4</v>
      </c>
      <c r="D1304" s="5">
        <f>INDEX([1]字频!$C$2:$C$4980,MATCH(A1304,[1]字频!$A$2:$A$4980,0))</f>
        <v>6.9370256808690709E-4</v>
      </c>
      <c r="E1304" s="5">
        <f>_xlfn.IFNA(C1304-D1304,"")</f>
        <v>-2.0295155173039872E-4</v>
      </c>
    </row>
    <row r="1305" spans="1:5" x14ac:dyDescent="0.2">
      <c r="A1305" s="1" t="s">
        <v>1309</v>
      </c>
      <c r="B1305" s="1">
        <v>22</v>
      </c>
      <c r="C1305" s="2">
        <v>4.9075101635650837E-4</v>
      </c>
      <c r="D1305" s="5">
        <f>INDEX([1]字频!$C$2:$C$4980,MATCH(A1305,[1]字频!$A$2:$A$4980,0))</f>
        <v>6.9370256808690709E-4</v>
      </c>
      <c r="E1305" s="5">
        <f>_xlfn.IFNA(C1305-D1305,"")</f>
        <v>-2.0295155173039872E-4</v>
      </c>
    </row>
    <row r="1306" spans="1:5" x14ac:dyDescent="0.2">
      <c r="A1306" s="1" t="s">
        <v>1310</v>
      </c>
      <c r="B1306" s="1">
        <v>22</v>
      </c>
      <c r="C1306" s="2">
        <v>4.9075101635650837E-4</v>
      </c>
      <c r="D1306" s="5">
        <f>INDEX([1]字频!$C$2:$C$4980,MATCH(A1306,[1]字频!$A$2:$A$4980,0))</f>
        <v>6.9370256808690709E-4</v>
      </c>
      <c r="E1306" s="5">
        <f>_xlfn.IFNA(C1306-D1306,"")</f>
        <v>-2.0295155173039872E-4</v>
      </c>
    </row>
    <row r="1307" spans="1:5" x14ac:dyDescent="0.2">
      <c r="A1307" s="1" t="s">
        <v>1311</v>
      </c>
      <c r="B1307" s="1">
        <v>22</v>
      </c>
      <c r="C1307" s="2">
        <v>4.9075101635650837E-4</v>
      </c>
      <c r="D1307" s="5">
        <f>INDEX([1]字频!$C$2:$C$4980,MATCH(A1307,[1]字频!$A$2:$A$4980,0))</f>
        <v>6.9370256808690709E-4</v>
      </c>
      <c r="E1307" s="5">
        <f>_xlfn.IFNA(C1307-D1307,"")</f>
        <v>-2.0295155173039872E-4</v>
      </c>
    </row>
    <row r="1308" spans="1:5" x14ac:dyDescent="0.2">
      <c r="A1308" s="1" t="s">
        <v>1312</v>
      </c>
      <c r="B1308" s="1">
        <v>22</v>
      </c>
      <c r="C1308" s="2">
        <v>4.9075101635650837E-4</v>
      </c>
      <c r="D1308" s="5">
        <f>INDEX([1]字频!$C$2:$C$4980,MATCH(A1308,[1]字频!$A$2:$A$4980,0))</f>
        <v>6.9370256808690709E-4</v>
      </c>
      <c r="E1308" s="5">
        <f>_xlfn.IFNA(C1308-D1308,"")</f>
        <v>-2.0295155173039872E-4</v>
      </c>
    </row>
    <row r="1309" spans="1:5" x14ac:dyDescent="0.2">
      <c r="A1309" s="1" t="s">
        <v>1313</v>
      </c>
      <c r="B1309" s="1">
        <v>22</v>
      </c>
      <c r="C1309" s="2">
        <v>4.9075101635650837E-4</v>
      </c>
      <c r="D1309" s="5">
        <f>INDEX([1]字频!$C$2:$C$4980,MATCH(A1309,[1]字频!$A$2:$A$4980,0))</f>
        <v>6.9370256808690709E-4</v>
      </c>
      <c r="E1309" s="5">
        <f>_xlfn.IFNA(C1309-D1309,"")</f>
        <v>-2.0295155173039872E-4</v>
      </c>
    </row>
    <row r="1310" spans="1:5" x14ac:dyDescent="0.2">
      <c r="A1310" s="1" t="s">
        <v>1314</v>
      </c>
      <c r="B1310" s="1">
        <v>22</v>
      </c>
      <c r="C1310" s="2">
        <v>4.9075101635650837E-4</v>
      </c>
      <c r="D1310" s="5">
        <f>INDEX([1]字频!$C$2:$C$4980,MATCH(A1310,[1]字频!$A$2:$A$4980,0))</f>
        <v>6.9370256808690709E-4</v>
      </c>
      <c r="E1310" s="5">
        <f>_xlfn.IFNA(C1310-D1310,"")</f>
        <v>-2.0295155173039872E-4</v>
      </c>
    </row>
    <row r="1311" spans="1:5" x14ac:dyDescent="0.2">
      <c r="A1311" s="1" t="s">
        <v>1315</v>
      </c>
      <c r="B1311" s="1">
        <v>22</v>
      </c>
      <c r="C1311" s="2">
        <v>4.9075101635650837E-4</v>
      </c>
      <c r="D1311" s="5">
        <f>INDEX([1]字频!$C$2:$C$4980,MATCH(A1311,[1]字频!$A$2:$A$4980,0))</f>
        <v>6.9370256808690709E-4</v>
      </c>
      <c r="E1311" s="5">
        <f>_xlfn.IFNA(C1311-D1311,"")</f>
        <v>-2.0295155173039872E-4</v>
      </c>
    </row>
    <row r="1312" spans="1:5" x14ac:dyDescent="0.2">
      <c r="A1312" s="1" t="s">
        <v>1316</v>
      </c>
      <c r="B1312" s="1">
        <v>22</v>
      </c>
      <c r="C1312" s="2">
        <v>4.9075101635650837E-4</v>
      </c>
      <c r="D1312" s="5">
        <f>INDEX([1]字频!$C$2:$C$4980,MATCH(A1312,[1]字频!$A$2:$A$4980,0))</f>
        <v>6.9370256808690709E-4</v>
      </c>
      <c r="E1312" s="5">
        <f>_xlfn.IFNA(C1312-D1312,"")</f>
        <v>-2.0295155173039872E-4</v>
      </c>
    </row>
    <row r="1313" spans="1:5" x14ac:dyDescent="0.2">
      <c r="A1313" s="1" t="s">
        <v>1317</v>
      </c>
      <c r="B1313" s="1">
        <v>364</v>
      </c>
      <c r="C1313" s="2">
        <v>8.1196986342622277E-3</v>
      </c>
      <c r="D1313" s="5">
        <f>INDEX([1]字频!$C$2:$C$4980,MATCH(A1313,[1]字频!$A$2:$A$4980,0))</f>
        <v>8.3244308170428855E-3</v>
      </c>
      <c r="E1313" s="5">
        <f>_xlfn.IFNA(C1313-D1313,"")</f>
        <v>-2.047321827806578E-4</v>
      </c>
    </row>
    <row r="1314" spans="1:5" x14ac:dyDescent="0.2">
      <c r="A1314" s="1" t="s">
        <v>1318</v>
      </c>
      <c r="B1314" s="1">
        <v>53</v>
      </c>
      <c r="C1314" s="2">
        <v>1.1822638121315881E-3</v>
      </c>
      <c r="D1314" s="5">
        <f>INDEX([1]字频!$C$2:$C$4980,MATCH(A1314,[1]字频!$A$2:$A$4980,0))</f>
        <v>1.3874051361738142E-3</v>
      </c>
      <c r="E1314" s="5">
        <f>_xlfn.IFNA(C1314-D1314,"")</f>
        <v>-2.0514132404222604E-4</v>
      </c>
    </row>
    <row r="1315" spans="1:5" x14ac:dyDescent="0.2">
      <c r="A1315" s="1" t="s">
        <v>1319</v>
      </c>
      <c r="B1315" s="1">
        <v>53</v>
      </c>
      <c r="C1315" s="2">
        <v>1.1822638121315881E-3</v>
      </c>
      <c r="D1315" s="5">
        <f>INDEX([1]字频!$C$2:$C$4980,MATCH(A1315,[1]字频!$A$2:$A$4980,0))</f>
        <v>1.3874051361738142E-3</v>
      </c>
      <c r="E1315" s="5">
        <f>_xlfn.IFNA(C1315-D1315,"")</f>
        <v>-2.0514132404222604E-4</v>
      </c>
    </row>
    <row r="1316" spans="1:5" x14ac:dyDescent="0.2">
      <c r="A1316" s="1" t="s">
        <v>1320</v>
      </c>
      <c r="B1316" s="1">
        <v>84</v>
      </c>
      <c r="C1316" s="2">
        <v>1.8737766079066679E-3</v>
      </c>
      <c r="D1316" s="5">
        <f>INDEX([1]字频!$C$2:$C$4980,MATCH(A1316,[1]字频!$A$2:$A$4980,0))</f>
        <v>2.0811077042607214E-3</v>
      </c>
      <c r="E1316" s="5">
        <f>_xlfn.IFNA(C1316-D1316,"")</f>
        <v>-2.0733109635405348E-4</v>
      </c>
    </row>
    <row r="1317" spans="1:5" x14ac:dyDescent="0.2">
      <c r="A1317" s="1" t="s">
        <v>1321</v>
      </c>
      <c r="B1317" s="1">
        <v>332</v>
      </c>
      <c r="C1317" s="2">
        <v>7.4058789741073073E-3</v>
      </c>
      <c r="D1317" s="5">
        <f>INDEX([1]字频!$C$2:$C$4980,MATCH(A1317,[1]字频!$A$2:$A$4980,0))</f>
        <v>7.630728248955978E-3</v>
      </c>
      <c r="E1317" s="5">
        <f>_xlfn.IFNA(C1317-D1317,"")</f>
        <v>-2.2484927484867079E-4</v>
      </c>
    </row>
    <row r="1318" spans="1:5" x14ac:dyDescent="0.2">
      <c r="A1318" s="1" t="s">
        <v>1322</v>
      </c>
      <c r="B1318" s="1">
        <v>21</v>
      </c>
      <c r="C1318" s="2">
        <v>4.6844415197666697E-4</v>
      </c>
      <c r="D1318" s="5">
        <f>INDEX([1]字频!$C$2:$C$4980,MATCH(A1318,[1]字频!$A$2:$A$4980,0))</f>
        <v>6.9370256808690709E-4</v>
      </c>
      <c r="E1318" s="5">
        <f>_xlfn.IFNA(C1318-D1318,"")</f>
        <v>-2.2525841611024011E-4</v>
      </c>
    </row>
    <row r="1319" spans="1:5" x14ac:dyDescent="0.2">
      <c r="A1319" s="1" t="s">
        <v>1323</v>
      </c>
      <c r="B1319" s="1">
        <v>21</v>
      </c>
      <c r="C1319" s="2">
        <v>4.6844415197666697E-4</v>
      </c>
      <c r="D1319" s="5">
        <f>INDEX([1]字频!$C$2:$C$4980,MATCH(A1319,[1]字频!$A$2:$A$4980,0))</f>
        <v>6.9370256808690709E-4</v>
      </c>
      <c r="E1319" s="5">
        <f>_xlfn.IFNA(C1319-D1319,"")</f>
        <v>-2.2525841611024011E-4</v>
      </c>
    </row>
    <row r="1320" spans="1:5" x14ac:dyDescent="0.2">
      <c r="A1320" s="1" t="s">
        <v>1324</v>
      </c>
      <c r="B1320" s="1">
        <v>21</v>
      </c>
      <c r="C1320" s="2">
        <v>4.6844415197666697E-4</v>
      </c>
      <c r="D1320" s="5">
        <f>INDEX([1]字频!$C$2:$C$4980,MATCH(A1320,[1]字频!$A$2:$A$4980,0))</f>
        <v>6.9370256808690709E-4</v>
      </c>
      <c r="E1320" s="5">
        <f>_xlfn.IFNA(C1320-D1320,"")</f>
        <v>-2.2525841611024011E-4</v>
      </c>
    </row>
    <row r="1321" spans="1:5" x14ac:dyDescent="0.2">
      <c r="A1321" s="1" t="s">
        <v>1325</v>
      </c>
      <c r="B1321" s="1">
        <v>21</v>
      </c>
      <c r="C1321" s="2">
        <v>4.6844415197666697E-4</v>
      </c>
      <c r="D1321" s="5">
        <f>INDEX([1]字频!$C$2:$C$4980,MATCH(A1321,[1]字频!$A$2:$A$4980,0))</f>
        <v>6.9370256808690709E-4</v>
      </c>
      <c r="E1321" s="5">
        <f>_xlfn.IFNA(C1321-D1321,"")</f>
        <v>-2.2525841611024011E-4</v>
      </c>
    </row>
    <row r="1322" spans="1:5" x14ac:dyDescent="0.2">
      <c r="A1322" s="1" t="s">
        <v>1326</v>
      </c>
      <c r="B1322" s="1">
        <v>21</v>
      </c>
      <c r="C1322" s="2">
        <v>4.6844415197666697E-4</v>
      </c>
      <c r="D1322" s="5">
        <f>INDEX([1]字频!$C$2:$C$4980,MATCH(A1322,[1]字频!$A$2:$A$4980,0))</f>
        <v>6.9370256808690709E-4</v>
      </c>
      <c r="E1322" s="5">
        <f>_xlfn.IFNA(C1322-D1322,"")</f>
        <v>-2.2525841611024011E-4</v>
      </c>
    </row>
    <row r="1323" spans="1:5" x14ac:dyDescent="0.2">
      <c r="A1323" s="1" t="s">
        <v>1327</v>
      </c>
      <c r="B1323" s="1">
        <v>21</v>
      </c>
      <c r="C1323" s="2">
        <v>4.6844415197666697E-4</v>
      </c>
      <c r="D1323" s="5">
        <f>INDEX([1]字频!$C$2:$C$4980,MATCH(A1323,[1]字频!$A$2:$A$4980,0))</f>
        <v>6.9370256808690709E-4</v>
      </c>
      <c r="E1323" s="5">
        <f>_xlfn.IFNA(C1323-D1323,"")</f>
        <v>-2.2525841611024011E-4</v>
      </c>
    </row>
    <row r="1324" spans="1:5" x14ac:dyDescent="0.2">
      <c r="A1324" s="1" t="s">
        <v>1328</v>
      </c>
      <c r="B1324" s="1">
        <v>21</v>
      </c>
      <c r="C1324" s="2">
        <v>4.6844415197666697E-4</v>
      </c>
      <c r="D1324" s="5">
        <f>INDEX([1]字频!$C$2:$C$4980,MATCH(A1324,[1]字频!$A$2:$A$4980,0))</f>
        <v>6.9370256808690709E-4</v>
      </c>
      <c r="E1324" s="5">
        <f>_xlfn.IFNA(C1324-D1324,"")</f>
        <v>-2.2525841611024011E-4</v>
      </c>
    </row>
    <row r="1325" spans="1:5" x14ac:dyDescent="0.2">
      <c r="A1325" s="1" t="s">
        <v>1329</v>
      </c>
      <c r="B1325" s="1">
        <v>21</v>
      </c>
      <c r="C1325" s="2">
        <v>4.6844415197666697E-4</v>
      </c>
      <c r="D1325" s="5">
        <f>INDEX([1]字频!$C$2:$C$4980,MATCH(A1325,[1]字频!$A$2:$A$4980,0))</f>
        <v>6.9370256808690709E-4</v>
      </c>
      <c r="E1325" s="5">
        <f>_xlfn.IFNA(C1325-D1325,"")</f>
        <v>-2.2525841611024011E-4</v>
      </c>
    </row>
    <row r="1326" spans="1:5" x14ac:dyDescent="0.2">
      <c r="A1326" s="1" t="s">
        <v>1330</v>
      </c>
      <c r="B1326" s="1">
        <v>21</v>
      </c>
      <c r="C1326" s="2">
        <v>4.6844415197666697E-4</v>
      </c>
      <c r="D1326" s="5">
        <f>INDEX([1]字频!$C$2:$C$4980,MATCH(A1326,[1]字频!$A$2:$A$4980,0))</f>
        <v>6.9370256808690709E-4</v>
      </c>
      <c r="E1326" s="5">
        <f>_xlfn.IFNA(C1326-D1326,"")</f>
        <v>-2.2525841611024011E-4</v>
      </c>
    </row>
    <row r="1327" spans="1:5" x14ac:dyDescent="0.2">
      <c r="A1327" s="1" t="s">
        <v>1331</v>
      </c>
      <c r="B1327" s="1">
        <v>20</v>
      </c>
      <c r="C1327" s="2">
        <v>4.4613728759682568E-4</v>
      </c>
      <c r="D1327" s="5">
        <f>INDEX([1]字频!$C$2:$C$4980,MATCH(A1327,[1]字频!$A$2:$A$4980,0))</f>
        <v>6.9370256808690709E-4</v>
      </c>
      <c r="E1327" s="5">
        <f>_xlfn.IFNA(C1327-D1327,"")</f>
        <v>-2.475652804900814E-4</v>
      </c>
    </row>
    <row r="1328" spans="1:5" x14ac:dyDescent="0.2">
      <c r="A1328" s="1" t="s">
        <v>1332</v>
      </c>
      <c r="B1328" s="1">
        <v>20</v>
      </c>
      <c r="C1328" s="2">
        <v>4.4613728759682568E-4</v>
      </c>
      <c r="D1328" s="5">
        <f>INDEX([1]字频!$C$2:$C$4980,MATCH(A1328,[1]字频!$A$2:$A$4980,0))</f>
        <v>6.9370256808690709E-4</v>
      </c>
      <c r="E1328" s="5">
        <f>_xlfn.IFNA(C1328-D1328,"")</f>
        <v>-2.475652804900814E-4</v>
      </c>
    </row>
    <row r="1329" spans="1:5" x14ac:dyDescent="0.2">
      <c r="A1329" s="1" t="s">
        <v>1333</v>
      </c>
      <c r="B1329" s="1">
        <v>20</v>
      </c>
      <c r="C1329" s="2">
        <v>4.4613728759682568E-4</v>
      </c>
      <c r="D1329" s="5">
        <f>INDEX([1]字频!$C$2:$C$4980,MATCH(A1329,[1]字频!$A$2:$A$4980,0))</f>
        <v>6.9370256808690709E-4</v>
      </c>
      <c r="E1329" s="5">
        <f>_xlfn.IFNA(C1329-D1329,"")</f>
        <v>-2.475652804900814E-4</v>
      </c>
    </row>
    <row r="1330" spans="1:5" x14ac:dyDescent="0.2">
      <c r="A1330" s="1" t="s">
        <v>1334</v>
      </c>
      <c r="B1330" s="1">
        <v>20</v>
      </c>
      <c r="C1330" s="2">
        <v>4.4613728759682568E-4</v>
      </c>
      <c r="D1330" s="5">
        <f>INDEX([1]字频!$C$2:$C$4980,MATCH(A1330,[1]字频!$A$2:$A$4980,0))</f>
        <v>6.9370256808690709E-4</v>
      </c>
      <c r="E1330" s="5">
        <f>_xlfn.IFNA(C1330-D1330,"")</f>
        <v>-2.475652804900814E-4</v>
      </c>
    </row>
    <row r="1331" spans="1:5" x14ac:dyDescent="0.2">
      <c r="A1331" s="1" t="s">
        <v>1335</v>
      </c>
      <c r="B1331" s="1">
        <v>20</v>
      </c>
      <c r="C1331" s="2">
        <v>4.4613728759682568E-4</v>
      </c>
      <c r="D1331" s="5">
        <f>INDEX([1]字频!$C$2:$C$4980,MATCH(A1331,[1]字频!$A$2:$A$4980,0))</f>
        <v>6.9370256808690709E-4</v>
      </c>
      <c r="E1331" s="5">
        <f>_xlfn.IFNA(C1331-D1331,"")</f>
        <v>-2.475652804900814E-4</v>
      </c>
    </row>
    <row r="1332" spans="1:5" x14ac:dyDescent="0.2">
      <c r="A1332" s="1" t="s">
        <v>1336</v>
      </c>
      <c r="B1332" s="1">
        <v>20</v>
      </c>
      <c r="C1332" s="2">
        <v>4.4613728759682568E-4</v>
      </c>
      <c r="D1332" s="5">
        <f>INDEX([1]字频!$C$2:$C$4980,MATCH(A1332,[1]字频!$A$2:$A$4980,0))</f>
        <v>6.9370256808690709E-4</v>
      </c>
      <c r="E1332" s="5">
        <f>_xlfn.IFNA(C1332-D1332,"")</f>
        <v>-2.475652804900814E-4</v>
      </c>
    </row>
    <row r="1333" spans="1:5" x14ac:dyDescent="0.2">
      <c r="A1333" s="1" t="s">
        <v>1337</v>
      </c>
      <c r="B1333" s="1">
        <v>20</v>
      </c>
      <c r="C1333" s="2">
        <v>4.4613728759682568E-4</v>
      </c>
      <c r="D1333" s="5">
        <f>INDEX([1]字频!$C$2:$C$4980,MATCH(A1333,[1]字频!$A$2:$A$4980,0))</f>
        <v>6.9370256808690709E-4</v>
      </c>
      <c r="E1333" s="5">
        <f>_xlfn.IFNA(C1333-D1333,"")</f>
        <v>-2.475652804900814E-4</v>
      </c>
    </row>
    <row r="1334" spans="1:5" x14ac:dyDescent="0.2">
      <c r="A1334" s="1" t="s">
        <v>1338</v>
      </c>
      <c r="B1334" s="1">
        <v>20</v>
      </c>
      <c r="C1334" s="2">
        <v>4.4613728759682568E-4</v>
      </c>
      <c r="D1334" s="5">
        <f>INDEX([1]字频!$C$2:$C$4980,MATCH(A1334,[1]字频!$A$2:$A$4980,0))</f>
        <v>6.9370256808690709E-4</v>
      </c>
      <c r="E1334" s="5">
        <f>_xlfn.IFNA(C1334-D1334,"")</f>
        <v>-2.475652804900814E-4</v>
      </c>
    </row>
    <row r="1335" spans="1:5" x14ac:dyDescent="0.2">
      <c r="A1335" s="1" t="s">
        <v>1339</v>
      </c>
      <c r="B1335" s="1">
        <v>20</v>
      </c>
      <c r="C1335" s="2">
        <v>4.4613728759682568E-4</v>
      </c>
      <c r="D1335" s="5">
        <f>INDEX([1]字频!$C$2:$C$4980,MATCH(A1335,[1]字频!$A$2:$A$4980,0))</f>
        <v>6.9370256808690709E-4</v>
      </c>
      <c r="E1335" s="5">
        <f>_xlfn.IFNA(C1335-D1335,"")</f>
        <v>-2.475652804900814E-4</v>
      </c>
    </row>
    <row r="1336" spans="1:5" x14ac:dyDescent="0.2">
      <c r="A1336" s="1" t="s">
        <v>1340</v>
      </c>
      <c r="B1336" s="1">
        <v>20</v>
      </c>
      <c r="C1336" s="2">
        <v>4.4613728759682568E-4</v>
      </c>
      <c r="D1336" s="5">
        <f>INDEX([1]字频!$C$2:$C$4980,MATCH(A1336,[1]字频!$A$2:$A$4980,0))</f>
        <v>6.9370256808690709E-4</v>
      </c>
      <c r="E1336" s="5">
        <f>_xlfn.IFNA(C1336-D1336,"")</f>
        <v>-2.475652804900814E-4</v>
      </c>
    </row>
    <row r="1337" spans="1:5" x14ac:dyDescent="0.2">
      <c r="A1337" s="1" t="s">
        <v>1341</v>
      </c>
      <c r="B1337" s="1">
        <v>51</v>
      </c>
      <c r="C1337" s="2">
        <v>1.1376500833719058E-3</v>
      </c>
      <c r="D1337" s="5">
        <f>INDEX([1]字频!$C$2:$C$4980,MATCH(A1337,[1]字频!$A$2:$A$4980,0))</f>
        <v>1.3874051361738142E-3</v>
      </c>
      <c r="E1337" s="5">
        <f>_xlfn.IFNA(C1337-D1337,"")</f>
        <v>-2.497550528019084E-4</v>
      </c>
    </row>
    <row r="1338" spans="1:5" x14ac:dyDescent="0.2">
      <c r="A1338" s="1" t="s">
        <v>1342</v>
      </c>
      <c r="B1338" s="1">
        <v>51</v>
      </c>
      <c r="C1338" s="2">
        <v>1.1376500833719058E-3</v>
      </c>
      <c r="D1338" s="5">
        <f>INDEX([1]字频!$C$2:$C$4980,MATCH(A1338,[1]字频!$A$2:$A$4980,0))</f>
        <v>1.3874051361738142E-3</v>
      </c>
      <c r="E1338" s="5">
        <f>_xlfn.IFNA(C1338-D1338,"")</f>
        <v>-2.497550528019084E-4</v>
      </c>
    </row>
    <row r="1339" spans="1:5" x14ac:dyDescent="0.2">
      <c r="A1339" s="1" t="s">
        <v>1343</v>
      </c>
      <c r="B1339" s="1">
        <v>82</v>
      </c>
      <c r="C1339" s="2">
        <v>1.8291628791469855E-3</v>
      </c>
      <c r="D1339" s="5">
        <f>INDEX([1]字频!$C$2:$C$4980,MATCH(A1339,[1]字频!$A$2:$A$4980,0))</f>
        <v>2.0811077042607214E-3</v>
      </c>
      <c r="E1339" s="5">
        <f>_xlfn.IFNA(C1339-D1339,"")</f>
        <v>-2.5194482511373584E-4</v>
      </c>
    </row>
    <row r="1340" spans="1:5" x14ac:dyDescent="0.2">
      <c r="A1340" s="1" t="s">
        <v>1344</v>
      </c>
      <c r="B1340" s="1">
        <v>50</v>
      </c>
      <c r="C1340" s="2">
        <v>1.1153432189920643E-3</v>
      </c>
      <c r="D1340" s="5">
        <f>INDEX([1]字频!$C$2:$C$4980,MATCH(A1340,[1]字频!$A$2:$A$4980,0))</f>
        <v>1.3874051361738142E-3</v>
      </c>
      <c r="E1340" s="5">
        <f>_xlfn.IFNA(C1340-D1340,"")</f>
        <v>-2.7206191718174991E-4</v>
      </c>
    </row>
    <row r="1341" spans="1:5" x14ac:dyDescent="0.2">
      <c r="A1341" s="1" t="s">
        <v>1345</v>
      </c>
      <c r="B1341" s="1">
        <v>50</v>
      </c>
      <c r="C1341" s="2">
        <v>1.1153432189920643E-3</v>
      </c>
      <c r="D1341" s="5">
        <f>INDEX([1]字频!$C$2:$C$4980,MATCH(A1341,[1]字频!$A$2:$A$4980,0))</f>
        <v>1.3874051361738142E-3</v>
      </c>
      <c r="E1341" s="5">
        <f>_xlfn.IFNA(C1341-D1341,"")</f>
        <v>-2.7206191718174991E-4</v>
      </c>
    </row>
    <row r="1342" spans="1:5" x14ac:dyDescent="0.2">
      <c r="A1342" s="1" t="s">
        <v>1346</v>
      </c>
      <c r="B1342" s="1">
        <v>81</v>
      </c>
      <c r="C1342" s="2">
        <v>1.8068560147671442E-3</v>
      </c>
      <c r="D1342" s="5">
        <f>INDEX([1]字频!$C$2:$C$4980,MATCH(A1342,[1]字频!$A$2:$A$4980,0))</f>
        <v>2.0811077042607214E-3</v>
      </c>
      <c r="E1342" s="5">
        <f>_xlfn.IFNA(C1342-D1342,"")</f>
        <v>-2.7425168949357713E-4</v>
      </c>
    </row>
    <row r="1343" spans="1:5" x14ac:dyDescent="0.2">
      <c r="A1343" s="1" t="s">
        <v>1347</v>
      </c>
      <c r="B1343" s="1">
        <v>81</v>
      </c>
      <c r="C1343" s="2">
        <v>1.8068560147671442E-3</v>
      </c>
      <c r="D1343" s="5">
        <f>INDEX([1]字频!$C$2:$C$4980,MATCH(A1343,[1]字频!$A$2:$A$4980,0))</f>
        <v>2.0811077042607214E-3</v>
      </c>
      <c r="E1343" s="5">
        <f>_xlfn.IFNA(C1343-D1343,"")</f>
        <v>-2.7425168949357713E-4</v>
      </c>
    </row>
    <row r="1344" spans="1:5" x14ac:dyDescent="0.2">
      <c r="A1344" s="1" t="s">
        <v>1348</v>
      </c>
      <c r="B1344" s="1">
        <v>112</v>
      </c>
      <c r="C1344" s="2">
        <v>2.4983688105422244E-3</v>
      </c>
      <c r="D1344" s="5">
        <f>INDEX([1]字频!$C$2:$C$4980,MATCH(A1344,[1]字频!$A$2:$A$4980,0))</f>
        <v>2.7748102723476283E-3</v>
      </c>
      <c r="E1344" s="5">
        <f>_xlfn.IFNA(C1344-D1344,"")</f>
        <v>-2.7644146180540391E-4</v>
      </c>
    </row>
    <row r="1345" spans="1:5" x14ac:dyDescent="0.2">
      <c r="A1345" s="1" t="s">
        <v>1349</v>
      </c>
      <c r="B1345" s="1">
        <v>205</v>
      </c>
      <c r="C1345" s="2">
        <v>4.5729071978674639E-3</v>
      </c>
      <c r="D1345" s="5">
        <f>INDEX([1]字频!$C$2:$C$4980,MATCH(A1345,[1]字频!$A$2:$A$4980,0))</f>
        <v>4.8559179766083493E-3</v>
      </c>
      <c r="E1345" s="5">
        <f>_xlfn.IFNA(C1345-D1345,"")</f>
        <v>-2.8301077874088535E-4</v>
      </c>
    </row>
    <row r="1346" spans="1:5" x14ac:dyDescent="0.2">
      <c r="A1346" s="1" t="s">
        <v>1350</v>
      </c>
      <c r="B1346" s="1">
        <v>18</v>
      </c>
      <c r="C1346" s="2">
        <v>4.0152355883714316E-4</v>
      </c>
      <c r="D1346" s="5">
        <f>INDEX([1]字频!$C$2:$C$4980,MATCH(A1346,[1]字频!$A$2:$A$4980,0))</f>
        <v>6.9370256808690709E-4</v>
      </c>
      <c r="E1346" s="5">
        <f>_xlfn.IFNA(C1346-D1346,"")</f>
        <v>-2.9217900924976393E-4</v>
      </c>
    </row>
    <row r="1347" spans="1:5" x14ac:dyDescent="0.2">
      <c r="A1347" s="1" t="s">
        <v>1351</v>
      </c>
      <c r="B1347" s="1">
        <v>18</v>
      </c>
      <c r="C1347" s="2">
        <v>4.0152355883714316E-4</v>
      </c>
      <c r="D1347" s="5">
        <f>INDEX([1]字频!$C$2:$C$4980,MATCH(A1347,[1]字频!$A$2:$A$4980,0))</f>
        <v>6.9370256808690709E-4</v>
      </c>
      <c r="E1347" s="5">
        <f>_xlfn.IFNA(C1347-D1347,"")</f>
        <v>-2.9217900924976393E-4</v>
      </c>
    </row>
    <row r="1348" spans="1:5" x14ac:dyDescent="0.2">
      <c r="A1348" s="1" t="s">
        <v>1352</v>
      </c>
      <c r="B1348" s="1">
        <v>18</v>
      </c>
      <c r="C1348" s="2">
        <v>4.0152355883714316E-4</v>
      </c>
      <c r="D1348" s="5">
        <f>INDEX([1]字频!$C$2:$C$4980,MATCH(A1348,[1]字频!$A$2:$A$4980,0))</f>
        <v>6.9370256808690709E-4</v>
      </c>
      <c r="E1348" s="5">
        <f>_xlfn.IFNA(C1348-D1348,"")</f>
        <v>-2.9217900924976393E-4</v>
      </c>
    </row>
    <row r="1349" spans="1:5" x14ac:dyDescent="0.2">
      <c r="A1349" s="1" t="s">
        <v>1353</v>
      </c>
      <c r="B1349" s="1">
        <v>18</v>
      </c>
      <c r="C1349" s="2">
        <v>4.0152355883714316E-4</v>
      </c>
      <c r="D1349" s="5">
        <f>INDEX([1]字频!$C$2:$C$4980,MATCH(A1349,[1]字频!$A$2:$A$4980,0))</f>
        <v>6.9370256808690709E-4</v>
      </c>
      <c r="E1349" s="5">
        <f>_xlfn.IFNA(C1349-D1349,"")</f>
        <v>-2.9217900924976393E-4</v>
      </c>
    </row>
    <row r="1350" spans="1:5" x14ac:dyDescent="0.2">
      <c r="A1350" s="1" t="s">
        <v>1354</v>
      </c>
      <c r="B1350" s="1">
        <v>18</v>
      </c>
      <c r="C1350" s="2">
        <v>4.0152355883714316E-4</v>
      </c>
      <c r="D1350" s="5">
        <f>INDEX([1]字频!$C$2:$C$4980,MATCH(A1350,[1]字频!$A$2:$A$4980,0))</f>
        <v>6.9370256808690709E-4</v>
      </c>
      <c r="E1350" s="5">
        <f>_xlfn.IFNA(C1350-D1350,"")</f>
        <v>-2.9217900924976393E-4</v>
      </c>
    </row>
    <row r="1351" spans="1:5" x14ac:dyDescent="0.2">
      <c r="A1351" s="1" t="s">
        <v>1355</v>
      </c>
      <c r="B1351" s="1">
        <v>18</v>
      </c>
      <c r="C1351" s="2">
        <v>4.0152355883714316E-4</v>
      </c>
      <c r="D1351" s="5">
        <f>INDEX([1]字频!$C$2:$C$4980,MATCH(A1351,[1]字频!$A$2:$A$4980,0))</f>
        <v>6.9370256808690709E-4</v>
      </c>
      <c r="E1351" s="5">
        <f>_xlfn.IFNA(C1351-D1351,"")</f>
        <v>-2.9217900924976393E-4</v>
      </c>
    </row>
    <row r="1352" spans="1:5" x14ac:dyDescent="0.2">
      <c r="A1352" s="1" t="s">
        <v>1356</v>
      </c>
      <c r="B1352" s="1">
        <v>18</v>
      </c>
      <c r="C1352" s="2">
        <v>4.0152355883714316E-4</v>
      </c>
      <c r="D1352" s="5">
        <f>INDEX([1]字频!$C$2:$C$4980,MATCH(A1352,[1]字频!$A$2:$A$4980,0))</f>
        <v>6.9370256808690709E-4</v>
      </c>
      <c r="E1352" s="5">
        <f>_xlfn.IFNA(C1352-D1352,"")</f>
        <v>-2.9217900924976393E-4</v>
      </c>
    </row>
    <row r="1353" spans="1:5" x14ac:dyDescent="0.2">
      <c r="A1353" s="1" t="s">
        <v>1357</v>
      </c>
      <c r="B1353" s="1">
        <v>49</v>
      </c>
      <c r="C1353" s="2">
        <v>1.0930363546122232E-3</v>
      </c>
      <c r="D1353" s="5">
        <f>INDEX([1]字频!$C$2:$C$4980,MATCH(A1353,[1]字频!$A$2:$A$4980,0))</f>
        <v>1.3874051361738142E-3</v>
      </c>
      <c r="E1353" s="5">
        <f>_xlfn.IFNA(C1353-D1353,"")</f>
        <v>-2.9436878156159098E-4</v>
      </c>
    </row>
    <row r="1354" spans="1:5" x14ac:dyDescent="0.2">
      <c r="A1354" s="1" t="s">
        <v>1358</v>
      </c>
      <c r="B1354" s="1">
        <v>80</v>
      </c>
      <c r="C1354" s="2">
        <v>1.7845491503873027E-3</v>
      </c>
      <c r="D1354" s="5">
        <f>INDEX([1]字频!$C$2:$C$4980,MATCH(A1354,[1]字频!$A$2:$A$4980,0))</f>
        <v>2.0811077042607214E-3</v>
      </c>
      <c r="E1354" s="5">
        <f>_xlfn.IFNA(C1354-D1354,"")</f>
        <v>-2.9655855387341864E-4</v>
      </c>
    </row>
    <row r="1355" spans="1:5" x14ac:dyDescent="0.2">
      <c r="A1355" s="1" t="s">
        <v>1359</v>
      </c>
      <c r="B1355" s="1">
        <v>80</v>
      </c>
      <c r="C1355" s="2">
        <v>1.7845491503873027E-3</v>
      </c>
      <c r="D1355" s="5">
        <f>INDEX([1]字频!$C$2:$C$4980,MATCH(A1355,[1]字频!$A$2:$A$4980,0))</f>
        <v>2.0811077042607214E-3</v>
      </c>
      <c r="E1355" s="5">
        <f>_xlfn.IFNA(C1355-D1355,"")</f>
        <v>-2.9655855387341864E-4</v>
      </c>
    </row>
    <row r="1356" spans="1:5" x14ac:dyDescent="0.2">
      <c r="A1356" s="1" t="s">
        <v>1360</v>
      </c>
      <c r="B1356" s="1">
        <v>80</v>
      </c>
      <c r="C1356" s="2">
        <v>1.7845491503873027E-3</v>
      </c>
      <c r="D1356" s="5">
        <f>INDEX([1]字频!$C$2:$C$4980,MATCH(A1356,[1]字频!$A$2:$A$4980,0))</f>
        <v>2.0811077042607214E-3</v>
      </c>
      <c r="E1356" s="5">
        <f>_xlfn.IFNA(C1356-D1356,"")</f>
        <v>-2.9655855387341864E-4</v>
      </c>
    </row>
    <row r="1357" spans="1:5" x14ac:dyDescent="0.2">
      <c r="A1357" s="1" t="s">
        <v>1361</v>
      </c>
      <c r="B1357" s="1">
        <v>1479</v>
      </c>
      <c r="C1357" s="2">
        <v>3.299185241778526E-2</v>
      </c>
      <c r="D1357" s="5">
        <f>INDEX([1]字频!$C$2:$C$4980,MATCH(A1357,[1]字频!$A$2:$A$4980,0))</f>
        <v>3.3297723268171542E-2</v>
      </c>
      <c r="E1357" s="5">
        <f>_xlfn.IFNA(C1357-D1357,"")</f>
        <v>-3.0587085038628198E-4</v>
      </c>
    </row>
    <row r="1358" spans="1:5" x14ac:dyDescent="0.2">
      <c r="A1358" s="1" t="s">
        <v>1362</v>
      </c>
      <c r="B1358" s="1">
        <v>17</v>
      </c>
      <c r="C1358" s="2">
        <v>3.7921669445730187E-4</v>
      </c>
      <c r="D1358" s="5">
        <f>INDEX([1]字频!$C$2:$C$4980,MATCH(A1358,[1]字频!$A$2:$A$4980,0))</f>
        <v>6.9370256808690709E-4</v>
      </c>
      <c r="E1358" s="5">
        <f>_xlfn.IFNA(C1358-D1358,"")</f>
        <v>-3.1448587362960522E-4</v>
      </c>
    </row>
    <row r="1359" spans="1:5" x14ac:dyDescent="0.2">
      <c r="A1359" s="1" t="s">
        <v>1363</v>
      </c>
      <c r="B1359" s="1">
        <v>17</v>
      </c>
      <c r="C1359" s="2">
        <v>3.7921669445730187E-4</v>
      </c>
      <c r="D1359" s="5">
        <f>INDEX([1]字频!$C$2:$C$4980,MATCH(A1359,[1]字频!$A$2:$A$4980,0))</f>
        <v>6.9370256808690709E-4</v>
      </c>
      <c r="E1359" s="5">
        <f>_xlfn.IFNA(C1359-D1359,"")</f>
        <v>-3.1448587362960522E-4</v>
      </c>
    </row>
    <row r="1360" spans="1:5" x14ac:dyDescent="0.2">
      <c r="A1360" s="1" t="s">
        <v>1364</v>
      </c>
      <c r="B1360" s="1">
        <v>17</v>
      </c>
      <c r="C1360" s="2">
        <v>3.7921669445730187E-4</v>
      </c>
      <c r="D1360" s="5">
        <f>INDEX([1]字频!$C$2:$C$4980,MATCH(A1360,[1]字频!$A$2:$A$4980,0))</f>
        <v>6.9370256808690709E-4</v>
      </c>
      <c r="E1360" s="5">
        <f>_xlfn.IFNA(C1360-D1360,"")</f>
        <v>-3.1448587362960522E-4</v>
      </c>
    </row>
    <row r="1361" spans="1:5" x14ac:dyDescent="0.2">
      <c r="A1361" s="1" t="s">
        <v>1365</v>
      </c>
      <c r="B1361" s="1">
        <v>17</v>
      </c>
      <c r="C1361" s="2">
        <v>3.7921669445730187E-4</v>
      </c>
      <c r="D1361" s="5">
        <f>INDEX([1]字频!$C$2:$C$4980,MATCH(A1361,[1]字频!$A$2:$A$4980,0))</f>
        <v>6.9370256808690709E-4</v>
      </c>
      <c r="E1361" s="5">
        <f>_xlfn.IFNA(C1361-D1361,"")</f>
        <v>-3.1448587362960522E-4</v>
      </c>
    </row>
    <row r="1362" spans="1:5" x14ac:dyDescent="0.2">
      <c r="A1362" s="1" t="s">
        <v>1366</v>
      </c>
      <c r="B1362" s="1">
        <v>17</v>
      </c>
      <c r="C1362" s="2">
        <v>3.7921669445730187E-4</v>
      </c>
      <c r="D1362" s="5">
        <f>INDEX([1]字频!$C$2:$C$4980,MATCH(A1362,[1]字频!$A$2:$A$4980,0))</f>
        <v>6.9370256808690709E-4</v>
      </c>
      <c r="E1362" s="5">
        <f>_xlfn.IFNA(C1362-D1362,"")</f>
        <v>-3.1448587362960522E-4</v>
      </c>
    </row>
    <row r="1363" spans="1:5" x14ac:dyDescent="0.2">
      <c r="A1363" s="1" t="s">
        <v>1367</v>
      </c>
      <c r="B1363" s="1">
        <v>17</v>
      </c>
      <c r="C1363" s="2">
        <v>3.7921669445730187E-4</v>
      </c>
      <c r="D1363" s="5">
        <f>INDEX([1]字频!$C$2:$C$4980,MATCH(A1363,[1]字频!$A$2:$A$4980,0))</f>
        <v>6.9370256808690709E-4</v>
      </c>
      <c r="E1363" s="5">
        <f>_xlfn.IFNA(C1363-D1363,"")</f>
        <v>-3.1448587362960522E-4</v>
      </c>
    </row>
    <row r="1364" spans="1:5" x14ac:dyDescent="0.2">
      <c r="A1364" s="1" t="s">
        <v>1368</v>
      </c>
      <c r="B1364" s="1">
        <v>17</v>
      </c>
      <c r="C1364" s="2">
        <v>3.7921669445730187E-4</v>
      </c>
      <c r="D1364" s="5">
        <f>INDEX([1]字频!$C$2:$C$4980,MATCH(A1364,[1]字频!$A$2:$A$4980,0))</f>
        <v>6.9370256808690709E-4</v>
      </c>
      <c r="E1364" s="5">
        <f>_xlfn.IFNA(C1364-D1364,"")</f>
        <v>-3.1448587362960522E-4</v>
      </c>
    </row>
    <row r="1365" spans="1:5" x14ac:dyDescent="0.2">
      <c r="A1365" s="1" t="s">
        <v>1369</v>
      </c>
      <c r="B1365" s="1">
        <v>17</v>
      </c>
      <c r="C1365" s="2">
        <v>3.7921669445730187E-4</v>
      </c>
      <c r="D1365" s="5">
        <f>INDEX([1]字频!$C$2:$C$4980,MATCH(A1365,[1]字频!$A$2:$A$4980,0))</f>
        <v>6.9370256808690709E-4</v>
      </c>
      <c r="E1365" s="5">
        <f>_xlfn.IFNA(C1365-D1365,"")</f>
        <v>-3.1448587362960522E-4</v>
      </c>
    </row>
    <row r="1366" spans="1:5" x14ac:dyDescent="0.2">
      <c r="A1366" s="1" t="s">
        <v>1370</v>
      </c>
      <c r="B1366" s="1">
        <v>17</v>
      </c>
      <c r="C1366" s="2">
        <v>3.7921669445730187E-4</v>
      </c>
      <c r="D1366" s="5">
        <f>INDEX([1]字频!$C$2:$C$4980,MATCH(A1366,[1]字频!$A$2:$A$4980,0))</f>
        <v>6.9370256808690709E-4</v>
      </c>
      <c r="E1366" s="5">
        <f>_xlfn.IFNA(C1366-D1366,"")</f>
        <v>-3.1448587362960522E-4</v>
      </c>
    </row>
    <row r="1367" spans="1:5" x14ac:dyDescent="0.2">
      <c r="A1367" s="1" t="s">
        <v>1371</v>
      </c>
      <c r="B1367" s="1">
        <v>17</v>
      </c>
      <c r="C1367" s="2">
        <v>3.7921669445730187E-4</v>
      </c>
      <c r="D1367" s="5">
        <f>INDEX([1]字频!$C$2:$C$4980,MATCH(A1367,[1]字频!$A$2:$A$4980,0))</f>
        <v>6.9370256808690709E-4</v>
      </c>
      <c r="E1367" s="5">
        <f>_xlfn.IFNA(C1367-D1367,"")</f>
        <v>-3.1448587362960522E-4</v>
      </c>
    </row>
    <row r="1368" spans="1:5" x14ac:dyDescent="0.2">
      <c r="A1368" s="1" t="s">
        <v>1372</v>
      </c>
      <c r="B1368" s="1">
        <v>17</v>
      </c>
      <c r="C1368" s="2">
        <v>3.7921669445730187E-4</v>
      </c>
      <c r="D1368" s="5">
        <f>INDEX([1]字频!$C$2:$C$4980,MATCH(A1368,[1]字频!$A$2:$A$4980,0))</f>
        <v>6.9370256808690709E-4</v>
      </c>
      <c r="E1368" s="5">
        <f>_xlfn.IFNA(C1368-D1368,"")</f>
        <v>-3.1448587362960522E-4</v>
      </c>
    </row>
    <row r="1369" spans="1:5" x14ac:dyDescent="0.2">
      <c r="A1369" s="1" t="s">
        <v>1373</v>
      </c>
      <c r="B1369" s="1">
        <v>48</v>
      </c>
      <c r="C1369" s="2">
        <v>1.0707294902323817E-3</v>
      </c>
      <c r="D1369" s="5">
        <f>INDEX([1]字频!$C$2:$C$4980,MATCH(A1369,[1]字频!$A$2:$A$4980,0))</f>
        <v>1.3874051361738142E-3</v>
      </c>
      <c r="E1369" s="5">
        <f>_xlfn.IFNA(C1369-D1369,"")</f>
        <v>-3.1667564594143249E-4</v>
      </c>
    </row>
    <row r="1370" spans="1:5" x14ac:dyDescent="0.2">
      <c r="A1370" s="1" t="s">
        <v>1374</v>
      </c>
      <c r="B1370" s="1">
        <v>452</v>
      </c>
      <c r="C1370" s="2">
        <v>1.0082702699688261E-2</v>
      </c>
      <c r="D1370" s="5">
        <f>INDEX([1]字频!$C$2:$C$4980,MATCH(A1370,[1]字频!$A$2:$A$4980,0))</f>
        <v>1.0405538521303607E-2</v>
      </c>
      <c r="E1370" s="5">
        <f>_xlfn.IFNA(C1370-D1370,"")</f>
        <v>-3.2283582161534569E-4</v>
      </c>
    </row>
    <row r="1371" spans="1:5" x14ac:dyDescent="0.2">
      <c r="A1371" s="1" t="s">
        <v>1375</v>
      </c>
      <c r="B1371" s="1">
        <v>141</v>
      </c>
      <c r="C1371" s="2">
        <v>3.1452678775576214E-3</v>
      </c>
      <c r="D1371" s="5">
        <f>INDEX([1]字频!$C$2:$C$4980,MATCH(A1371,[1]字频!$A$2:$A$4980,0))</f>
        <v>3.4685128404345353E-3</v>
      </c>
      <c r="E1371" s="5">
        <f>_xlfn.IFNA(C1371-D1371,"")</f>
        <v>-3.2324496287691393E-4</v>
      </c>
    </row>
    <row r="1372" spans="1:5" x14ac:dyDescent="0.2">
      <c r="A1372" s="1" t="s">
        <v>1376</v>
      </c>
      <c r="B1372" s="1">
        <v>16</v>
      </c>
      <c r="C1372" s="2">
        <v>3.5690983007746058E-4</v>
      </c>
      <c r="D1372" s="5">
        <f>INDEX([1]字频!$C$2:$C$4980,MATCH(A1372,[1]字频!$A$2:$A$4980,0))</f>
        <v>6.9370256808690709E-4</v>
      </c>
      <c r="E1372" s="5">
        <f>_xlfn.IFNA(C1372-D1372,"")</f>
        <v>-3.3679273800944651E-4</v>
      </c>
    </row>
    <row r="1373" spans="1:5" x14ac:dyDescent="0.2">
      <c r="A1373" s="1" t="s">
        <v>1377</v>
      </c>
      <c r="B1373" s="1">
        <v>16</v>
      </c>
      <c r="C1373" s="2">
        <v>3.5690983007746058E-4</v>
      </c>
      <c r="D1373" s="5">
        <f>INDEX([1]字频!$C$2:$C$4980,MATCH(A1373,[1]字频!$A$2:$A$4980,0))</f>
        <v>6.9370256808690709E-4</v>
      </c>
      <c r="E1373" s="5">
        <f>_xlfn.IFNA(C1373-D1373,"")</f>
        <v>-3.3679273800944651E-4</v>
      </c>
    </row>
    <row r="1374" spans="1:5" x14ac:dyDescent="0.2">
      <c r="A1374" s="1" t="s">
        <v>1378</v>
      </c>
      <c r="B1374" s="1">
        <v>16</v>
      </c>
      <c r="C1374" s="2">
        <v>3.5690983007746058E-4</v>
      </c>
      <c r="D1374" s="5">
        <f>INDEX([1]字频!$C$2:$C$4980,MATCH(A1374,[1]字频!$A$2:$A$4980,0))</f>
        <v>6.9370256808690709E-4</v>
      </c>
      <c r="E1374" s="5">
        <f>_xlfn.IFNA(C1374-D1374,"")</f>
        <v>-3.3679273800944651E-4</v>
      </c>
    </row>
    <row r="1375" spans="1:5" x14ac:dyDescent="0.2">
      <c r="A1375" s="1" t="s">
        <v>1379</v>
      </c>
      <c r="B1375" s="1">
        <v>16</v>
      </c>
      <c r="C1375" s="2">
        <v>3.5690983007746058E-4</v>
      </c>
      <c r="D1375" s="5">
        <f>INDEX([1]字频!$C$2:$C$4980,MATCH(A1375,[1]字频!$A$2:$A$4980,0))</f>
        <v>6.9370256808690709E-4</v>
      </c>
      <c r="E1375" s="5">
        <f>_xlfn.IFNA(C1375-D1375,"")</f>
        <v>-3.3679273800944651E-4</v>
      </c>
    </row>
    <row r="1376" spans="1:5" x14ac:dyDescent="0.2">
      <c r="A1376" s="1" t="s">
        <v>1380</v>
      </c>
      <c r="B1376" s="1">
        <v>16</v>
      </c>
      <c r="C1376" s="2">
        <v>3.5690983007746058E-4</v>
      </c>
      <c r="D1376" s="5">
        <f>INDEX([1]字频!$C$2:$C$4980,MATCH(A1376,[1]字频!$A$2:$A$4980,0))</f>
        <v>6.9370256808690709E-4</v>
      </c>
      <c r="E1376" s="5">
        <f>_xlfn.IFNA(C1376-D1376,"")</f>
        <v>-3.3679273800944651E-4</v>
      </c>
    </row>
    <row r="1377" spans="1:5" x14ac:dyDescent="0.2">
      <c r="A1377" s="1" t="s">
        <v>1381</v>
      </c>
      <c r="B1377" s="1">
        <v>16</v>
      </c>
      <c r="C1377" s="2">
        <v>3.5690983007746058E-4</v>
      </c>
      <c r="D1377" s="5">
        <f>INDEX([1]字频!$C$2:$C$4980,MATCH(A1377,[1]字频!$A$2:$A$4980,0))</f>
        <v>6.9370256808690709E-4</v>
      </c>
      <c r="E1377" s="5">
        <f>_xlfn.IFNA(C1377-D1377,"")</f>
        <v>-3.3679273800944651E-4</v>
      </c>
    </row>
    <row r="1378" spans="1:5" x14ac:dyDescent="0.2">
      <c r="A1378" s="1" t="s">
        <v>1382</v>
      </c>
      <c r="B1378" s="1">
        <v>16</v>
      </c>
      <c r="C1378" s="2">
        <v>3.5690983007746058E-4</v>
      </c>
      <c r="D1378" s="5">
        <f>INDEX([1]字频!$C$2:$C$4980,MATCH(A1378,[1]字频!$A$2:$A$4980,0))</f>
        <v>6.9370256808690709E-4</v>
      </c>
      <c r="E1378" s="5">
        <f>_xlfn.IFNA(C1378-D1378,"")</f>
        <v>-3.3679273800944651E-4</v>
      </c>
    </row>
    <row r="1379" spans="1:5" x14ac:dyDescent="0.2">
      <c r="A1379" s="1" t="s">
        <v>1383</v>
      </c>
      <c r="B1379" s="1">
        <v>16</v>
      </c>
      <c r="C1379" s="2">
        <v>3.5690983007746058E-4</v>
      </c>
      <c r="D1379" s="5">
        <f>INDEX([1]字频!$C$2:$C$4980,MATCH(A1379,[1]字频!$A$2:$A$4980,0))</f>
        <v>6.9370256808690709E-4</v>
      </c>
      <c r="E1379" s="5">
        <f>_xlfn.IFNA(C1379-D1379,"")</f>
        <v>-3.3679273800944651E-4</v>
      </c>
    </row>
    <row r="1380" spans="1:5" x14ac:dyDescent="0.2">
      <c r="A1380" s="1" t="s">
        <v>1384</v>
      </c>
      <c r="B1380" s="1">
        <v>16</v>
      </c>
      <c r="C1380" s="2">
        <v>3.5690983007746058E-4</v>
      </c>
      <c r="D1380" s="5">
        <f>INDEX([1]字频!$C$2:$C$4980,MATCH(A1380,[1]字频!$A$2:$A$4980,0))</f>
        <v>6.9370256808690709E-4</v>
      </c>
      <c r="E1380" s="5">
        <f>_xlfn.IFNA(C1380-D1380,"")</f>
        <v>-3.3679273800944651E-4</v>
      </c>
    </row>
    <row r="1381" spans="1:5" x14ac:dyDescent="0.2">
      <c r="A1381" s="1" t="s">
        <v>1385</v>
      </c>
      <c r="B1381" s="1">
        <v>16</v>
      </c>
      <c r="C1381" s="2">
        <v>3.5690983007746058E-4</v>
      </c>
      <c r="D1381" s="5">
        <f>INDEX([1]字频!$C$2:$C$4980,MATCH(A1381,[1]字频!$A$2:$A$4980,0))</f>
        <v>6.9370256808690709E-4</v>
      </c>
      <c r="E1381" s="5">
        <f>_xlfn.IFNA(C1381-D1381,"")</f>
        <v>-3.3679273800944651E-4</v>
      </c>
    </row>
    <row r="1382" spans="1:5" x14ac:dyDescent="0.2">
      <c r="A1382" s="1" t="s">
        <v>1386</v>
      </c>
      <c r="B1382" s="1">
        <v>47</v>
      </c>
      <c r="C1382" s="2">
        <v>1.0484226258525404E-3</v>
      </c>
      <c r="D1382" s="5">
        <f>INDEX([1]字频!$C$2:$C$4980,MATCH(A1382,[1]字频!$A$2:$A$4980,0))</f>
        <v>1.3874051361738142E-3</v>
      </c>
      <c r="E1382" s="5">
        <f>_xlfn.IFNA(C1382-D1382,"")</f>
        <v>-3.3898251032127378E-4</v>
      </c>
    </row>
    <row r="1383" spans="1:5" x14ac:dyDescent="0.2">
      <c r="A1383" s="1" t="s">
        <v>1387</v>
      </c>
      <c r="B1383" s="1">
        <v>47</v>
      </c>
      <c r="C1383" s="2">
        <v>1.0484226258525404E-3</v>
      </c>
      <c r="D1383" s="5">
        <f>INDEX([1]字频!$C$2:$C$4980,MATCH(A1383,[1]字频!$A$2:$A$4980,0))</f>
        <v>1.3874051361738142E-3</v>
      </c>
      <c r="E1383" s="5">
        <f>_xlfn.IFNA(C1383-D1383,"")</f>
        <v>-3.3898251032127378E-4</v>
      </c>
    </row>
    <row r="1384" spans="1:5" x14ac:dyDescent="0.2">
      <c r="A1384" s="1" t="s">
        <v>1388</v>
      </c>
      <c r="B1384" s="1">
        <v>78</v>
      </c>
      <c r="C1384" s="2">
        <v>1.7399354216276204E-3</v>
      </c>
      <c r="D1384" s="5">
        <f>INDEX([1]字频!$C$2:$C$4980,MATCH(A1384,[1]字频!$A$2:$A$4980,0))</f>
        <v>2.0811077042607214E-3</v>
      </c>
      <c r="E1384" s="5">
        <f>_xlfn.IFNA(C1384-D1384,"")</f>
        <v>-3.41172282633101E-4</v>
      </c>
    </row>
    <row r="1385" spans="1:5" x14ac:dyDescent="0.2">
      <c r="A1385" s="1" t="s">
        <v>1389</v>
      </c>
      <c r="B1385" s="1">
        <v>78</v>
      </c>
      <c r="C1385" s="2">
        <v>1.7399354216276204E-3</v>
      </c>
      <c r="D1385" s="5">
        <f>INDEX([1]字频!$C$2:$C$4980,MATCH(A1385,[1]字频!$A$2:$A$4980,0))</f>
        <v>2.0811077042607214E-3</v>
      </c>
      <c r="E1385" s="5">
        <f>_xlfn.IFNA(C1385-D1385,"")</f>
        <v>-3.41172282633101E-4</v>
      </c>
    </row>
    <row r="1386" spans="1:5" x14ac:dyDescent="0.2">
      <c r="A1386" s="1" t="s">
        <v>1390</v>
      </c>
      <c r="B1386" s="1">
        <v>78</v>
      </c>
      <c r="C1386" s="2">
        <v>1.7399354216276204E-3</v>
      </c>
      <c r="D1386" s="5">
        <f>INDEX([1]字频!$C$2:$C$4980,MATCH(A1386,[1]字频!$A$2:$A$4980,0))</f>
        <v>2.0811077042607214E-3</v>
      </c>
      <c r="E1386" s="5">
        <f>_xlfn.IFNA(C1386-D1386,"")</f>
        <v>-3.41172282633101E-4</v>
      </c>
    </row>
    <row r="1387" spans="1:5" x14ac:dyDescent="0.2">
      <c r="A1387" s="1" t="s">
        <v>1391</v>
      </c>
      <c r="B1387" s="1">
        <v>78</v>
      </c>
      <c r="C1387" s="2">
        <v>1.7399354216276204E-3</v>
      </c>
      <c r="D1387" s="5">
        <f>INDEX([1]字频!$C$2:$C$4980,MATCH(A1387,[1]字频!$A$2:$A$4980,0))</f>
        <v>2.0811077042607214E-3</v>
      </c>
      <c r="E1387" s="5">
        <f>_xlfn.IFNA(C1387-D1387,"")</f>
        <v>-3.41172282633101E-4</v>
      </c>
    </row>
    <row r="1388" spans="1:5" x14ac:dyDescent="0.2">
      <c r="A1388" s="1" t="s">
        <v>1392</v>
      </c>
      <c r="B1388" s="1">
        <v>15</v>
      </c>
      <c r="C1388" s="2">
        <v>3.3460296569761929E-4</v>
      </c>
      <c r="D1388" s="5">
        <f>INDEX([1]字频!$C$2:$C$4980,MATCH(A1388,[1]字频!$A$2:$A$4980,0))</f>
        <v>6.9370256808690709E-4</v>
      </c>
      <c r="E1388" s="5">
        <f>_xlfn.IFNA(C1388-D1388,"")</f>
        <v>-3.590996023892878E-4</v>
      </c>
    </row>
    <row r="1389" spans="1:5" x14ac:dyDescent="0.2">
      <c r="A1389" s="1" t="s">
        <v>1393</v>
      </c>
      <c r="B1389" s="1">
        <v>15</v>
      </c>
      <c r="C1389" s="2">
        <v>3.3460296569761929E-4</v>
      </c>
      <c r="D1389" s="5">
        <f>INDEX([1]字频!$C$2:$C$4980,MATCH(A1389,[1]字频!$A$2:$A$4980,0))</f>
        <v>6.9370256808690709E-4</v>
      </c>
      <c r="E1389" s="5">
        <f>_xlfn.IFNA(C1389-D1389,"")</f>
        <v>-3.590996023892878E-4</v>
      </c>
    </row>
    <row r="1390" spans="1:5" x14ac:dyDescent="0.2">
      <c r="A1390" s="1" t="s">
        <v>1394</v>
      </c>
      <c r="B1390" s="1">
        <v>15</v>
      </c>
      <c r="C1390" s="2">
        <v>3.3460296569761929E-4</v>
      </c>
      <c r="D1390" s="5">
        <f>INDEX([1]字频!$C$2:$C$4980,MATCH(A1390,[1]字频!$A$2:$A$4980,0))</f>
        <v>6.9370256808690709E-4</v>
      </c>
      <c r="E1390" s="5">
        <f>_xlfn.IFNA(C1390-D1390,"")</f>
        <v>-3.590996023892878E-4</v>
      </c>
    </row>
    <row r="1391" spans="1:5" x14ac:dyDescent="0.2">
      <c r="A1391" s="1" t="s">
        <v>1395</v>
      </c>
      <c r="B1391" s="1">
        <v>15</v>
      </c>
      <c r="C1391" s="2">
        <v>3.3460296569761929E-4</v>
      </c>
      <c r="D1391" s="5">
        <f>INDEX([1]字频!$C$2:$C$4980,MATCH(A1391,[1]字频!$A$2:$A$4980,0))</f>
        <v>6.9370256808690709E-4</v>
      </c>
      <c r="E1391" s="5">
        <f>_xlfn.IFNA(C1391-D1391,"")</f>
        <v>-3.590996023892878E-4</v>
      </c>
    </row>
    <row r="1392" spans="1:5" x14ac:dyDescent="0.2">
      <c r="A1392" s="1" t="s">
        <v>1396</v>
      </c>
      <c r="B1392" s="1">
        <v>15</v>
      </c>
      <c r="C1392" s="2">
        <v>3.3460296569761929E-4</v>
      </c>
      <c r="D1392" s="5">
        <f>INDEX([1]字频!$C$2:$C$4980,MATCH(A1392,[1]字频!$A$2:$A$4980,0))</f>
        <v>6.9370256808690709E-4</v>
      </c>
      <c r="E1392" s="5">
        <f>_xlfn.IFNA(C1392-D1392,"")</f>
        <v>-3.590996023892878E-4</v>
      </c>
    </row>
    <row r="1393" spans="1:5" x14ac:dyDescent="0.2">
      <c r="A1393" s="1" t="s">
        <v>1397</v>
      </c>
      <c r="B1393" s="1">
        <v>15</v>
      </c>
      <c r="C1393" s="2">
        <v>3.3460296569761929E-4</v>
      </c>
      <c r="D1393" s="5">
        <f>INDEX([1]字频!$C$2:$C$4980,MATCH(A1393,[1]字频!$A$2:$A$4980,0))</f>
        <v>6.9370256808690709E-4</v>
      </c>
      <c r="E1393" s="5">
        <f>_xlfn.IFNA(C1393-D1393,"")</f>
        <v>-3.590996023892878E-4</v>
      </c>
    </row>
    <row r="1394" spans="1:5" x14ac:dyDescent="0.2">
      <c r="A1394" s="1" t="s">
        <v>1398</v>
      </c>
      <c r="B1394" s="1">
        <v>15</v>
      </c>
      <c r="C1394" s="2">
        <v>3.3460296569761929E-4</v>
      </c>
      <c r="D1394" s="5">
        <f>INDEX([1]字频!$C$2:$C$4980,MATCH(A1394,[1]字频!$A$2:$A$4980,0))</f>
        <v>6.9370256808690709E-4</v>
      </c>
      <c r="E1394" s="5">
        <f>_xlfn.IFNA(C1394-D1394,"")</f>
        <v>-3.590996023892878E-4</v>
      </c>
    </row>
    <row r="1395" spans="1:5" x14ac:dyDescent="0.2">
      <c r="A1395" s="1" t="s">
        <v>1399</v>
      </c>
      <c r="B1395" s="1">
        <v>15</v>
      </c>
      <c r="C1395" s="2">
        <v>3.3460296569761929E-4</v>
      </c>
      <c r="D1395" s="5">
        <f>INDEX([1]字频!$C$2:$C$4980,MATCH(A1395,[1]字频!$A$2:$A$4980,0))</f>
        <v>6.9370256808690709E-4</v>
      </c>
      <c r="E1395" s="5">
        <f>_xlfn.IFNA(C1395-D1395,"")</f>
        <v>-3.590996023892878E-4</v>
      </c>
    </row>
    <row r="1396" spans="1:5" x14ac:dyDescent="0.2">
      <c r="A1396" s="1" t="s">
        <v>1400</v>
      </c>
      <c r="B1396" s="1">
        <v>46</v>
      </c>
      <c r="C1396" s="2">
        <v>1.0261157614726993E-3</v>
      </c>
      <c r="D1396" s="5">
        <f>INDEX([1]字频!$C$2:$C$4980,MATCH(A1396,[1]字频!$A$2:$A$4980,0))</f>
        <v>1.3874051361738142E-3</v>
      </c>
      <c r="E1396" s="5">
        <f>_xlfn.IFNA(C1396-D1396,"")</f>
        <v>-3.6128937470111485E-4</v>
      </c>
    </row>
    <row r="1397" spans="1:5" x14ac:dyDescent="0.2">
      <c r="A1397" s="1" t="s">
        <v>1401</v>
      </c>
      <c r="B1397" s="1">
        <v>77</v>
      </c>
      <c r="C1397" s="2">
        <v>1.7176285572477791E-3</v>
      </c>
      <c r="D1397" s="5">
        <f>INDEX([1]字频!$C$2:$C$4980,MATCH(A1397,[1]字频!$A$2:$A$4980,0))</f>
        <v>2.0811077042607214E-3</v>
      </c>
      <c r="E1397" s="5">
        <f>_xlfn.IFNA(C1397-D1397,"")</f>
        <v>-3.6347914701294229E-4</v>
      </c>
    </row>
    <row r="1398" spans="1:5" x14ac:dyDescent="0.2">
      <c r="A1398" s="1" t="s">
        <v>1402</v>
      </c>
      <c r="B1398" s="1">
        <v>139</v>
      </c>
      <c r="C1398" s="2">
        <v>3.1006541487979388E-3</v>
      </c>
      <c r="D1398" s="5">
        <f>INDEX([1]字频!$C$2:$C$4980,MATCH(A1398,[1]字频!$A$2:$A$4980,0))</f>
        <v>3.4685128404345353E-3</v>
      </c>
      <c r="E1398" s="5">
        <f>_xlfn.IFNA(C1398-D1398,"")</f>
        <v>-3.6785869163659651E-4</v>
      </c>
    </row>
    <row r="1399" spans="1:5" x14ac:dyDescent="0.2">
      <c r="A1399" s="1" t="s">
        <v>1403</v>
      </c>
      <c r="B1399" s="1">
        <v>14</v>
      </c>
      <c r="C1399" s="2">
        <v>3.1229610131777805E-4</v>
      </c>
      <c r="D1399" s="5">
        <f>INDEX([1]字频!$C$2:$C$4980,MATCH(A1399,[1]字频!$A$2:$A$4980,0))</f>
        <v>6.9370256808690709E-4</v>
      </c>
      <c r="E1399" s="5">
        <f>_xlfn.IFNA(C1399-D1399,"")</f>
        <v>-3.8140646676912903E-4</v>
      </c>
    </row>
    <row r="1400" spans="1:5" x14ac:dyDescent="0.2">
      <c r="A1400" s="1" t="s">
        <v>1404</v>
      </c>
      <c r="B1400" s="1">
        <v>14</v>
      </c>
      <c r="C1400" s="2">
        <v>3.1229610131777805E-4</v>
      </c>
      <c r="D1400" s="5">
        <f>INDEX([1]字频!$C$2:$C$4980,MATCH(A1400,[1]字频!$A$2:$A$4980,0))</f>
        <v>6.9370256808690709E-4</v>
      </c>
      <c r="E1400" s="5">
        <f>_xlfn.IFNA(C1400-D1400,"")</f>
        <v>-3.8140646676912903E-4</v>
      </c>
    </row>
    <row r="1401" spans="1:5" x14ac:dyDescent="0.2">
      <c r="A1401" s="1" t="s">
        <v>1405</v>
      </c>
      <c r="B1401" s="1">
        <v>14</v>
      </c>
      <c r="C1401" s="2">
        <v>3.1229610131777805E-4</v>
      </c>
      <c r="D1401" s="5">
        <f>INDEX([1]字频!$C$2:$C$4980,MATCH(A1401,[1]字频!$A$2:$A$4980,0))</f>
        <v>6.9370256808690709E-4</v>
      </c>
      <c r="E1401" s="5">
        <f>_xlfn.IFNA(C1401-D1401,"")</f>
        <v>-3.8140646676912903E-4</v>
      </c>
    </row>
    <row r="1402" spans="1:5" x14ac:dyDescent="0.2">
      <c r="A1402" s="1" t="s">
        <v>1406</v>
      </c>
      <c r="B1402" s="1">
        <v>14</v>
      </c>
      <c r="C1402" s="2">
        <v>3.1229610131777805E-4</v>
      </c>
      <c r="D1402" s="5">
        <f>INDEX([1]字频!$C$2:$C$4980,MATCH(A1402,[1]字频!$A$2:$A$4980,0))</f>
        <v>6.9370256808690709E-4</v>
      </c>
      <c r="E1402" s="5">
        <f>_xlfn.IFNA(C1402-D1402,"")</f>
        <v>-3.8140646676912903E-4</v>
      </c>
    </row>
    <row r="1403" spans="1:5" x14ac:dyDescent="0.2">
      <c r="A1403" s="1" t="s">
        <v>1407</v>
      </c>
      <c r="B1403" s="1">
        <v>14</v>
      </c>
      <c r="C1403" s="2">
        <v>3.1229610131777805E-4</v>
      </c>
      <c r="D1403" s="5">
        <f>INDEX([1]字频!$C$2:$C$4980,MATCH(A1403,[1]字频!$A$2:$A$4980,0))</f>
        <v>6.9370256808690709E-4</v>
      </c>
      <c r="E1403" s="5">
        <f>_xlfn.IFNA(C1403-D1403,"")</f>
        <v>-3.8140646676912903E-4</v>
      </c>
    </row>
    <row r="1404" spans="1:5" x14ac:dyDescent="0.2">
      <c r="A1404" s="1" t="s">
        <v>1408</v>
      </c>
      <c r="B1404" s="1">
        <v>14</v>
      </c>
      <c r="C1404" s="2">
        <v>3.1229610131777805E-4</v>
      </c>
      <c r="D1404" s="5">
        <f>INDEX([1]字频!$C$2:$C$4980,MATCH(A1404,[1]字频!$A$2:$A$4980,0))</f>
        <v>6.9370256808690709E-4</v>
      </c>
      <c r="E1404" s="5">
        <f>_xlfn.IFNA(C1404-D1404,"")</f>
        <v>-3.8140646676912903E-4</v>
      </c>
    </row>
    <row r="1405" spans="1:5" x14ac:dyDescent="0.2">
      <c r="A1405" s="1" t="s">
        <v>1409</v>
      </c>
      <c r="B1405" s="1">
        <v>14</v>
      </c>
      <c r="C1405" s="2">
        <v>3.1229610131777805E-4</v>
      </c>
      <c r="D1405" s="5">
        <f>INDEX([1]字频!$C$2:$C$4980,MATCH(A1405,[1]字频!$A$2:$A$4980,0))</f>
        <v>6.9370256808690709E-4</v>
      </c>
      <c r="E1405" s="5">
        <f>_xlfn.IFNA(C1405-D1405,"")</f>
        <v>-3.8140646676912903E-4</v>
      </c>
    </row>
    <row r="1406" spans="1:5" x14ac:dyDescent="0.2">
      <c r="A1406" s="1" t="s">
        <v>1410</v>
      </c>
      <c r="B1406" s="1">
        <v>14</v>
      </c>
      <c r="C1406" s="2">
        <v>3.1229610131777805E-4</v>
      </c>
      <c r="D1406" s="5">
        <f>INDEX([1]字频!$C$2:$C$4980,MATCH(A1406,[1]字频!$A$2:$A$4980,0))</f>
        <v>6.9370256808690709E-4</v>
      </c>
      <c r="E1406" s="5">
        <f>_xlfn.IFNA(C1406-D1406,"")</f>
        <v>-3.8140646676912903E-4</v>
      </c>
    </row>
    <row r="1407" spans="1:5" x14ac:dyDescent="0.2">
      <c r="A1407" s="1" t="s">
        <v>1411</v>
      </c>
      <c r="B1407" s="1">
        <v>14</v>
      </c>
      <c r="C1407" s="2">
        <v>3.1229610131777805E-4</v>
      </c>
      <c r="D1407" s="5">
        <f>INDEX([1]字频!$C$2:$C$4980,MATCH(A1407,[1]字频!$A$2:$A$4980,0))</f>
        <v>6.9370256808690709E-4</v>
      </c>
      <c r="E1407" s="5">
        <f>_xlfn.IFNA(C1407-D1407,"")</f>
        <v>-3.8140646676912903E-4</v>
      </c>
    </row>
    <row r="1408" spans="1:5" x14ac:dyDescent="0.2">
      <c r="A1408" s="1" t="s">
        <v>1412</v>
      </c>
      <c r="B1408" s="1">
        <v>14</v>
      </c>
      <c r="C1408" s="2">
        <v>3.1229610131777805E-4</v>
      </c>
      <c r="D1408" s="5">
        <f>INDEX([1]字频!$C$2:$C$4980,MATCH(A1408,[1]字频!$A$2:$A$4980,0))</f>
        <v>6.9370256808690709E-4</v>
      </c>
      <c r="E1408" s="5">
        <f>_xlfn.IFNA(C1408-D1408,"")</f>
        <v>-3.8140646676912903E-4</v>
      </c>
    </row>
    <row r="1409" spans="1:5" x14ac:dyDescent="0.2">
      <c r="A1409" s="1" t="s">
        <v>1413</v>
      </c>
      <c r="B1409" s="1">
        <v>14</v>
      </c>
      <c r="C1409" s="2">
        <v>3.1229610131777805E-4</v>
      </c>
      <c r="D1409" s="5">
        <f>INDEX([1]字频!$C$2:$C$4980,MATCH(A1409,[1]字频!$A$2:$A$4980,0))</f>
        <v>6.9370256808690709E-4</v>
      </c>
      <c r="E1409" s="5">
        <f>_xlfn.IFNA(C1409-D1409,"")</f>
        <v>-3.8140646676912903E-4</v>
      </c>
    </row>
    <row r="1410" spans="1:5" x14ac:dyDescent="0.2">
      <c r="A1410" s="1" t="s">
        <v>1414</v>
      </c>
      <c r="B1410" s="1">
        <v>14</v>
      </c>
      <c r="C1410" s="2">
        <v>3.1229610131777805E-4</v>
      </c>
      <c r="D1410" s="5">
        <f>INDEX([1]字频!$C$2:$C$4980,MATCH(A1410,[1]字频!$A$2:$A$4980,0))</f>
        <v>6.9370256808690709E-4</v>
      </c>
      <c r="E1410" s="5">
        <f>_xlfn.IFNA(C1410-D1410,"")</f>
        <v>-3.8140646676912903E-4</v>
      </c>
    </row>
    <row r="1411" spans="1:5" x14ac:dyDescent="0.2">
      <c r="A1411" s="1" t="s">
        <v>1415</v>
      </c>
      <c r="B1411" s="1">
        <v>76</v>
      </c>
      <c r="C1411" s="2">
        <v>1.6953216928679378E-3</v>
      </c>
      <c r="D1411" s="5">
        <f>INDEX([1]字频!$C$2:$C$4980,MATCH(A1411,[1]字频!$A$2:$A$4980,0))</f>
        <v>2.0811077042607214E-3</v>
      </c>
      <c r="E1411" s="5">
        <f>_xlfn.IFNA(C1411-D1411,"")</f>
        <v>-3.8578601139278358E-4</v>
      </c>
    </row>
    <row r="1412" spans="1:5" x14ac:dyDescent="0.2">
      <c r="A1412" s="1" t="s">
        <v>1416</v>
      </c>
      <c r="B1412" s="1">
        <v>138</v>
      </c>
      <c r="C1412" s="2">
        <v>3.078347284418098E-3</v>
      </c>
      <c r="D1412" s="5">
        <f>INDEX([1]字频!$C$2:$C$4980,MATCH(A1412,[1]字频!$A$2:$A$4980,0))</f>
        <v>3.4685128404345353E-3</v>
      </c>
      <c r="E1412" s="5">
        <f>_xlfn.IFNA(C1412-D1412,"")</f>
        <v>-3.9016555601643736E-4</v>
      </c>
    </row>
    <row r="1413" spans="1:5" x14ac:dyDescent="0.2">
      <c r="A1413" s="1" t="s">
        <v>1417</v>
      </c>
      <c r="B1413" s="1">
        <v>169</v>
      </c>
      <c r="C1413" s="2">
        <v>3.7698600801931775E-3</v>
      </c>
      <c r="D1413" s="5">
        <f>INDEX([1]字频!$C$2:$C$4980,MATCH(A1413,[1]字频!$A$2:$A$4980,0))</f>
        <v>4.1622154085214427E-3</v>
      </c>
      <c r="E1413" s="5">
        <f>_xlfn.IFNA(C1413-D1413,"")</f>
        <v>-3.9235532832826523E-4</v>
      </c>
    </row>
    <row r="1414" spans="1:5" x14ac:dyDescent="0.2">
      <c r="A1414" s="1" t="s">
        <v>1418</v>
      </c>
      <c r="B1414" s="1">
        <v>200</v>
      </c>
      <c r="C1414" s="2">
        <v>4.461372875968257E-3</v>
      </c>
      <c r="D1414" s="5">
        <f>INDEX([1]字频!$C$2:$C$4980,MATCH(A1414,[1]字频!$A$2:$A$4980,0))</f>
        <v>4.8559179766083493E-3</v>
      </c>
      <c r="E1414" s="5">
        <f>_xlfn.IFNA(C1414-D1414,"")</f>
        <v>-3.9454510064009223E-4</v>
      </c>
    </row>
    <row r="1415" spans="1:5" x14ac:dyDescent="0.2">
      <c r="A1415" s="1" t="s">
        <v>1419</v>
      </c>
      <c r="B1415" s="1">
        <v>13</v>
      </c>
      <c r="C1415" s="2">
        <v>2.8998923693793671E-4</v>
      </c>
      <c r="D1415" s="5">
        <f>INDEX([1]字频!$C$2:$C$4980,MATCH(A1415,[1]字频!$A$2:$A$4980,0))</f>
        <v>6.9370256808690709E-4</v>
      </c>
      <c r="E1415" s="5">
        <f>_xlfn.IFNA(C1415-D1415,"")</f>
        <v>-4.0371333114897038E-4</v>
      </c>
    </row>
    <row r="1416" spans="1:5" x14ac:dyDescent="0.2">
      <c r="A1416" s="1" t="s">
        <v>1420</v>
      </c>
      <c r="B1416" s="1">
        <v>13</v>
      </c>
      <c r="C1416" s="2">
        <v>2.8998923693793671E-4</v>
      </c>
      <c r="D1416" s="5">
        <f>INDEX([1]字频!$C$2:$C$4980,MATCH(A1416,[1]字频!$A$2:$A$4980,0))</f>
        <v>6.9370256808690709E-4</v>
      </c>
      <c r="E1416" s="5">
        <f>_xlfn.IFNA(C1416-D1416,"")</f>
        <v>-4.0371333114897038E-4</v>
      </c>
    </row>
    <row r="1417" spans="1:5" x14ac:dyDescent="0.2">
      <c r="A1417" s="1" t="s">
        <v>1421</v>
      </c>
      <c r="B1417" s="1">
        <v>13</v>
      </c>
      <c r="C1417" s="2">
        <v>2.8998923693793671E-4</v>
      </c>
      <c r="D1417" s="5">
        <f>INDEX([1]字频!$C$2:$C$4980,MATCH(A1417,[1]字频!$A$2:$A$4980,0))</f>
        <v>6.9370256808690709E-4</v>
      </c>
      <c r="E1417" s="5">
        <f>_xlfn.IFNA(C1417-D1417,"")</f>
        <v>-4.0371333114897038E-4</v>
      </c>
    </row>
    <row r="1418" spans="1:5" x14ac:dyDescent="0.2">
      <c r="A1418" s="1" t="s">
        <v>1422</v>
      </c>
      <c r="B1418" s="1">
        <v>13</v>
      </c>
      <c r="C1418" s="2">
        <v>2.8998923693793671E-4</v>
      </c>
      <c r="D1418" s="5">
        <f>INDEX([1]字频!$C$2:$C$4980,MATCH(A1418,[1]字频!$A$2:$A$4980,0))</f>
        <v>6.9370256808690709E-4</v>
      </c>
      <c r="E1418" s="5">
        <f>_xlfn.IFNA(C1418-D1418,"")</f>
        <v>-4.0371333114897038E-4</v>
      </c>
    </row>
    <row r="1419" spans="1:5" x14ac:dyDescent="0.2">
      <c r="A1419" s="1" t="s">
        <v>1423</v>
      </c>
      <c r="B1419" s="1">
        <v>13</v>
      </c>
      <c r="C1419" s="2">
        <v>2.8998923693793671E-4</v>
      </c>
      <c r="D1419" s="5">
        <f>INDEX([1]字频!$C$2:$C$4980,MATCH(A1419,[1]字频!$A$2:$A$4980,0))</f>
        <v>6.9370256808690709E-4</v>
      </c>
      <c r="E1419" s="5">
        <f>_xlfn.IFNA(C1419-D1419,"")</f>
        <v>-4.0371333114897038E-4</v>
      </c>
    </row>
    <row r="1420" spans="1:5" x14ac:dyDescent="0.2">
      <c r="A1420" s="1" t="s">
        <v>1424</v>
      </c>
      <c r="B1420" s="1">
        <v>13</v>
      </c>
      <c r="C1420" s="2">
        <v>2.8998923693793671E-4</v>
      </c>
      <c r="D1420" s="5">
        <f>INDEX([1]字频!$C$2:$C$4980,MATCH(A1420,[1]字频!$A$2:$A$4980,0))</f>
        <v>6.9370256808690709E-4</v>
      </c>
      <c r="E1420" s="5">
        <f>_xlfn.IFNA(C1420-D1420,"")</f>
        <v>-4.0371333114897038E-4</v>
      </c>
    </row>
    <row r="1421" spans="1:5" x14ac:dyDescent="0.2">
      <c r="A1421" s="1" t="s">
        <v>1425</v>
      </c>
      <c r="B1421" s="1">
        <v>13</v>
      </c>
      <c r="C1421" s="2">
        <v>2.8998923693793671E-4</v>
      </c>
      <c r="D1421" s="5">
        <f>INDEX([1]字频!$C$2:$C$4980,MATCH(A1421,[1]字频!$A$2:$A$4980,0))</f>
        <v>6.9370256808690709E-4</v>
      </c>
      <c r="E1421" s="5">
        <f>_xlfn.IFNA(C1421-D1421,"")</f>
        <v>-4.0371333114897038E-4</v>
      </c>
    </row>
    <row r="1422" spans="1:5" x14ac:dyDescent="0.2">
      <c r="A1422" s="1" t="s">
        <v>1426</v>
      </c>
      <c r="B1422" s="1">
        <v>13</v>
      </c>
      <c r="C1422" s="2">
        <v>2.8998923693793671E-4</v>
      </c>
      <c r="D1422" s="5">
        <f>INDEX([1]字频!$C$2:$C$4980,MATCH(A1422,[1]字频!$A$2:$A$4980,0))</f>
        <v>6.9370256808690709E-4</v>
      </c>
      <c r="E1422" s="5">
        <f>_xlfn.IFNA(C1422-D1422,"")</f>
        <v>-4.0371333114897038E-4</v>
      </c>
    </row>
    <row r="1423" spans="1:5" x14ac:dyDescent="0.2">
      <c r="A1423" s="1" t="s">
        <v>1427</v>
      </c>
      <c r="B1423" s="1">
        <v>13</v>
      </c>
      <c r="C1423" s="2">
        <v>2.8998923693793671E-4</v>
      </c>
      <c r="D1423" s="5">
        <f>INDEX([1]字频!$C$2:$C$4980,MATCH(A1423,[1]字频!$A$2:$A$4980,0))</f>
        <v>6.9370256808690709E-4</v>
      </c>
      <c r="E1423" s="5">
        <f>_xlfn.IFNA(C1423-D1423,"")</f>
        <v>-4.0371333114897038E-4</v>
      </c>
    </row>
    <row r="1424" spans="1:5" x14ac:dyDescent="0.2">
      <c r="A1424" s="1" t="s">
        <v>1428</v>
      </c>
      <c r="B1424" s="1">
        <v>13</v>
      </c>
      <c r="C1424" s="2">
        <v>2.8998923693793671E-4</v>
      </c>
      <c r="D1424" s="5">
        <f>INDEX([1]字频!$C$2:$C$4980,MATCH(A1424,[1]字频!$A$2:$A$4980,0))</f>
        <v>6.9370256808690709E-4</v>
      </c>
      <c r="E1424" s="5">
        <f>_xlfn.IFNA(C1424-D1424,"")</f>
        <v>-4.0371333114897038E-4</v>
      </c>
    </row>
    <row r="1425" spans="1:5" x14ac:dyDescent="0.2">
      <c r="A1425" s="1" t="s">
        <v>1429</v>
      </c>
      <c r="B1425" s="1">
        <v>13</v>
      </c>
      <c r="C1425" s="2">
        <v>2.8998923693793671E-4</v>
      </c>
      <c r="D1425" s="5">
        <f>INDEX([1]字频!$C$2:$C$4980,MATCH(A1425,[1]字频!$A$2:$A$4980,0))</f>
        <v>6.9370256808690709E-4</v>
      </c>
      <c r="E1425" s="5">
        <f>_xlfn.IFNA(C1425-D1425,"")</f>
        <v>-4.0371333114897038E-4</v>
      </c>
    </row>
    <row r="1426" spans="1:5" x14ac:dyDescent="0.2">
      <c r="A1426" s="1" t="s">
        <v>1430</v>
      </c>
      <c r="B1426" s="1">
        <v>44</v>
      </c>
      <c r="C1426" s="2">
        <v>9.8150203271301674E-4</v>
      </c>
      <c r="D1426" s="5">
        <f>INDEX([1]字频!$C$2:$C$4980,MATCH(A1426,[1]字频!$A$2:$A$4980,0))</f>
        <v>1.3874051361738142E-3</v>
      </c>
      <c r="E1426" s="5">
        <f>_xlfn.IFNA(C1426-D1426,"")</f>
        <v>-4.0590310346079743E-4</v>
      </c>
    </row>
    <row r="1427" spans="1:5" x14ac:dyDescent="0.2">
      <c r="A1427" s="1" t="s">
        <v>1431</v>
      </c>
      <c r="B1427" s="1">
        <v>44</v>
      </c>
      <c r="C1427" s="2">
        <v>9.8150203271301674E-4</v>
      </c>
      <c r="D1427" s="5">
        <f>INDEX([1]字频!$C$2:$C$4980,MATCH(A1427,[1]字频!$A$2:$A$4980,0))</f>
        <v>1.3874051361738142E-3</v>
      </c>
      <c r="E1427" s="5">
        <f>_xlfn.IFNA(C1427-D1427,"")</f>
        <v>-4.0590310346079743E-4</v>
      </c>
    </row>
    <row r="1428" spans="1:5" x14ac:dyDescent="0.2">
      <c r="A1428" s="1" t="s">
        <v>1432</v>
      </c>
      <c r="B1428" s="1">
        <v>44</v>
      </c>
      <c r="C1428" s="2">
        <v>9.8150203271301674E-4</v>
      </c>
      <c r="D1428" s="5">
        <f>INDEX([1]字频!$C$2:$C$4980,MATCH(A1428,[1]字频!$A$2:$A$4980,0))</f>
        <v>1.3874051361738142E-3</v>
      </c>
      <c r="E1428" s="5">
        <f>_xlfn.IFNA(C1428-D1428,"")</f>
        <v>-4.0590310346079743E-4</v>
      </c>
    </row>
    <row r="1429" spans="1:5" x14ac:dyDescent="0.2">
      <c r="A1429" s="1" t="s">
        <v>1433</v>
      </c>
      <c r="B1429" s="1">
        <v>75</v>
      </c>
      <c r="C1429" s="2">
        <v>1.6730148284880963E-3</v>
      </c>
      <c r="D1429" s="5">
        <f>INDEX([1]字频!$C$2:$C$4980,MATCH(A1429,[1]字频!$A$2:$A$4980,0))</f>
        <v>2.0811077042607214E-3</v>
      </c>
      <c r="E1429" s="5">
        <f>_xlfn.IFNA(C1429-D1429,"")</f>
        <v>-4.0809287577262508E-4</v>
      </c>
    </row>
    <row r="1430" spans="1:5" x14ac:dyDescent="0.2">
      <c r="A1430" s="1" t="s">
        <v>1434</v>
      </c>
      <c r="B1430" s="1">
        <v>75</v>
      </c>
      <c r="C1430" s="2">
        <v>1.6730148284880963E-3</v>
      </c>
      <c r="D1430" s="5">
        <f>INDEX([1]字频!$C$2:$C$4980,MATCH(A1430,[1]字频!$A$2:$A$4980,0))</f>
        <v>2.0811077042607214E-3</v>
      </c>
      <c r="E1430" s="5">
        <f>_xlfn.IFNA(C1430-D1430,"")</f>
        <v>-4.0809287577262508E-4</v>
      </c>
    </row>
    <row r="1431" spans="1:5" x14ac:dyDescent="0.2">
      <c r="A1431" s="1" t="s">
        <v>1435</v>
      </c>
      <c r="B1431" s="1">
        <v>230</v>
      </c>
      <c r="C1431" s="2">
        <v>5.1305788073634957E-3</v>
      </c>
      <c r="D1431" s="5">
        <f>INDEX([1]字频!$C$2:$C$4980,MATCH(A1431,[1]字频!$A$2:$A$4980,0))</f>
        <v>5.5496205446952567E-3</v>
      </c>
      <c r="E1431" s="5">
        <f>_xlfn.IFNA(C1431-D1431,"")</f>
        <v>-4.1904173733176096E-4</v>
      </c>
    </row>
    <row r="1432" spans="1:5" x14ac:dyDescent="0.2">
      <c r="A1432" s="1" t="s">
        <v>1436</v>
      </c>
      <c r="B1432" s="1">
        <v>12</v>
      </c>
      <c r="C1432" s="2">
        <v>2.6768237255809542E-4</v>
      </c>
      <c r="D1432" s="5">
        <f>INDEX([1]字频!$C$2:$C$4980,MATCH(A1432,[1]字频!$A$2:$A$4980,0))</f>
        <v>6.9370256808690709E-4</v>
      </c>
      <c r="E1432" s="5">
        <f>_xlfn.IFNA(C1432-D1432,"")</f>
        <v>-4.2602019552881166E-4</v>
      </c>
    </row>
    <row r="1433" spans="1:5" x14ac:dyDescent="0.2">
      <c r="A1433" s="1" t="s">
        <v>1437</v>
      </c>
      <c r="B1433" s="1">
        <v>12</v>
      </c>
      <c r="C1433" s="2">
        <v>2.6768237255809542E-4</v>
      </c>
      <c r="D1433" s="5">
        <f>INDEX([1]字频!$C$2:$C$4980,MATCH(A1433,[1]字频!$A$2:$A$4980,0))</f>
        <v>6.9370256808690709E-4</v>
      </c>
      <c r="E1433" s="5">
        <f>_xlfn.IFNA(C1433-D1433,"")</f>
        <v>-4.2602019552881166E-4</v>
      </c>
    </row>
    <row r="1434" spans="1:5" x14ac:dyDescent="0.2">
      <c r="A1434" s="1" t="s">
        <v>1438</v>
      </c>
      <c r="B1434" s="1">
        <v>12</v>
      </c>
      <c r="C1434" s="2">
        <v>2.6768237255809542E-4</v>
      </c>
      <c r="D1434" s="5">
        <f>INDEX([1]字频!$C$2:$C$4980,MATCH(A1434,[1]字频!$A$2:$A$4980,0))</f>
        <v>6.9370256808690709E-4</v>
      </c>
      <c r="E1434" s="5">
        <f>_xlfn.IFNA(C1434-D1434,"")</f>
        <v>-4.2602019552881166E-4</v>
      </c>
    </row>
    <row r="1435" spans="1:5" x14ac:dyDescent="0.2">
      <c r="A1435" s="1" t="s">
        <v>1439</v>
      </c>
      <c r="B1435" s="1">
        <v>12</v>
      </c>
      <c r="C1435" s="2">
        <v>2.6768237255809542E-4</v>
      </c>
      <c r="D1435" s="5">
        <f>INDEX([1]字频!$C$2:$C$4980,MATCH(A1435,[1]字频!$A$2:$A$4980,0))</f>
        <v>6.9370256808690709E-4</v>
      </c>
      <c r="E1435" s="5">
        <f>_xlfn.IFNA(C1435-D1435,"")</f>
        <v>-4.2602019552881166E-4</v>
      </c>
    </row>
    <row r="1436" spans="1:5" x14ac:dyDescent="0.2">
      <c r="A1436" s="1" t="s">
        <v>1440</v>
      </c>
      <c r="B1436" s="1">
        <v>12</v>
      </c>
      <c r="C1436" s="2">
        <v>2.6768237255809542E-4</v>
      </c>
      <c r="D1436" s="5">
        <f>INDEX([1]字频!$C$2:$C$4980,MATCH(A1436,[1]字频!$A$2:$A$4980,0))</f>
        <v>6.9370256808690709E-4</v>
      </c>
      <c r="E1436" s="5">
        <f>_xlfn.IFNA(C1436-D1436,"")</f>
        <v>-4.2602019552881166E-4</v>
      </c>
    </row>
    <row r="1437" spans="1:5" x14ac:dyDescent="0.2">
      <c r="A1437" s="1" t="s">
        <v>1441</v>
      </c>
      <c r="B1437" s="1">
        <v>12</v>
      </c>
      <c r="C1437" s="2">
        <v>2.6768237255809542E-4</v>
      </c>
      <c r="D1437" s="5">
        <f>INDEX([1]字频!$C$2:$C$4980,MATCH(A1437,[1]字频!$A$2:$A$4980,0))</f>
        <v>6.9370256808690709E-4</v>
      </c>
      <c r="E1437" s="5">
        <f>_xlfn.IFNA(C1437-D1437,"")</f>
        <v>-4.2602019552881166E-4</v>
      </c>
    </row>
    <row r="1438" spans="1:5" x14ac:dyDescent="0.2">
      <c r="A1438" s="1" t="s">
        <v>1442</v>
      </c>
      <c r="B1438" s="1">
        <v>12</v>
      </c>
      <c r="C1438" s="2">
        <v>2.6768237255809542E-4</v>
      </c>
      <c r="D1438" s="5">
        <f>INDEX([1]字频!$C$2:$C$4980,MATCH(A1438,[1]字频!$A$2:$A$4980,0))</f>
        <v>6.9370256808690709E-4</v>
      </c>
      <c r="E1438" s="5">
        <f>_xlfn.IFNA(C1438-D1438,"")</f>
        <v>-4.2602019552881166E-4</v>
      </c>
    </row>
    <row r="1439" spans="1:5" x14ac:dyDescent="0.2">
      <c r="A1439" s="1" t="s">
        <v>1443</v>
      </c>
      <c r="B1439" s="1">
        <v>12</v>
      </c>
      <c r="C1439" s="2">
        <v>2.6768237255809542E-4</v>
      </c>
      <c r="D1439" s="5">
        <f>INDEX([1]字频!$C$2:$C$4980,MATCH(A1439,[1]字频!$A$2:$A$4980,0))</f>
        <v>6.9370256808690709E-4</v>
      </c>
      <c r="E1439" s="5">
        <f>_xlfn.IFNA(C1439-D1439,"")</f>
        <v>-4.2602019552881166E-4</v>
      </c>
    </row>
    <row r="1440" spans="1:5" x14ac:dyDescent="0.2">
      <c r="A1440" s="1" t="s">
        <v>1444</v>
      </c>
      <c r="B1440" s="1">
        <v>43</v>
      </c>
      <c r="C1440" s="2">
        <v>9.5919516833317534E-4</v>
      </c>
      <c r="D1440" s="5">
        <f>INDEX([1]字频!$C$2:$C$4980,MATCH(A1440,[1]字频!$A$2:$A$4980,0))</f>
        <v>1.3874051361738142E-3</v>
      </c>
      <c r="E1440" s="5">
        <f>_xlfn.IFNA(C1440-D1440,"")</f>
        <v>-4.2820996784063883E-4</v>
      </c>
    </row>
    <row r="1441" spans="1:5" x14ac:dyDescent="0.2">
      <c r="A1441" s="1" t="s">
        <v>1445</v>
      </c>
      <c r="B1441" s="1">
        <v>43</v>
      </c>
      <c r="C1441" s="2">
        <v>9.5919516833317534E-4</v>
      </c>
      <c r="D1441" s="5">
        <f>INDEX([1]字频!$C$2:$C$4980,MATCH(A1441,[1]字频!$A$2:$A$4980,0))</f>
        <v>1.3874051361738142E-3</v>
      </c>
      <c r="E1441" s="5">
        <f>_xlfn.IFNA(C1441-D1441,"")</f>
        <v>-4.2820996784063883E-4</v>
      </c>
    </row>
    <row r="1442" spans="1:5" x14ac:dyDescent="0.2">
      <c r="A1442" s="1" t="s">
        <v>1446</v>
      </c>
      <c r="B1442" s="1">
        <v>43</v>
      </c>
      <c r="C1442" s="2">
        <v>9.5919516833317534E-4</v>
      </c>
      <c r="D1442" s="5">
        <f>INDEX([1]字频!$C$2:$C$4980,MATCH(A1442,[1]字频!$A$2:$A$4980,0))</f>
        <v>1.3874051361738142E-3</v>
      </c>
      <c r="E1442" s="5">
        <f>_xlfn.IFNA(C1442-D1442,"")</f>
        <v>-4.2820996784063883E-4</v>
      </c>
    </row>
    <row r="1443" spans="1:5" x14ac:dyDescent="0.2">
      <c r="A1443" s="1" t="s">
        <v>1447</v>
      </c>
      <c r="B1443" s="1">
        <v>136</v>
      </c>
      <c r="C1443" s="2">
        <v>3.0337335556584149E-3</v>
      </c>
      <c r="D1443" s="5">
        <f>INDEX([1]字频!$C$2:$C$4980,MATCH(A1443,[1]字频!$A$2:$A$4980,0))</f>
        <v>3.4685128404345353E-3</v>
      </c>
      <c r="E1443" s="5">
        <f>_xlfn.IFNA(C1443-D1443,"")</f>
        <v>-4.3477928477612037E-4</v>
      </c>
    </row>
    <row r="1444" spans="1:5" x14ac:dyDescent="0.2">
      <c r="A1444" s="1" t="s">
        <v>1448</v>
      </c>
      <c r="B1444" s="1">
        <v>11</v>
      </c>
      <c r="C1444" s="2">
        <v>2.4537550817825418E-4</v>
      </c>
      <c r="D1444" s="5">
        <f>INDEX([1]字频!$C$2:$C$4980,MATCH(A1444,[1]字频!$A$2:$A$4980,0))</f>
        <v>6.9370256808690709E-4</v>
      </c>
      <c r="E1444" s="5">
        <f>_xlfn.IFNA(C1444-D1444,"")</f>
        <v>-4.483270599086529E-4</v>
      </c>
    </row>
    <row r="1445" spans="1:5" x14ac:dyDescent="0.2">
      <c r="A1445" s="1" t="s">
        <v>1449</v>
      </c>
      <c r="B1445" s="1">
        <v>11</v>
      </c>
      <c r="C1445" s="2">
        <v>2.4537550817825418E-4</v>
      </c>
      <c r="D1445" s="5">
        <f>INDEX([1]字频!$C$2:$C$4980,MATCH(A1445,[1]字频!$A$2:$A$4980,0))</f>
        <v>6.9370256808690709E-4</v>
      </c>
      <c r="E1445" s="5">
        <f>_xlfn.IFNA(C1445-D1445,"")</f>
        <v>-4.483270599086529E-4</v>
      </c>
    </row>
    <row r="1446" spans="1:5" x14ac:dyDescent="0.2">
      <c r="A1446" s="1" t="s">
        <v>1450</v>
      </c>
      <c r="B1446" s="1">
        <v>11</v>
      </c>
      <c r="C1446" s="2">
        <v>2.4537550817825418E-4</v>
      </c>
      <c r="D1446" s="5">
        <f>INDEX([1]字频!$C$2:$C$4980,MATCH(A1446,[1]字频!$A$2:$A$4980,0))</f>
        <v>6.9370256808690709E-4</v>
      </c>
      <c r="E1446" s="5">
        <f>_xlfn.IFNA(C1446-D1446,"")</f>
        <v>-4.483270599086529E-4</v>
      </c>
    </row>
    <row r="1447" spans="1:5" x14ac:dyDescent="0.2">
      <c r="A1447" s="1" t="s">
        <v>1451</v>
      </c>
      <c r="B1447" s="1">
        <v>11</v>
      </c>
      <c r="C1447" s="2">
        <v>2.4537550817825418E-4</v>
      </c>
      <c r="D1447" s="5">
        <f>INDEX([1]字频!$C$2:$C$4980,MATCH(A1447,[1]字频!$A$2:$A$4980,0))</f>
        <v>6.9370256808690709E-4</v>
      </c>
      <c r="E1447" s="5">
        <f>_xlfn.IFNA(C1447-D1447,"")</f>
        <v>-4.483270599086529E-4</v>
      </c>
    </row>
    <row r="1448" spans="1:5" x14ac:dyDescent="0.2">
      <c r="A1448" s="1" t="s">
        <v>1452</v>
      </c>
      <c r="B1448" s="1">
        <v>11</v>
      </c>
      <c r="C1448" s="2">
        <v>2.4537550817825418E-4</v>
      </c>
      <c r="D1448" s="5">
        <f>INDEX([1]字频!$C$2:$C$4980,MATCH(A1448,[1]字频!$A$2:$A$4980,0))</f>
        <v>6.9370256808690709E-4</v>
      </c>
      <c r="E1448" s="5">
        <f>_xlfn.IFNA(C1448-D1448,"")</f>
        <v>-4.483270599086529E-4</v>
      </c>
    </row>
    <row r="1449" spans="1:5" x14ac:dyDescent="0.2">
      <c r="A1449" s="1" t="s">
        <v>1453</v>
      </c>
      <c r="B1449" s="1">
        <v>11</v>
      </c>
      <c r="C1449" s="2">
        <v>2.4537550817825418E-4</v>
      </c>
      <c r="D1449" s="5">
        <f>INDEX([1]字频!$C$2:$C$4980,MATCH(A1449,[1]字频!$A$2:$A$4980,0))</f>
        <v>6.9370256808690709E-4</v>
      </c>
      <c r="E1449" s="5">
        <f>_xlfn.IFNA(C1449-D1449,"")</f>
        <v>-4.483270599086529E-4</v>
      </c>
    </row>
    <row r="1450" spans="1:5" x14ac:dyDescent="0.2">
      <c r="A1450" s="1" t="s">
        <v>1454</v>
      </c>
      <c r="B1450" s="1">
        <v>11</v>
      </c>
      <c r="C1450" s="2">
        <v>2.4537550817825418E-4</v>
      </c>
      <c r="D1450" s="5">
        <f>INDEX([1]字频!$C$2:$C$4980,MATCH(A1450,[1]字频!$A$2:$A$4980,0))</f>
        <v>6.9370256808690709E-4</v>
      </c>
      <c r="E1450" s="5">
        <f>_xlfn.IFNA(C1450-D1450,"")</f>
        <v>-4.483270599086529E-4</v>
      </c>
    </row>
    <row r="1451" spans="1:5" x14ac:dyDescent="0.2">
      <c r="A1451" s="1" t="s">
        <v>1455</v>
      </c>
      <c r="B1451" s="1">
        <v>11</v>
      </c>
      <c r="C1451" s="2">
        <v>2.4537550817825418E-4</v>
      </c>
      <c r="D1451" s="5">
        <f>INDEX([1]字频!$C$2:$C$4980,MATCH(A1451,[1]字频!$A$2:$A$4980,0))</f>
        <v>6.9370256808690709E-4</v>
      </c>
      <c r="E1451" s="5">
        <f>_xlfn.IFNA(C1451-D1451,"")</f>
        <v>-4.483270599086529E-4</v>
      </c>
    </row>
    <row r="1452" spans="1:5" x14ac:dyDescent="0.2">
      <c r="A1452" s="1" t="s">
        <v>1456</v>
      </c>
      <c r="B1452" s="1">
        <v>11</v>
      </c>
      <c r="C1452" s="2">
        <v>2.4537550817825418E-4</v>
      </c>
      <c r="D1452" s="5">
        <f>INDEX([1]字频!$C$2:$C$4980,MATCH(A1452,[1]字频!$A$2:$A$4980,0))</f>
        <v>6.9370256808690709E-4</v>
      </c>
      <c r="E1452" s="5">
        <f>_xlfn.IFNA(C1452-D1452,"")</f>
        <v>-4.483270599086529E-4</v>
      </c>
    </row>
    <row r="1453" spans="1:5" x14ac:dyDescent="0.2">
      <c r="A1453" s="1" t="s">
        <v>1457</v>
      </c>
      <c r="B1453" s="1">
        <v>42</v>
      </c>
      <c r="C1453" s="2">
        <v>9.3688830395333394E-4</v>
      </c>
      <c r="D1453" s="5">
        <f>INDEX([1]字频!$C$2:$C$4980,MATCH(A1453,[1]字频!$A$2:$A$4980,0))</f>
        <v>1.3874051361738142E-3</v>
      </c>
      <c r="E1453" s="5">
        <f>_xlfn.IFNA(C1453-D1453,"")</f>
        <v>-4.5051683222048023E-4</v>
      </c>
    </row>
    <row r="1454" spans="1:5" x14ac:dyDescent="0.2">
      <c r="A1454" s="1" t="s">
        <v>1458</v>
      </c>
      <c r="B1454" s="1">
        <v>42</v>
      </c>
      <c r="C1454" s="2">
        <v>9.3688830395333394E-4</v>
      </c>
      <c r="D1454" s="5">
        <f>INDEX([1]字频!$C$2:$C$4980,MATCH(A1454,[1]字频!$A$2:$A$4980,0))</f>
        <v>1.3874051361738142E-3</v>
      </c>
      <c r="E1454" s="5">
        <f>_xlfn.IFNA(C1454-D1454,"")</f>
        <v>-4.5051683222048023E-4</v>
      </c>
    </row>
    <row r="1455" spans="1:5" x14ac:dyDescent="0.2">
      <c r="A1455" s="1" t="s">
        <v>1459</v>
      </c>
      <c r="B1455" s="1">
        <v>1037</v>
      </c>
      <c r="C1455" s="2">
        <v>2.3132218361895412E-2</v>
      </c>
      <c r="D1455" s="5">
        <f>INDEX([1]字频!$C$2:$C$4980,MATCH(A1455,[1]字频!$A$2:$A$4980,0))</f>
        <v>2.358588731495484E-2</v>
      </c>
      <c r="E1455" s="5">
        <f>_xlfn.IFNA(C1455-D1455,"")</f>
        <v>-4.5366895305942734E-4</v>
      </c>
    </row>
    <row r="1456" spans="1:5" x14ac:dyDescent="0.2">
      <c r="A1456" s="1" t="s">
        <v>1460</v>
      </c>
      <c r="B1456" s="1">
        <v>104</v>
      </c>
      <c r="C1456" s="2">
        <v>2.3199138955034937E-3</v>
      </c>
      <c r="D1456" s="5">
        <f>INDEX([1]字频!$C$2:$C$4980,MATCH(A1456,[1]字频!$A$2:$A$4980,0))</f>
        <v>2.7748102723476283E-3</v>
      </c>
      <c r="E1456" s="5">
        <f>_xlfn.IFNA(C1456-D1456,"")</f>
        <v>-4.5489637684413466E-4</v>
      </c>
    </row>
    <row r="1457" spans="1:5" x14ac:dyDescent="0.2">
      <c r="A1457" s="1" t="s">
        <v>1461</v>
      </c>
      <c r="B1457" s="1">
        <v>104</v>
      </c>
      <c r="C1457" s="2">
        <v>2.3199138955034937E-3</v>
      </c>
      <c r="D1457" s="5">
        <f>INDEX([1]字频!$C$2:$C$4980,MATCH(A1457,[1]字频!$A$2:$A$4980,0))</f>
        <v>2.7748102723476283E-3</v>
      </c>
      <c r="E1457" s="5">
        <f>_xlfn.IFNA(C1457-D1457,"")</f>
        <v>-4.5489637684413466E-4</v>
      </c>
    </row>
    <row r="1458" spans="1:5" x14ac:dyDescent="0.2">
      <c r="A1458" s="1" t="s">
        <v>1462</v>
      </c>
      <c r="B1458" s="1">
        <v>135</v>
      </c>
      <c r="C1458" s="2">
        <v>3.0114266912785737E-3</v>
      </c>
      <c r="D1458" s="5">
        <f>INDEX([1]字频!$C$2:$C$4980,MATCH(A1458,[1]字频!$A$2:$A$4980,0))</f>
        <v>3.4685128404345353E-3</v>
      </c>
      <c r="E1458" s="5">
        <f>_xlfn.IFNA(C1458-D1458,"")</f>
        <v>-4.5708614915596166E-4</v>
      </c>
    </row>
    <row r="1459" spans="1:5" x14ac:dyDescent="0.2">
      <c r="A1459" s="1" t="s">
        <v>1463</v>
      </c>
      <c r="B1459" s="1">
        <v>197</v>
      </c>
      <c r="C1459" s="2">
        <v>4.3944522828287336E-3</v>
      </c>
      <c r="D1459" s="5">
        <f>INDEX([1]字频!$C$2:$C$4980,MATCH(A1459,[1]字频!$A$2:$A$4980,0))</f>
        <v>4.8559179766083493E-3</v>
      </c>
      <c r="E1459" s="5">
        <f>_xlfn.IFNA(C1459-D1459,"")</f>
        <v>-4.6146569377961567E-4</v>
      </c>
    </row>
    <row r="1460" spans="1:5" x14ac:dyDescent="0.2">
      <c r="A1460" s="1" t="s">
        <v>1464</v>
      </c>
      <c r="B1460" s="1">
        <v>10</v>
      </c>
      <c r="C1460" s="2">
        <v>2.2306864379841284E-4</v>
      </c>
      <c r="D1460" s="5">
        <f>INDEX([1]字频!$C$2:$C$4980,MATCH(A1460,[1]字频!$A$2:$A$4980,0))</f>
        <v>6.9370256808690709E-4</v>
      </c>
      <c r="E1460" s="5">
        <f>_xlfn.IFNA(C1460-D1460,"")</f>
        <v>-4.7063392428849424E-4</v>
      </c>
    </row>
    <row r="1461" spans="1:5" x14ac:dyDescent="0.2">
      <c r="A1461" s="1" t="s">
        <v>1465</v>
      </c>
      <c r="B1461" s="1">
        <v>10</v>
      </c>
      <c r="C1461" s="2">
        <v>2.2306864379841284E-4</v>
      </c>
      <c r="D1461" s="5">
        <f>INDEX([1]字频!$C$2:$C$4980,MATCH(A1461,[1]字频!$A$2:$A$4980,0))</f>
        <v>6.9370256808690709E-4</v>
      </c>
      <c r="E1461" s="5">
        <f>_xlfn.IFNA(C1461-D1461,"")</f>
        <v>-4.7063392428849424E-4</v>
      </c>
    </row>
    <row r="1462" spans="1:5" x14ac:dyDescent="0.2">
      <c r="A1462" s="1" t="s">
        <v>1466</v>
      </c>
      <c r="B1462" s="1">
        <v>10</v>
      </c>
      <c r="C1462" s="2">
        <v>2.2306864379841284E-4</v>
      </c>
      <c r="D1462" s="5">
        <f>INDEX([1]字频!$C$2:$C$4980,MATCH(A1462,[1]字频!$A$2:$A$4980,0))</f>
        <v>6.9370256808690709E-4</v>
      </c>
      <c r="E1462" s="5">
        <f>_xlfn.IFNA(C1462-D1462,"")</f>
        <v>-4.7063392428849424E-4</v>
      </c>
    </row>
    <row r="1463" spans="1:5" x14ac:dyDescent="0.2">
      <c r="A1463" s="1" t="s">
        <v>1467</v>
      </c>
      <c r="B1463" s="1">
        <v>10</v>
      </c>
      <c r="C1463" s="2">
        <v>2.2306864379841284E-4</v>
      </c>
      <c r="D1463" s="5">
        <f>INDEX([1]字频!$C$2:$C$4980,MATCH(A1463,[1]字频!$A$2:$A$4980,0))</f>
        <v>6.9370256808690709E-4</v>
      </c>
      <c r="E1463" s="5">
        <f>_xlfn.IFNA(C1463-D1463,"")</f>
        <v>-4.7063392428849424E-4</v>
      </c>
    </row>
    <row r="1464" spans="1:5" x14ac:dyDescent="0.2">
      <c r="A1464" s="1" t="s">
        <v>1468</v>
      </c>
      <c r="B1464" s="1">
        <v>10</v>
      </c>
      <c r="C1464" s="2">
        <v>2.2306864379841284E-4</v>
      </c>
      <c r="D1464" s="5">
        <f>INDEX([1]字频!$C$2:$C$4980,MATCH(A1464,[1]字频!$A$2:$A$4980,0))</f>
        <v>6.9370256808690709E-4</v>
      </c>
      <c r="E1464" s="5">
        <f>_xlfn.IFNA(C1464-D1464,"")</f>
        <v>-4.7063392428849424E-4</v>
      </c>
    </row>
    <row r="1465" spans="1:5" x14ac:dyDescent="0.2">
      <c r="A1465" s="1" t="s">
        <v>1469</v>
      </c>
      <c r="B1465" s="1">
        <v>10</v>
      </c>
      <c r="C1465" s="2">
        <v>2.2306864379841284E-4</v>
      </c>
      <c r="D1465" s="5">
        <f>INDEX([1]字频!$C$2:$C$4980,MATCH(A1465,[1]字频!$A$2:$A$4980,0))</f>
        <v>6.9370256808690709E-4</v>
      </c>
      <c r="E1465" s="5">
        <f>_xlfn.IFNA(C1465-D1465,"")</f>
        <v>-4.7063392428849424E-4</v>
      </c>
    </row>
    <row r="1466" spans="1:5" x14ac:dyDescent="0.2">
      <c r="A1466" s="1" t="s">
        <v>1470</v>
      </c>
      <c r="B1466" s="1">
        <v>10</v>
      </c>
      <c r="C1466" s="2">
        <v>2.2306864379841284E-4</v>
      </c>
      <c r="D1466" s="5">
        <f>INDEX([1]字频!$C$2:$C$4980,MATCH(A1466,[1]字频!$A$2:$A$4980,0))</f>
        <v>6.9370256808690709E-4</v>
      </c>
      <c r="E1466" s="5">
        <f>_xlfn.IFNA(C1466-D1466,"")</f>
        <v>-4.7063392428849424E-4</v>
      </c>
    </row>
    <row r="1467" spans="1:5" x14ac:dyDescent="0.2">
      <c r="A1467" s="1" t="s">
        <v>1471</v>
      </c>
      <c r="B1467" s="1">
        <v>10</v>
      </c>
      <c r="C1467" s="2">
        <v>2.2306864379841284E-4</v>
      </c>
      <c r="D1467" s="5">
        <f>INDEX([1]字频!$C$2:$C$4980,MATCH(A1467,[1]字频!$A$2:$A$4980,0))</f>
        <v>6.9370256808690709E-4</v>
      </c>
      <c r="E1467" s="5">
        <f>_xlfn.IFNA(C1467-D1467,"")</f>
        <v>-4.7063392428849424E-4</v>
      </c>
    </row>
    <row r="1468" spans="1:5" x14ac:dyDescent="0.2">
      <c r="A1468" s="1" t="s">
        <v>1472</v>
      </c>
      <c r="B1468" s="1">
        <v>10</v>
      </c>
      <c r="C1468" s="2">
        <v>2.2306864379841284E-4</v>
      </c>
      <c r="D1468" s="5">
        <f>INDEX([1]字频!$C$2:$C$4980,MATCH(A1468,[1]字频!$A$2:$A$4980,0))</f>
        <v>6.9370256808690709E-4</v>
      </c>
      <c r="E1468" s="5">
        <f>_xlfn.IFNA(C1468-D1468,"")</f>
        <v>-4.7063392428849424E-4</v>
      </c>
    </row>
    <row r="1469" spans="1:5" x14ac:dyDescent="0.2">
      <c r="A1469" s="1" t="s">
        <v>1473</v>
      </c>
      <c r="B1469" s="1">
        <v>10</v>
      </c>
      <c r="C1469" s="2">
        <v>2.2306864379841284E-4</v>
      </c>
      <c r="D1469" s="5">
        <f>INDEX([1]字频!$C$2:$C$4980,MATCH(A1469,[1]字频!$A$2:$A$4980,0))</f>
        <v>6.9370256808690709E-4</v>
      </c>
      <c r="E1469" s="5">
        <f>_xlfn.IFNA(C1469-D1469,"")</f>
        <v>-4.7063392428849424E-4</v>
      </c>
    </row>
    <row r="1470" spans="1:5" x14ac:dyDescent="0.2">
      <c r="A1470" s="1" t="s">
        <v>1474</v>
      </c>
      <c r="B1470" s="1">
        <v>10</v>
      </c>
      <c r="C1470" s="2">
        <v>2.2306864379841284E-4</v>
      </c>
      <c r="D1470" s="5">
        <f>INDEX([1]字频!$C$2:$C$4980,MATCH(A1470,[1]字频!$A$2:$A$4980,0))</f>
        <v>6.9370256808690709E-4</v>
      </c>
      <c r="E1470" s="5">
        <f>_xlfn.IFNA(C1470-D1470,"")</f>
        <v>-4.7063392428849424E-4</v>
      </c>
    </row>
    <row r="1471" spans="1:5" x14ac:dyDescent="0.2">
      <c r="A1471" s="1" t="s">
        <v>1475</v>
      </c>
      <c r="B1471" s="1">
        <v>10</v>
      </c>
      <c r="C1471" s="2">
        <v>2.2306864379841284E-4</v>
      </c>
      <c r="D1471" s="5">
        <f>INDEX([1]字频!$C$2:$C$4980,MATCH(A1471,[1]字频!$A$2:$A$4980,0))</f>
        <v>6.9370256808690709E-4</v>
      </c>
      <c r="E1471" s="5">
        <f>_xlfn.IFNA(C1471-D1471,"")</f>
        <v>-4.7063392428849424E-4</v>
      </c>
    </row>
    <row r="1472" spans="1:5" x14ac:dyDescent="0.2">
      <c r="A1472" s="1" t="s">
        <v>1476</v>
      </c>
      <c r="B1472" s="1">
        <v>10</v>
      </c>
      <c r="C1472" s="2">
        <v>2.2306864379841284E-4</v>
      </c>
      <c r="D1472" s="5">
        <f>INDEX([1]字频!$C$2:$C$4980,MATCH(A1472,[1]字频!$A$2:$A$4980,0))</f>
        <v>6.9370256808690709E-4</v>
      </c>
      <c r="E1472" s="5">
        <f>_xlfn.IFNA(C1472-D1472,"")</f>
        <v>-4.7063392428849424E-4</v>
      </c>
    </row>
    <row r="1473" spans="1:5" x14ac:dyDescent="0.2">
      <c r="A1473" s="1" t="s">
        <v>1477</v>
      </c>
      <c r="B1473" s="1">
        <v>10</v>
      </c>
      <c r="C1473" s="2">
        <v>2.2306864379841284E-4</v>
      </c>
      <c r="D1473" s="5">
        <f>INDEX([1]字频!$C$2:$C$4980,MATCH(A1473,[1]字频!$A$2:$A$4980,0))</f>
        <v>6.9370256808690709E-4</v>
      </c>
      <c r="E1473" s="5">
        <f>_xlfn.IFNA(C1473-D1473,"")</f>
        <v>-4.7063392428849424E-4</v>
      </c>
    </row>
    <row r="1474" spans="1:5" x14ac:dyDescent="0.2">
      <c r="A1474" s="1" t="s">
        <v>1478</v>
      </c>
      <c r="B1474" s="1">
        <v>10</v>
      </c>
      <c r="C1474" s="2">
        <v>2.2306864379841284E-4</v>
      </c>
      <c r="D1474" s="5">
        <f>INDEX([1]字频!$C$2:$C$4980,MATCH(A1474,[1]字频!$A$2:$A$4980,0))</f>
        <v>6.9370256808690709E-4</v>
      </c>
      <c r="E1474" s="5">
        <f>_xlfn.IFNA(C1474-D1474,"")</f>
        <v>-4.7063392428849424E-4</v>
      </c>
    </row>
    <row r="1475" spans="1:5" x14ac:dyDescent="0.2">
      <c r="A1475" s="1" t="s">
        <v>1479</v>
      </c>
      <c r="B1475" s="1">
        <v>352</v>
      </c>
      <c r="C1475" s="2">
        <v>7.8520162617041339E-3</v>
      </c>
      <c r="D1475" s="5">
        <f>INDEX([1]字频!$C$2:$C$4980,MATCH(A1475,[1]字频!$A$2:$A$4980,0))</f>
        <v>8.3244308170428855E-3</v>
      </c>
      <c r="E1475" s="5">
        <f>_xlfn.IFNA(C1475-D1475,"")</f>
        <v>-4.7241455533875154E-4</v>
      </c>
    </row>
    <row r="1476" spans="1:5" x14ac:dyDescent="0.2">
      <c r="A1476" s="1" t="s">
        <v>1480</v>
      </c>
      <c r="B1476" s="1">
        <v>41</v>
      </c>
      <c r="C1476" s="2">
        <v>9.1458143957349276E-4</v>
      </c>
      <c r="D1476" s="5">
        <f>INDEX([1]字频!$C$2:$C$4980,MATCH(A1476,[1]字频!$A$2:$A$4980,0))</f>
        <v>1.3874051361738142E-3</v>
      </c>
      <c r="E1476" s="5">
        <f>_xlfn.IFNA(C1476-D1476,"")</f>
        <v>-4.7282369660032141E-4</v>
      </c>
    </row>
    <row r="1477" spans="1:5" x14ac:dyDescent="0.2">
      <c r="A1477" s="1" t="s">
        <v>1481</v>
      </c>
      <c r="B1477" s="1">
        <v>41</v>
      </c>
      <c r="C1477" s="2">
        <v>9.1458143957349276E-4</v>
      </c>
      <c r="D1477" s="5">
        <f>INDEX([1]字频!$C$2:$C$4980,MATCH(A1477,[1]字频!$A$2:$A$4980,0))</f>
        <v>1.3874051361738142E-3</v>
      </c>
      <c r="E1477" s="5">
        <f>_xlfn.IFNA(C1477-D1477,"")</f>
        <v>-4.7282369660032141E-4</v>
      </c>
    </row>
    <row r="1478" spans="1:5" x14ac:dyDescent="0.2">
      <c r="A1478" s="1" t="s">
        <v>1482</v>
      </c>
      <c r="B1478" s="1">
        <v>196</v>
      </c>
      <c r="C1478" s="2">
        <v>4.3721454184488927E-3</v>
      </c>
      <c r="D1478" s="5">
        <f>INDEX([1]字频!$C$2:$C$4980,MATCH(A1478,[1]字频!$A$2:$A$4980,0))</f>
        <v>4.8559179766083493E-3</v>
      </c>
      <c r="E1478" s="5">
        <f>_xlfn.IFNA(C1478-D1478,"")</f>
        <v>-4.8377255815945652E-4</v>
      </c>
    </row>
    <row r="1479" spans="1:5" x14ac:dyDescent="0.2">
      <c r="A1479" s="1" t="s">
        <v>1483</v>
      </c>
      <c r="B1479" s="1">
        <v>9</v>
      </c>
      <c r="C1479" s="2">
        <v>2.0076177941857158E-4</v>
      </c>
      <c r="D1479" s="5">
        <f>INDEX([1]字频!$C$2:$C$4980,MATCH(A1479,[1]字频!$A$2:$A$4980,0))</f>
        <v>6.9370256808690709E-4</v>
      </c>
      <c r="E1479" s="5">
        <f>_xlfn.IFNA(C1479-D1479,"")</f>
        <v>-4.9294078866833548E-4</v>
      </c>
    </row>
    <row r="1480" spans="1:5" x14ac:dyDescent="0.2">
      <c r="A1480" s="1" t="s">
        <v>1484</v>
      </c>
      <c r="B1480" s="1">
        <v>9</v>
      </c>
      <c r="C1480" s="2">
        <v>2.0076177941857158E-4</v>
      </c>
      <c r="D1480" s="5">
        <f>INDEX([1]字频!$C$2:$C$4980,MATCH(A1480,[1]字频!$A$2:$A$4980,0))</f>
        <v>6.9370256808690709E-4</v>
      </c>
      <c r="E1480" s="5">
        <f>_xlfn.IFNA(C1480-D1480,"")</f>
        <v>-4.9294078866833548E-4</v>
      </c>
    </row>
    <row r="1481" spans="1:5" x14ac:dyDescent="0.2">
      <c r="A1481" s="1" t="s">
        <v>1485</v>
      </c>
      <c r="B1481" s="1">
        <v>9</v>
      </c>
      <c r="C1481" s="2">
        <v>2.0076177941857158E-4</v>
      </c>
      <c r="D1481" s="5">
        <f>INDEX([1]字频!$C$2:$C$4980,MATCH(A1481,[1]字频!$A$2:$A$4980,0))</f>
        <v>6.9370256808690709E-4</v>
      </c>
      <c r="E1481" s="5">
        <f>_xlfn.IFNA(C1481-D1481,"")</f>
        <v>-4.9294078866833548E-4</v>
      </c>
    </row>
    <row r="1482" spans="1:5" x14ac:dyDescent="0.2">
      <c r="A1482" s="1" t="s">
        <v>1486</v>
      </c>
      <c r="B1482" s="1">
        <v>9</v>
      </c>
      <c r="C1482" s="2">
        <v>2.0076177941857158E-4</v>
      </c>
      <c r="D1482" s="5">
        <f>INDEX([1]字频!$C$2:$C$4980,MATCH(A1482,[1]字频!$A$2:$A$4980,0))</f>
        <v>6.9370256808690709E-4</v>
      </c>
      <c r="E1482" s="5">
        <f>_xlfn.IFNA(C1482-D1482,"")</f>
        <v>-4.9294078866833548E-4</v>
      </c>
    </row>
    <row r="1483" spans="1:5" x14ac:dyDescent="0.2">
      <c r="A1483" s="1" t="s">
        <v>1487</v>
      </c>
      <c r="B1483" s="1">
        <v>9</v>
      </c>
      <c r="C1483" s="2">
        <v>2.0076177941857158E-4</v>
      </c>
      <c r="D1483" s="5">
        <f>INDEX([1]字频!$C$2:$C$4980,MATCH(A1483,[1]字频!$A$2:$A$4980,0))</f>
        <v>6.9370256808690709E-4</v>
      </c>
      <c r="E1483" s="5">
        <f>_xlfn.IFNA(C1483-D1483,"")</f>
        <v>-4.9294078866833548E-4</v>
      </c>
    </row>
    <row r="1484" spans="1:5" x14ac:dyDescent="0.2">
      <c r="A1484" s="1" t="s">
        <v>1488</v>
      </c>
      <c r="B1484" s="1">
        <v>9</v>
      </c>
      <c r="C1484" s="2">
        <v>2.0076177941857158E-4</v>
      </c>
      <c r="D1484" s="5">
        <f>INDEX([1]字频!$C$2:$C$4980,MATCH(A1484,[1]字频!$A$2:$A$4980,0))</f>
        <v>6.9370256808690709E-4</v>
      </c>
      <c r="E1484" s="5">
        <f>_xlfn.IFNA(C1484-D1484,"")</f>
        <v>-4.9294078866833548E-4</v>
      </c>
    </row>
    <row r="1485" spans="1:5" x14ac:dyDescent="0.2">
      <c r="A1485" s="1" t="s">
        <v>1489</v>
      </c>
      <c r="B1485" s="1">
        <v>9</v>
      </c>
      <c r="C1485" s="2">
        <v>2.0076177941857158E-4</v>
      </c>
      <c r="D1485" s="5">
        <f>INDEX([1]字频!$C$2:$C$4980,MATCH(A1485,[1]字频!$A$2:$A$4980,0))</f>
        <v>6.9370256808690709E-4</v>
      </c>
      <c r="E1485" s="5">
        <f>_xlfn.IFNA(C1485-D1485,"")</f>
        <v>-4.9294078866833548E-4</v>
      </c>
    </row>
    <row r="1486" spans="1:5" x14ac:dyDescent="0.2">
      <c r="A1486" s="1" t="s">
        <v>1490</v>
      </c>
      <c r="B1486" s="1">
        <v>9</v>
      </c>
      <c r="C1486" s="2">
        <v>2.0076177941857158E-4</v>
      </c>
      <c r="D1486" s="5">
        <f>INDEX([1]字频!$C$2:$C$4980,MATCH(A1486,[1]字频!$A$2:$A$4980,0))</f>
        <v>6.9370256808690709E-4</v>
      </c>
      <c r="E1486" s="5">
        <f>_xlfn.IFNA(C1486-D1486,"")</f>
        <v>-4.9294078866833548E-4</v>
      </c>
    </row>
    <row r="1487" spans="1:5" x14ac:dyDescent="0.2">
      <c r="A1487" s="1" t="s">
        <v>1491</v>
      </c>
      <c r="B1487" s="1">
        <v>9</v>
      </c>
      <c r="C1487" s="2">
        <v>2.0076177941857158E-4</v>
      </c>
      <c r="D1487" s="5">
        <f>INDEX([1]字频!$C$2:$C$4980,MATCH(A1487,[1]字频!$A$2:$A$4980,0))</f>
        <v>6.9370256808690709E-4</v>
      </c>
      <c r="E1487" s="5">
        <f>_xlfn.IFNA(C1487-D1487,"")</f>
        <v>-4.9294078866833548E-4</v>
      </c>
    </row>
    <row r="1488" spans="1:5" x14ac:dyDescent="0.2">
      <c r="A1488" s="1" t="s">
        <v>1492</v>
      </c>
      <c r="B1488" s="1">
        <v>9</v>
      </c>
      <c r="C1488" s="2">
        <v>2.0076177941857158E-4</v>
      </c>
      <c r="D1488" s="5">
        <f>INDEX([1]字频!$C$2:$C$4980,MATCH(A1488,[1]字频!$A$2:$A$4980,0))</f>
        <v>6.9370256808690709E-4</v>
      </c>
      <c r="E1488" s="5">
        <f>_xlfn.IFNA(C1488-D1488,"")</f>
        <v>-4.9294078866833548E-4</v>
      </c>
    </row>
    <row r="1489" spans="1:5" x14ac:dyDescent="0.2">
      <c r="A1489" s="1" t="s">
        <v>1493</v>
      </c>
      <c r="B1489" s="1">
        <v>9</v>
      </c>
      <c r="C1489" s="2">
        <v>2.0076177941857158E-4</v>
      </c>
      <c r="D1489" s="5">
        <f>INDEX([1]字频!$C$2:$C$4980,MATCH(A1489,[1]字频!$A$2:$A$4980,0))</f>
        <v>6.9370256808690709E-4</v>
      </c>
      <c r="E1489" s="5">
        <f>_xlfn.IFNA(C1489-D1489,"")</f>
        <v>-4.9294078866833548E-4</v>
      </c>
    </row>
    <row r="1490" spans="1:5" x14ac:dyDescent="0.2">
      <c r="A1490" s="1" t="s">
        <v>1494</v>
      </c>
      <c r="B1490" s="1">
        <v>9</v>
      </c>
      <c r="C1490" s="2">
        <v>2.0076177941857158E-4</v>
      </c>
      <c r="D1490" s="5">
        <f>INDEX([1]字频!$C$2:$C$4980,MATCH(A1490,[1]字频!$A$2:$A$4980,0))</f>
        <v>6.9370256808690709E-4</v>
      </c>
      <c r="E1490" s="5">
        <f>_xlfn.IFNA(C1490-D1490,"")</f>
        <v>-4.9294078866833548E-4</v>
      </c>
    </row>
    <row r="1491" spans="1:5" x14ac:dyDescent="0.2">
      <c r="A1491" s="1" t="s">
        <v>1495</v>
      </c>
      <c r="B1491" s="1">
        <v>9</v>
      </c>
      <c r="C1491" s="2">
        <v>2.0076177941857158E-4</v>
      </c>
      <c r="D1491" s="5">
        <f>INDEX([1]字频!$C$2:$C$4980,MATCH(A1491,[1]字频!$A$2:$A$4980,0))</f>
        <v>6.9370256808690709E-4</v>
      </c>
      <c r="E1491" s="5">
        <f>_xlfn.IFNA(C1491-D1491,"")</f>
        <v>-4.9294078866833548E-4</v>
      </c>
    </row>
    <row r="1492" spans="1:5" x14ac:dyDescent="0.2">
      <c r="A1492" s="1" t="s">
        <v>1496</v>
      </c>
      <c r="B1492" s="1">
        <v>9</v>
      </c>
      <c r="C1492" s="2">
        <v>2.0076177941857158E-4</v>
      </c>
      <c r="D1492" s="5">
        <f>INDEX([1]字频!$C$2:$C$4980,MATCH(A1492,[1]字频!$A$2:$A$4980,0))</f>
        <v>6.9370256808690709E-4</v>
      </c>
      <c r="E1492" s="5">
        <f>_xlfn.IFNA(C1492-D1492,"")</f>
        <v>-4.9294078866833548E-4</v>
      </c>
    </row>
    <row r="1493" spans="1:5" x14ac:dyDescent="0.2">
      <c r="A1493" s="1" t="s">
        <v>1497</v>
      </c>
      <c r="B1493" s="1">
        <v>9</v>
      </c>
      <c r="C1493" s="2">
        <v>2.0076177941857158E-4</v>
      </c>
      <c r="D1493" s="5">
        <f>INDEX([1]字频!$C$2:$C$4980,MATCH(A1493,[1]字频!$A$2:$A$4980,0))</f>
        <v>6.9370256808690709E-4</v>
      </c>
      <c r="E1493" s="5">
        <f>_xlfn.IFNA(C1493-D1493,"")</f>
        <v>-4.9294078866833548E-4</v>
      </c>
    </row>
    <row r="1494" spans="1:5" x14ac:dyDescent="0.2">
      <c r="A1494" s="1" t="s">
        <v>1498</v>
      </c>
      <c r="B1494" s="1">
        <v>9</v>
      </c>
      <c r="C1494" s="2">
        <v>2.0076177941857158E-4</v>
      </c>
      <c r="D1494" s="5">
        <f>INDEX([1]字频!$C$2:$C$4980,MATCH(A1494,[1]字频!$A$2:$A$4980,0))</f>
        <v>6.9370256808690709E-4</v>
      </c>
      <c r="E1494" s="5">
        <f>_xlfn.IFNA(C1494-D1494,"")</f>
        <v>-4.9294078866833548E-4</v>
      </c>
    </row>
    <row r="1495" spans="1:5" x14ac:dyDescent="0.2">
      <c r="A1495" s="1" t="s">
        <v>1499</v>
      </c>
      <c r="B1495" s="1">
        <v>9</v>
      </c>
      <c r="C1495" s="2">
        <v>2.0076177941857158E-4</v>
      </c>
      <c r="D1495" s="5">
        <f>INDEX([1]字频!$C$2:$C$4980,MATCH(A1495,[1]字频!$A$2:$A$4980,0))</f>
        <v>6.9370256808690709E-4</v>
      </c>
      <c r="E1495" s="5">
        <f>_xlfn.IFNA(C1495-D1495,"")</f>
        <v>-4.9294078866833548E-4</v>
      </c>
    </row>
    <row r="1496" spans="1:5" x14ac:dyDescent="0.2">
      <c r="A1496" s="1" t="s">
        <v>1500</v>
      </c>
      <c r="B1496" s="1">
        <v>40</v>
      </c>
      <c r="C1496" s="2">
        <v>8.9227457519365136E-4</v>
      </c>
      <c r="D1496" s="5">
        <f>INDEX([1]字频!$C$2:$C$4980,MATCH(A1496,[1]字频!$A$2:$A$4980,0))</f>
        <v>1.3874051361738142E-3</v>
      </c>
      <c r="E1496" s="5">
        <f>_xlfn.IFNA(C1496-D1496,"")</f>
        <v>-4.9513056098016281E-4</v>
      </c>
    </row>
    <row r="1497" spans="1:5" x14ac:dyDescent="0.2">
      <c r="A1497" s="1" t="s">
        <v>1501</v>
      </c>
      <c r="B1497" s="1">
        <v>40</v>
      </c>
      <c r="C1497" s="2">
        <v>8.9227457519365136E-4</v>
      </c>
      <c r="D1497" s="5">
        <f>INDEX([1]字频!$C$2:$C$4980,MATCH(A1497,[1]字频!$A$2:$A$4980,0))</f>
        <v>1.3874051361738142E-3</v>
      </c>
      <c r="E1497" s="5">
        <f>_xlfn.IFNA(C1497-D1497,"")</f>
        <v>-4.9513056098016281E-4</v>
      </c>
    </row>
    <row r="1498" spans="1:5" x14ac:dyDescent="0.2">
      <c r="A1498" s="1" t="s">
        <v>1502</v>
      </c>
      <c r="B1498" s="1">
        <v>40</v>
      </c>
      <c r="C1498" s="2">
        <v>8.9227457519365136E-4</v>
      </c>
      <c r="D1498" s="5">
        <f>INDEX([1]字频!$C$2:$C$4980,MATCH(A1498,[1]字频!$A$2:$A$4980,0))</f>
        <v>1.3874051361738142E-3</v>
      </c>
      <c r="E1498" s="5">
        <f>_xlfn.IFNA(C1498-D1498,"")</f>
        <v>-4.9513056098016281E-4</v>
      </c>
    </row>
    <row r="1499" spans="1:5" x14ac:dyDescent="0.2">
      <c r="A1499" s="1" t="s">
        <v>1503</v>
      </c>
      <c r="B1499" s="1">
        <v>71</v>
      </c>
      <c r="C1499" s="2">
        <v>1.5837873709687313E-3</v>
      </c>
      <c r="D1499" s="5">
        <f>INDEX([1]字频!$C$2:$C$4980,MATCH(A1499,[1]字频!$A$2:$A$4980,0))</f>
        <v>2.0811077042607214E-3</v>
      </c>
      <c r="E1499" s="5">
        <f>_xlfn.IFNA(C1499-D1499,"")</f>
        <v>-4.9732033329199002E-4</v>
      </c>
    </row>
    <row r="1500" spans="1:5" x14ac:dyDescent="0.2">
      <c r="A1500" s="1" t="s">
        <v>1504</v>
      </c>
      <c r="B1500" s="1">
        <v>71</v>
      </c>
      <c r="C1500" s="2">
        <v>1.5837873709687313E-3</v>
      </c>
      <c r="D1500" s="5">
        <f>INDEX([1]字频!$C$2:$C$4980,MATCH(A1500,[1]字频!$A$2:$A$4980,0))</f>
        <v>2.0811077042607214E-3</v>
      </c>
      <c r="E1500" s="5">
        <f>_xlfn.IFNA(C1500-D1500,"")</f>
        <v>-4.9732033329199002E-4</v>
      </c>
    </row>
    <row r="1501" spans="1:5" x14ac:dyDescent="0.2">
      <c r="A1501" s="1" t="s">
        <v>1505</v>
      </c>
      <c r="B1501" s="1">
        <v>506</v>
      </c>
      <c r="C1501" s="2">
        <v>1.1287273376199692E-2</v>
      </c>
      <c r="D1501" s="5">
        <f>INDEX([1]字频!$C$2:$C$4980,MATCH(A1501,[1]字频!$A$2:$A$4980,0))</f>
        <v>1.179294365747742E-2</v>
      </c>
      <c r="E1501" s="5">
        <f>_xlfn.IFNA(C1501-D1501,"")</f>
        <v>-5.0567028127772827E-4</v>
      </c>
    </row>
    <row r="1502" spans="1:5" x14ac:dyDescent="0.2">
      <c r="A1502" s="1" t="s">
        <v>1506</v>
      </c>
      <c r="B1502" s="1">
        <v>8</v>
      </c>
      <c r="C1502" s="2">
        <v>1.7845491503873029E-4</v>
      </c>
      <c r="D1502" s="5">
        <f>INDEX([1]字频!$C$2:$C$4980,MATCH(A1502,[1]字频!$A$2:$A$4980,0))</f>
        <v>6.9370256808690709E-4</v>
      </c>
      <c r="E1502" s="5">
        <f>_xlfn.IFNA(C1502-D1502,"")</f>
        <v>-5.1524765304817677E-4</v>
      </c>
    </row>
    <row r="1503" spans="1:5" x14ac:dyDescent="0.2">
      <c r="A1503" s="1" t="s">
        <v>1507</v>
      </c>
      <c r="B1503" s="1">
        <v>8</v>
      </c>
      <c r="C1503" s="2">
        <v>1.7845491503873029E-4</v>
      </c>
      <c r="D1503" s="5">
        <f>INDEX([1]字频!$C$2:$C$4980,MATCH(A1503,[1]字频!$A$2:$A$4980,0))</f>
        <v>6.9370256808690709E-4</v>
      </c>
      <c r="E1503" s="5">
        <f>_xlfn.IFNA(C1503-D1503,"")</f>
        <v>-5.1524765304817677E-4</v>
      </c>
    </row>
    <row r="1504" spans="1:5" x14ac:dyDescent="0.2">
      <c r="A1504" s="1" t="s">
        <v>1508</v>
      </c>
      <c r="B1504" s="1">
        <v>8</v>
      </c>
      <c r="C1504" s="2">
        <v>1.7845491503873029E-4</v>
      </c>
      <c r="D1504" s="5">
        <f>INDEX([1]字频!$C$2:$C$4980,MATCH(A1504,[1]字频!$A$2:$A$4980,0))</f>
        <v>6.9370256808690709E-4</v>
      </c>
      <c r="E1504" s="5">
        <f>_xlfn.IFNA(C1504-D1504,"")</f>
        <v>-5.1524765304817677E-4</v>
      </c>
    </row>
    <row r="1505" spans="1:5" x14ac:dyDescent="0.2">
      <c r="A1505" s="1" t="s">
        <v>1509</v>
      </c>
      <c r="B1505" s="1">
        <v>8</v>
      </c>
      <c r="C1505" s="2">
        <v>1.7845491503873029E-4</v>
      </c>
      <c r="D1505" s="5">
        <f>INDEX([1]字频!$C$2:$C$4980,MATCH(A1505,[1]字频!$A$2:$A$4980,0))</f>
        <v>6.9370256808690709E-4</v>
      </c>
      <c r="E1505" s="5">
        <f>_xlfn.IFNA(C1505-D1505,"")</f>
        <v>-5.1524765304817677E-4</v>
      </c>
    </row>
    <row r="1506" spans="1:5" x14ac:dyDescent="0.2">
      <c r="A1506" s="1" t="s">
        <v>1510</v>
      </c>
      <c r="B1506" s="1">
        <v>8</v>
      </c>
      <c r="C1506" s="2">
        <v>1.7845491503873029E-4</v>
      </c>
      <c r="D1506" s="5">
        <f>INDEX([1]字频!$C$2:$C$4980,MATCH(A1506,[1]字频!$A$2:$A$4980,0))</f>
        <v>6.9370256808690709E-4</v>
      </c>
      <c r="E1506" s="5">
        <f>_xlfn.IFNA(C1506-D1506,"")</f>
        <v>-5.1524765304817677E-4</v>
      </c>
    </row>
    <row r="1507" spans="1:5" x14ac:dyDescent="0.2">
      <c r="A1507" s="1" t="s">
        <v>1511</v>
      </c>
      <c r="B1507" s="1">
        <v>8</v>
      </c>
      <c r="C1507" s="2">
        <v>1.7845491503873029E-4</v>
      </c>
      <c r="D1507" s="5">
        <f>INDEX([1]字频!$C$2:$C$4980,MATCH(A1507,[1]字频!$A$2:$A$4980,0))</f>
        <v>6.9370256808690709E-4</v>
      </c>
      <c r="E1507" s="5">
        <f>_xlfn.IFNA(C1507-D1507,"")</f>
        <v>-5.1524765304817677E-4</v>
      </c>
    </row>
    <row r="1508" spans="1:5" x14ac:dyDescent="0.2">
      <c r="A1508" s="1" t="s">
        <v>1512</v>
      </c>
      <c r="B1508" s="1">
        <v>8</v>
      </c>
      <c r="C1508" s="2">
        <v>1.7845491503873029E-4</v>
      </c>
      <c r="D1508" s="5">
        <f>INDEX([1]字频!$C$2:$C$4980,MATCH(A1508,[1]字频!$A$2:$A$4980,0))</f>
        <v>6.9370256808690709E-4</v>
      </c>
      <c r="E1508" s="5">
        <f>_xlfn.IFNA(C1508-D1508,"")</f>
        <v>-5.1524765304817677E-4</v>
      </c>
    </row>
    <row r="1509" spans="1:5" x14ac:dyDescent="0.2">
      <c r="A1509" s="1" t="s">
        <v>1513</v>
      </c>
      <c r="B1509" s="1">
        <v>8</v>
      </c>
      <c r="C1509" s="2">
        <v>1.7845491503873029E-4</v>
      </c>
      <c r="D1509" s="5">
        <f>INDEX([1]字频!$C$2:$C$4980,MATCH(A1509,[1]字频!$A$2:$A$4980,0))</f>
        <v>6.9370256808690709E-4</v>
      </c>
      <c r="E1509" s="5">
        <f>_xlfn.IFNA(C1509-D1509,"")</f>
        <v>-5.1524765304817677E-4</v>
      </c>
    </row>
    <row r="1510" spans="1:5" x14ac:dyDescent="0.2">
      <c r="A1510" s="1" t="s">
        <v>1514</v>
      </c>
      <c r="B1510" s="1">
        <v>8</v>
      </c>
      <c r="C1510" s="2">
        <v>1.7845491503873029E-4</v>
      </c>
      <c r="D1510" s="5">
        <f>INDEX([1]字频!$C$2:$C$4980,MATCH(A1510,[1]字频!$A$2:$A$4980,0))</f>
        <v>6.9370256808690709E-4</v>
      </c>
      <c r="E1510" s="5">
        <f>_xlfn.IFNA(C1510-D1510,"")</f>
        <v>-5.1524765304817677E-4</v>
      </c>
    </row>
    <row r="1511" spans="1:5" x14ac:dyDescent="0.2">
      <c r="A1511" s="1" t="s">
        <v>1515</v>
      </c>
      <c r="B1511" s="1">
        <v>8</v>
      </c>
      <c r="C1511" s="2">
        <v>1.7845491503873029E-4</v>
      </c>
      <c r="D1511" s="5">
        <f>INDEX([1]字频!$C$2:$C$4980,MATCH(A1511,[1]字频!$A$2:$A$4980,0))</f>
        <v>6.9370256808690709E-4</v>
      </c>
      <c r="E1511" s="5">
        <f>_xlfn.IFNA(C1511-D1511,"")</f>
        <v>-5.1524765304817677E-4</v>
      </c>
    </row>
    <row r="1512" spans="1:5" x14ac:dyDescent="0.2">
      <c r="A1512" s="1" t="s">
        <v>1516</v>
      </c>
      <c r="B1512" s="1">
        <v>39</v>
      </c>
      <c r="C1512" s="2">
        <v>8.6996771081381018E-4</v>
      </c>
      <c r="D1512" s="5">
        <f>INDEX([1]字频!$C$2:$C$4980,MATCH(A1512,[1]字频!$A$2:$A$4980,0))</f>
        <v>1.3874051361738142E-3</v>
      </c>
      <c r="E1512" s="5">
        <f>_xlfn.IFNA(C1512-D1512,"")</f>
        <v>-5.1743742536000399E-4</v>
      </c>
    </row>
    <row r="1513" spans="1:5" x14ac:dyDescent="0.2">
      <c r="A1513" s="1" t="s">
        <v>1517</v>
      </c>
      <c r="B1513" s="1">
        <v>39</v>
      </c>
      <c r="C1513" s="2">
        <v>8.6996771081381018E-4</v>
      </c>
      <c r="D1513" s="5">
        <f>INDEX([1]字频!$C$2:$C$4980,MATCH(A1513,[1]字频!$A$2:$A$4980,0))</f>
        <v>1.3874051361738142E-3</v>
      </c>
      <c r="E1513" s="5">
        <f>_xlfn.IFNA(C1513-D1513,"")</f>
        <v>-5.1743742536000399E-4</v>
      </c>
    </row>
    <row r="1514" spans="1:5" x14ac:dyDescent="0.2">
      <c r="A1514" s="1" t="s">
        <v>1518</v>
      </c>
      <c r="B1514" s="1">
        <v>39</v>
      </c>
      <c r="C1514" s="2">
        <v>8.6996771081381018E-4</v>
      </c>
      <c r="D1514" s="5">
        <f>INDEX([1]字频!$C$2:$C$4980,MATCH(A1514,[1]字频!$A$2:$A$4980,0))</f>
        <v>1.3874051361738142E-3</v>
      </c>
      <c r="E1514" s="5">
        <f>_xlfn.IFNA(C1514-D1514,"")</f>
        <v>-5.1743742536000399E-4</v>
      </c>
    </row>
    <row r="1515" spans="1:5" x14ac:dyDescent="0.2">
      <c r="A1515" s="1" t="s">
        <v>1519</v>
      </c>
      <c r="B1515" s="1">
        <v>39</v>
      </c>
      <c r="C1515" s="2">
        <v>8.6996771081381018E-4</v>
      </c>
      <c r="D1515" s="5">
        <f>INDEX([1]字频!$C$2:$C$4980,MATCH(A1515,[1]字频!$A$2:$A$4980,0))</f>
        <v>1.3874051361738142E-3</v>
      </c>
      <c r="E1515" s="5">
        <f>_xlfn.IFNA(C1515-D1515,"")</f>
        <v>-5.1743742536000399E-4</v>
      </c>
    </row>
    <row r="1516" spans="1:5" x14ac:dyDescent="0.2">
      <c r="A1516" s="1" t="s">
        <v>1520</v>
      </c>
      <c r="B1516" s="1">
        <v>39</v>
      </c>
      <c r="C1516" s="2">
        <v>8.6996771081381018E-4</v>
      </c>
      <c r="D1516" s="5">
        <f>INDEX([1]字频!$C$2:$C$4980,MATCH(A1516,[1]字频!$A$2:$A$4980,0))</f>
        <v>1.3874051361738142E-3</v>
      </c>
      <c r="E1516" s="5">
        <f>_xlfn.IFNA(C1516-D1516,"")</f>
        <v>-5.1743742536000399E-4</v>
      </c>
    </row>
    <row r="1517" spans="1:5" x14ac:dyDescent="0.2">
      <c r="A1517" s="1" t="s">
        <v>1521</v>
      </c>
      <c r="B1517" s="1">
        <v>70</v>
      </c>
      <c r="C1517" s="2">
        <v>1.5614805065888898E-3</v>
      </c>
      <c r="D1517" s="5">
        <f>INDEX([1]字频!$C$2:$C$4980,MATCH(A1517,[1]字频!$A$2:$A$4980,0))</f>
        <v>2.0811077042607214E-3</v>
      </c>
      <c r="E1517" s="5">
        <f>_xlfn.IFNA(C1517-D1517,"")</f>
        <v>-5.1962719767183153E-4</v>
      </c>
    </row>
    <row r="1518" spans="1:5" x14ac:dyDescent="0.2">
      <c r="A1518" s="1" t="s">
        <v>1522</v>
      </c>
      <c r="B1518" s="1">
        <v>194</v>
      </c>
      <c r="C1518" s="2">
        <v>4.3275316896892102E-3</v>
      </c>
      <c r="D1518" s="5">
        <f>INDEX([1]字频!$C$2:$C$4980,MATCH(A1518,[1]字频!$A$2:$A$4980,0))</f>
        <v>4.8559179766083493E-3</v>
      </c>
      <c r="E1518" s="5">
        <f>_xlfn.IFNA(C1518-D1518,"")</f>
        <v>-5.283862869191391E-4</v>
      </c>
    </row>
    <row r="1519" spans="1:5" x14ac:dyDescent="0.2">
      <c r="A1519" s="1" t="s">
        <v>1523</v>
      </c>
      <c r="B1519" s="1">
        <v>1780</v>
      </c>
      <c r="C1519" s="2">
        <v>3.970621859611749E-2</v>
      </c>
      <c r="D1519" s="5">
        <f>INDEX([1]字频!$C$2:$C$4980,MATCH(A1519,[1]字频!$A$2:$A$4980,0))</f>
        <v>4.0234748949040611E-2</v>
      </c>
      <c r="E1519" s="5">
        <f>_xlfn.IFNA(C1519-D1519,"")</f>
        <v>-5.2853035292312056E-4</v>
      </c>
    </row>
    <row r="1520" spans="1:5" x14ac:dyDescent="0.2">
      <c r="A1520" s="1" t="s">
        <v>1524</v>
      </c>
      <c r="B1520" s="1">
        <v>7</v>
      </c>
      <c r="C1520" s="2">
        <v>1.5614805065888903E-4</v>
      </c>
      <c r="D1520" s="5">
        <f>INDEX([1]字频!$C$2:$C$4980,MATCH(A1520,[1]字频!$A$2:$A$4980,0))</f>
        <v>6.9370256808690709E-4</v>
      </c>
      <c r="E1520" s="5">
        <f>_xlfn.IFNA(C1520-D1520,"")</f>
        <v>-5.3755451742801806E-4</v>
      </c>
    </row>
    <row r="1521" spans="1:5" x14ac:dyDescent="0.2">
      <c r="A1521" s="1" t="s">
        <v>1525</v>
      </c>
      <c r="B1521" s="1">
        <v>7</v>
      </c>
      <c r="C1521" s="2">
        <v>1.5614805065888903E-4</v>
      </c>
      <c r="D1521" s="5">
        <f>INDEX([1]字频!$C$2:$C$4980,MATCH(A1521,[1]字频!$A$2:$A$4980,0))</f>
        <v>6.9370256808690709E-4</v>
      </c>
      <c r="E1521" s="5">
        <f>_xlfn.IFNA(C1521-D1521,"")</f>
        <v>-5.3755451742801806E-4</v>
      </c>
    </row>
    <row r="1522" spans="1:5" x14ac:dyDescent="0.2">
      <c r="A1522" s="1" t="s">
        <v>1526</v>
      </c>
      <c r="B1522" s="1">
        <v>7</v>
      </c>
      <c r="C1522" s="2">
        <v>1.5614805065888903E-4</v>
      </c>
      <c r="D1522" s="5">
        <f>INDEX([1]字频!$C$2:$C$4980,MATCH(A1522,[1]字频!$A$2:$A$4980,0))</f>
        <v>6.9370256808690709E-4</v>
      </c>
      <c r="E1522" s="5">
        <f>_xlfn.IFNA(C1522-D1522,"")</f>
        <v>-5.3755451742801806E-4</v>
      </c>
    </row>
    <row r="1523" spans="1:5" x14ac:dyDescent="0.2">
      <c r="A1523" s="1" t="s">
        <v>1527</v>
      </c>
      <c r="B1523" s="1">
        <v>7</v>
      </c>
      <c r="C1523" s="2">
        <v>1.5614805065888903E-4</v>
      </c>
      <c r="D1523" s="5">
        <f>INDEX([1]字频!$C$2:$C$4980,MATCH(A1523,[1]字频!$A$2:$A$4980,0))</f>
        <v>6.9370256808690709E-4</v>
      </c>
      <c r="E1523" s="5">
        <f>_xlfn.IFNA(C1523-D1523,"")</f>
        <v>-5.3755451742801806E-4</v>
      </c>
    </row>
    <row r="1524" spans="1:5" x14ac:dyDescent="0.2">
      <c r="A1524" s="1" t="s">
        <v>1528</v>
      </c>
      <c r="B1524" s="1">
        <v>7</v>
      </c>
      <c r="C1524" s="2">
        <v>1.5614805065888903E-4</v>
      </c>
      <c r="D1524" s="5">
        <f>INDEX([1]字频!$C$2:$C$4980,MATCH(A1524,[1]字频!$A$2:$A$4980,0))</f>
        <v>6.9370256808690709E-4</v>
      </c>
      <c r="E1524" s="5">
        <f>_xlfn.IFNA(C1524-D1524,"")</f>
        <v>-5.3755451742801806E-4</v>
      </c>
    </row>
    <row r="1525" spans="1:5" x14ac:dyDescent="0.2">
      <c r="A1525" s="1" t="s">
        <v>1529</v>
      </c>
      <c r="B1525" s="1">
        <v>7</v>
      </c>
      <c r="C1525" s="2">
        <v>1.5614805065888903E-4</v>
      </c>
      <c r="D1525" s="5">
        <f>INDEX([1]字频!$C$2:$C$4980,MATCH(A1525,[1]字频!$A$2:$A$4980,0))</f>
        <v>6.9370256808690709E-4</v>
      </c>
      <c r="E1525" s="5">
        <f>_xlfn.IFNA(C1525-D1525,"")</f>
        <v>-5.3755451742801806E-4</v>
      </c>
    </row>
    <row r="1526" spans="1:5" x14ac:dyDescent="0.2">
      <c r="A1526" s="1" t="s">
        <v>1530</v>
      </c>
      <c r="B1526" s="1">
        <v>7</v>
      </c>
      <c r="C1526" s="2">
        <v>1.5614805065888903E-4</v>
      </c>
      <c r="D1526" s="5">
        <f>INDEX([1]字频!$C$2:$C$4980,MATCH(A1526,[1]字频!$A$2:$A$4980,0))</f>
        <v>6.9370256808690709E-4</v>
      </c>
      <c r="E1526" s="5">
        <f>_xlfn.IFNA(C1526-D1526,"")</f>
        <v>-5.3755451742801806E-4</v>
      </c>
    </row>
    <row r="1527" spans="1:5" x14ac:dyDescent="0.2">
      <c r="A1527" s="1" t="s">
        <v>1531</v>
      </c>
      <c r="B1527" s="1">
        <v>7</v>
      </c>
      <c r="C1527" s="2">
        <v>1.5614805065888903E-4</v>
      </c>
      <c r="D1527" s="5">
        <f>INDEX([1]字频!$C$2:$C$4980,MATCH(A1527,[1]字频!$A$2:$A$4980,0))</f>
        <v>6.9370256808690709E-4</v>
      </c>
      <c r="E1527" s="5">
        <f>_xlfn.IFNA(C1527-D1527,"")</f>
        <v>-5.3755451742801806E-4</v>
      </c>
    </row>
    <row r="1528" spans="1:5" x14ac:dyDescent="0.2">
      <c r="A1528" s="1" t="s">
        <v>1532</v>
      </c>
      <c r="B1528" s="1">
        <v>7</v>
      </c>
      <c r="C1528" s="2">
        <v>1.5614805065888903E-4</v>
      </c>
      <c r="D1528" s="5">
        <f>INDEX([1]字频!$C$2:$C$4980,MATCH(A1528,[1]字频!$A$2:$A$4980,0))</f>
        <v>6.9370256808690709E-4</v>
      </c>
      <c r="E1528" s="5">
        <f>_xlfn.IFNA(C1528-D1528,"")</f>
        <v>-5.3755451742801806E-4</v>
      </c>
    </row>
    <row r="1529" spans="1:5" x14ac:dyDescent="0.2">
      <c r="A1529" s="1" t="s">
        <v>1533</v>
      </c>
      <c r="B1529" s="1">
        <v>7</v>
      </c>
      <c r="C1529" s="2">
        <v>1.5614805065888903E-4</v>
      </c>
      <c r="D1529" s="5">
        <f>INDEX([1]字频!$C$2:$C$4980,MATCH(A1529,[1]字频!$A$2:$A$4980,0))</f>
        <v>6.9370256808690709E-4</v>
      </c>
      <c r="E1529" s="5">
        <f>_xlfn.IFNA(C1529-D1529,"")</f>
        <v>-5.3755451742801806E-4</v>
      </c>
    </row>
    <row r="1530" spans="1:5" x14ac:dyDescent="0.2">
      <c r="A1530" s="1" t="s">
        <v>1534</v>
      </c>
      <c r="B1530" s="1">
        <v>7</v>
      </c>
      <c r="C1530" s="2">
        <v>1.5614805065888903E-4</v>
      </c>
      <c r="D1530" s="5">
        <f>INDEX([1]字频!$C$2:$C$4980,MATCH(A1530,[1]字频!$A$2:$A$4980,0))</f>
        <v>6.9370256808690709E-4</v>
      </c>
      <c r="E1530" s="5">
        <f>_xlfn.IFNA(C1530-D1530,"")</f>
        <v>-5.3755451742801806E-4</v>
      </c>
    </row>
    <row r="1531" spans="1:5" x14ac:dyDescent="0.2">
      <c r="A1531" s="1" t="s">
        <v>1535</v>
      </c>
      <c r="B1531" s="1">
        <v>7</v>
      </c>
      <c r="C1531" s="2">
        <v>1.5614805065888903E-4</v>
      </c>
      <c r="D1531" s="5">
        <f>INDEX([1]字频!$C$2:$C$4980,MATCH(A1531,[1]字频!$A$2:$A$4980,0))</f>
        <v>6.9370256808690709E-4</v>
      </c>
      <c r="E1531" s="5">
        <f>_xlfn.IFNA(C1531-D1531,"")</f>
        <v>-5.3755451742801806E-4</v>
      </c>
    </row>
    <row r="1532" spans="1:5" x14ac:dyDescent="0.2">
      <c r="A1532" s="1" t="s">
        <v>1536</v>
      </c>
      <c r="B1532" s="1">
        <v>7</v>
      </c>
      <c r="C1532" s="2">
        <v>1.5614805065888903E-4</v>
      </c>
      <c r="D1532" s="5">
        <f>INDEX([1]字频!$C$2:$C$4980,MATCH(A1532,[1]字频!$A$2:$A$4980,0))</f>
        <v>6.9370256808690709E-4</v>
      </c>
      <c r="E1532" s="5">
        <f>_xlfn.IFNA(C1532-D1532,"")</f>
        <v>-5.3755451742801806E-4</v>
      </c>
    </row>
    <row r="1533" spans="1:5" x14ac:dyDescent="0.2">
      <c r="A1533" s="1" t="s">
        <v>1537</v>
      </c>
      <c r="B1533" s="1">
        <v>7</v>
      </c>
      <c r="C1533" s="2">
        <v>1.5614805065888903E-4</v>
      </c>
      <c r="D1533" s="5">
        <f>INDEX([1]字频!$C$2:$C$4980,MATCH(A1533,[1]字频!$A$2:$A$4980,0))</f>
        <v>6.9370256808690709E-4</v>
      </c>
      <c r="E1533" s="5">
        <f>_xlfn.IFNA(C1533-D1533,"")</f>
        <v>-5.3755451742801806E-4</v>
      </c>
    </row>
    <row r="1534" spans="1:5" x14ac:dyDescent="0.2">
      <c r="A1534" s="1" t="s">
        <v>1538</v>
      </c>
      <c r="B1534" s="1">
        <v>7</v>
      </c>
      <c r="C1534" s="2">
        <v>1.5614805065888903E-4</v>
      </c>
      <c r="D1534" s="5">
        <f>INDEX([1]字频!$C$2:$C$4980,MATCH(A1534,[1]字频!$A$2:$A$4980,0))</f>
        <v>6.9370256808690709E-4</v>
      </c>
      <c r="E1534" s="5">
        <f>_xlfn.IFNA(C1534-D1534,"")</f>
        <v>-5.3755451742801806E-4</v>
      </c>
    </row>
    <row r="1535" spans="1:5" x14ac:dyDescent="0.2">
      <c r="A1535" s="1" t="s">
        <v>1539</v>
      </c>
      <c r="B1535" s="1">
        <v>7</v>
      </c>
      <c r="C1535" s="2">
        <v>1.5614805065888903E-4</v>
      </c>
      <c r="D1535" s="5">
        <f>INDEX([1]字频!$C$2:$C$4980,MATCH(A1535,[1]字频!$A$2:$A$4980,0))</f>
        <v>6.9370256808690709E-4</v>
      </c>
      <c r="E1535" s="5">
        <f>_xlfn.IFNA(C1535-D1535,"")</f>
        <v>-5.3755451742801806E-4</v>
      </c>
    </row>
    <row r="1536" spans="1:5" x14ac:dyDescent="0.2">
      <c r="A1536" s="1" t="s">
        <v>1540</v>
      </c>
      <c r="B1536" s="1">
        <v>7</v>
      </c>
      <c r="C1536" s="2">
        <v>1.5614805065888903E-4</v>
      </c>
      <c r="D1536" s="5">
        <f>INDEX([1]字频!$C$2:$C$4980,MATCH(A1536,[1]字频!$A$2:$A$4980,0))</f>
        <v>6.9370256808690709E-4</v>
      </c>
      <c r="E1536" s="5">
        <f>_xlfn.IFNA(C1536-D1536,"")</f>
        <v>-5.3755451742801806E-4</v>
      </c>
    </row>
    <row r="1537" spans="1:5" x14ac:dyDescent="0.2">
      <c r="A1537" s="1" t="s">
        <v>1541</v>
      </c>
      <c r="B1537" s="1">
        <v>7</v>
      </c>
      <c r="C1537" s="2">
        <v>1.5614805065888903E-4</v>
      </c>
      <c r="D1537" s="5">
        <f>INDEX([1]字频!$C$2:$C$4980,MATCH(A1537,[1]字频!$A$2:$A$4980,0))</f>
        <v>6.9370256808690709E-4</v>
      </c>
      <c r="E1537" s="5">
        <f>_xlfn.IFNA(C1537-D1537,"")</f>
        <v>-5.3755451742801806E-4</v>
      </c>
    </row>
    <row r="1538" spans="1:5" x14ac:dyDescent="0.2">
      <c r="A1538" s="1" t="s">
        <v>1542</v>
      </c>
      <c r="B1538" s="1">
        <v>7</v>
      </c>
      <c r="C1538" s="2">
        <v>1.5614805065888903E-4</v>
      </c>
      <c r="D1538" s="5">
        <f>INDEX([1]字频!$C$2:$C$4980,MATCH(A1538,[1]字频!$A$2:$A$4980,0))</f>
        <v>6.9370256808690709E-4</v>
      </c>
      <c r="E1538" s="5">
        <f>_xlfn.IFNA(C1538-D1538,"")</f>
        <v>-5.3755451742801806E-4</v>
      </c>
    </row>
    <row r="1539" spans="1:5" x14ac:dyDescent="0.2">
      <c r="A1539" s="1" t="s">
        <v>1543</v>
      </c>
      <c r="B1539" s="1">
        <v>7</v>
      </c>
      <c r="C1539" s="2">
        <v>1.5614805065888903E-4</v>
      </c>
      <c r="D1539" s="5">
        <f>INDEX([1]字频!$C$2:$C$4980,MATCH(A1539,[1]字频!$A$2:$A$4980,0))</f>
        <v>6.9370256808690709E-4</v>
      </c>
      <c r="E1539" s="5">
        <f>_xlfn.IFNA(C1539-D1539,"")</f>
        <v>-5.3755451742801806E-4</v>
      </c>
    </row>
    <row r="1540" spans="1:5" x14ac:dyDescent="0.2">
      <c r="A1540" s="1" t="s">
        <v>1544</v>
      </c>
      <c r="B1540" s="1">
        <v>7</v>
      </c>
      <c r="C1540" s="2">
        <v>1.5614805065888903E-4</v>
      </c>
      <c r="D1540" s="5">
        <f>INDEX([1]字频!$C$2:$C$4980,MATCH(A1540,[1]字频!$A$2:$A$4980,0))</f>
        <v>6.9370256808690709E-4</v>
      </c>
      <c r="E1540" s="5">
        <f>_xlfn.IFNA(C1540-D1540,"")</f>
        <v>-5.3755451742801806E-4</v>
      </c>
    </row>
    <row r="1541" spans="1:5" x14ac:dyDescent="0.2">
      <c r="A1541" s="1" t="s">
        <v>1545</v>
      </c>
      <c r="B1541" s="1">
        <v>7</v>
      </c>
      <c r="C1541" s="2">
        <v>1.5614805065888903E-4</v>
      </c>
      <c r="D1541" s="5">
        <f>INDEX([1]字频!$C$2:$C$4980,MATCH(A1541,[1]字频!$A$2:$A$4980,0))</f>
        <v>6.9370256808690709E-4</v>
      </c>
      <c r="E1541" s="5">
        <f>_xlfn.IFNA(C1541-D1541,"")</f>
        <v>-5.3755451742801806E-4</v>
      </c>
    </row>
    <row r="1542" spans="1:5" x14ac:dyDescent="0.2">
      <c r="A1542" s="1" t="s">
        <v>1546</v>
      </c>
      <c r="B1542" s="1">
        <v>7</v>
      </c>
      <c r="C1542" s="2">
        <v>1.5614805065888903E-4</v>
      </c>
      <c r="D1542" s="5">
        <f>INDEX([1]字频!$C$2:$C$4980,MATCH(A1542,[1]字频!$A$2:$A$4980,0))</f>
        <v>6.9370256808690709E-4</v>
      </c>
      <c r="E1542" s="5">
        <f>_xlfn.IFNA(C1542-D1542,"")</f>
        <v>-5.3755451742801806E-4</v>
      </c>
    </row>
    <row r="1543" spans="1:5" x14ac:dyDescent="0.2">
      <c r="A1543" s="1" t="s">
        <v>1547</v>
      </c>
      <c r="B1543" s="1">
        <v>7</v>
      </c>
      <c r="C1543" s="2">
        <v>1.5614805065888903E-4</v>
      </c>
      <c r="D1543" s="5">
        <f>INDEX([1]字频!$C$2:$C$4980,MATCH(A1543,[1]字频!$A$2:$A$4980,0))</f>
        <v>6.9370256808690709E-4</v>
      </c>
      <c r="E1543" s="5">
        <f>_xlfn.IFNA(C1543-D1543,"")</f>
        <v>-5.3755451742801806E-4</v>
      </c>
    </row>
    <row r="1544" spans="1:5" x14ac:dyDescent="0.2">
      <c r="A1544" s="1" t="s">
        <v>1548</v>
      </c>
      <c r="B1544" s="1">
        <v>7</v>
      </c>
      <c r="C1544" s="2">
        <v>1.5614805065888903E-4</v>
      </c>
      <c r="D1544" s="5">
        <f>INDEX([1]字频!$C$2:$C$4980,MATCH(A1544,[1]字频!$A$2:$A$4980,0))</f>
        <v>6.9370256808690709E-4</v>
      </c>
      <c r="E1544" s="5">
        <f>_xlfn.IFNA(C1544-D1544,"")</f>
        <v>-5.3755451742801806E-4</v>
      </c>
    </row>
    <row r="1545" spans="1:5" x14ac:dyDescent="0.2">
      <c r="A1545" s="1" t="s">
        <v>1549</v>
      </c>
      <c r="B1545" s="1">
        <v>7</v>
      </c>
      <c r="C1545" s="2">
        <v>1.5614805065888903E-4</v>
      </c>
      <c r="D1545" s="5">
        <f>INDEX([1]字频!$C$2:$C$4980,MATCH(A1545,[1]字频!$A$2:$A$4980,0))</f>
        <v>6.9370256808690709E-4</v>
      </c>
      <c r="E1545" s="5">
        <f>_xlfn.IFNA(C1545-D1545,"")</f>
        <v>-5.3755451742801806E-4</v>
      </c>
    </row>
    <row r="1546" spans="1:5" x14ac:dyDescent="0.2">
      <c r="A1546" s="1" t="s">
        <v>1550</v>
      </c>
      <c r="B1546" s="1">
        <v>7</v>
      </c>
      <c r="C1546" s="2">
        <v>1.5614805065888903E-4</v>
      </c>
      <c r="D1546" s="5">
        <f>INDEX([1]字频!$C$2:$C$4980,MATCH(A1546,[1]字频!$A$2:$A$4980,0))</f>
        <v>6.9370256808690709E-4</v>
      </c>
      <c r="E1546" s="5">
        <f>_xlfn.IFNA(C1546-D1546,"")</f>
        <v>-5.3755451742801806E-4</v>
      </c>
    </row>
    <row r="1547" spans="1:5" x14ac:dyDescent="0.2">
      <c r="A1547" s="1" t="s">
        <v>1551</v>
      </c>
      <c r="B1547" s="1">
        <v>38</v>
      </c>
      <c r="C1547" s="2">
        <v>8.4766084643396889E-4</v>
      </c>
      <c r="D1547" s="5">
        <f>INDEX([1]字频!$C$2:$C$4980,MATCH(A1547,[1]字频!$A$2:$A$4980,0))</f>
        <v>1.3874051361738142E-3</v>
      </c>
      <c r="E1547" s="5">
        <f>_xlfn.IFNA(C1547-D1547,"")</f>
        <v>-5.3974428973984528E-4</v>
      </c>
    </row>
    <row r="1548" spans="1:5" x14ac:dyDescent="0.2">
      <c r="A1548" s="1" t="s">
        <v>1552</v>
      </c>
      <c r="B1548" s="1">
        <v>38</v>
      </c>
      <c r="C1548" s="2">
        <v>8.4766084643396889E-4</v>
      </c>
      <c r="D1548" s="5">
        <f>INDEX([1]字频!$C$2:$C$4980,MATCH(A1548,[1]字频!$A$2:$A$4980,0))</f>
        <v>1.3874051361738142E-3</v>
      </c>
      <c r="E1548" s="5">
        <f>_xlfn.IFNA(C1548-D1548,"")</f>
        <v>-5.3974428973984528E-4</v>
      </c>
    </row>
    <row r="1549" spans="1:5" x14ac:dyDescent="0.2">
      <c r="A1549" s="1" t="s">
        <v>1553</v>
      </c>
      <c r="B1549" s="1">
        <v>69</v>
      </c>
      <c r="C1549" s="2">
        <v>1.539173642209049E-3</v>
      </c>
      <c r="D1549" s="5">
        <f>INDEX([1]字频!$C$2:$C$4980,MATCH(A1549,[1]字频!$A$2:$A$4980,0))</f>
        <v>2.0811077042607214E-3</v>
      </c>
      <c r="E1549" s="5">
        <f>_xlfn.IFNA(C1549-D1549,"")</f>
        <v>-5.4193406205167239E-4</v>
      </c>
    </row>
    <row r="1550" spans="1:5" x14ac:dyDescent="0.2">
      <c r="A1550" s="1" t="s">
        <v>1554</v>
      </c>
      <c r="B1550" s="1">
        <v>6</v>
      </c>
      <c r="C1550" s="2">
        <v>1.3384118627904771E-4</v>
      </c>
      <c r="D1550" s="5">
        <f>INDEX([1]字频!$C$2:$C$4980,MATCH(A1550,[1]字频!$A$2:$A$4980,0))</f>
        <v>6.9370256808690709E-4</v>
      </c>
      <c r="E1550" s="5">
        <f>_xlfn.IFNA(C1550-D1550,"")</f>
        <v>-5.5986138180785935E-4</v>
      </c>
    </row>
    <row r="1551" spans="1:5" x14ac:dyDescent="0.2">
      <c r="A1551" s="1" t="s">
        <v>1555</v>
      </c>
      <c r="B1551" s="1">
        <v>6</v>
      </c>
      <c r="C1551" s="2">
        <v>1.3384118627904771E-4</v>
      </c>
      <c r="D1551" s="5">
        <f>INDEX([1]字频!$C$2:$C$4980,MATCH(A1551,[1]字频!$A$2:$A$4980,0))</f>
        <v>6.9370256808690709E-4</v>
      </c>
      <c r="E1551" s="5">
        <f>_xlfn.IFNA(C1551-D1551,"")</f>
        <v>-5.5986138180785935E-4</v>
      </c>
    </row>
    <row r="1552" spans="1:5" x14ac:dyDescent="0.2">
      <c r="A1552" s="1" t="s">
        <v>1556</v>
      </c>
      <c r="B1552" s="1">
        <v>6</v>
      </c>
      <c r="C1552" s="2">
        <v>1.3384118627904771E-4</v>
      </c>
      <c r="D1552" s="5">
        <f>INDEX([1]字频!$C$2:$C$4980,MATCH(A1552,[1]字频!$A$2:$A$4980,0))</f>
        <v>6.9370256808690709E-4</v>
      </c>
      <c r="E1552" s="5">
        <f>_xlfn.IFNA(C1552-D1552,"")</f>
        <v>-5.5986138180785935E-4</v>
      </c>
    </row>
    <row r="1553" spans="1:5" x14ac:dyDescent="0.2">
      <c r="A1553" s="1" t="s">
        <v>1557</v>
      </c>
      <c r="B1553" s="1">
        <v>6</v>
      </c>
      <c r="C1553" s="2">
        <v>1.3384118627904771E-4</v>
      </c>
      <c r="D1553" s="5">
        <f>INDEX([1]字频!$C$2:$C$4980,MATCH(A1553,[1]字频!$A$2:$A$4980,0))</f>
        <v>6.9370256808690709E-4</v>
      </c>
      <c r="E1553" s="5">
        <f>_xlfn.IFNA(C1553-D1553,"")</f>
        <v>-5.5986138180785935E-4</v>
      </c>
    </row>
    <row r="1554" spans="1:5" x14ac:dyDescent="0.2">
      <c r="A1554" s="1" t="s">
        <v>1558</v>
      </c>
      <c r="B1554" s="1">
        <v>6</v>
      </c>
      <c r="C1554" s="2">
        <v>1.3384118627904771E-4</v>
      </c>
      <c r="D1554" s="5">
        <f>INDEX([1]字频!$C$2:$C$4980,MATCH(A1554,[1]字频!$A$2:$A$4980,0))</f>
        <v>6.9370256808690709E-4</v>
      </c>
      <c r="E1554" s="5">
        <f>_xlfn.IFNA(C1554-D1554,"")</f>
        <v>-5.5986138180785935E-4</v>
      </c>
    </row>
    <row r="1555" spans="1:5" x14ac:dyDescent="0.2">
      <c r="A1555" s="1" t="s">
        <v>1559</v>
      </c>
      <c r="B1555" s="1">
        <v>6</v>
      </c>
      <c r="C1555" s="2">
        <v>1.3384118627904771E-4</v>
      </c>
      <c r="D1555" s="5">
        <f>INDEX([1]字频!$C$2:$C$4980,MATCH(A1555,[1]字频!$A$2:$A$4980,0))</f>
        <v>6.9370256808690709E-4</v>
      </c>
      <c r="E1555" s="5">
        <f>_xlfn.IFNA(C1555-D1555,"")</f>
        <v>-5.5986138180785935E-4</v>
      </c>
    </row>
    <row r="1556" spans="1:5" x14ac:dyDescent="0.2">
      <c r="A1556" s="1" t="s">
        <v>1560</v>
      </c>
      <c r="B1556" s="1">
        <v>6</v>
      </c>
      <c r="C1556" s="2">
        <v>1.3384118627904771E-4</v>
      </c>
      <c r="D1556" s="5">
        <f>INDEX([1]字频!$C$2:$C$4980,MATCH(A1556,[1]字频!$A$2:$A$4980,0))</f>
        <v>6.9370256808690709E-4</v>
      </c>
      <c r="E1556" s="5">
        <f>_xlfn.IFNA(C1556-D1556,"")</f>
        <v>-5.5986138180785935E-4</v>
      </c>
    </row>
    <row r="1557" spans="1:5" x14ac:dyDescent="0.2">
      <c r="A1557" s="1" t="s">
        <v>1561</v>
      </c>
      <c r="B1557" s="1">
        <v>6</v>
      </c>
      <c r="C1557" s="2">
        <v>1.3384118627904771E-4</v>
      </c>
      <c r="D1557" s="5">
        <f>INDEX([1]字频!$C$2:$C$4980,MATCH(A1557,[1]字频!$A$2:$A$4980,0))</f>
        <v>6.9370256808690709E-4</v>
      </c>
      <c r="E1557" s="5">
        <f>_xlfn.IFNA(C1557-D1557,"")</f>
        <v>-5.5986138180785935E-4</v>
      </c>
    </row>
    <row r="1558" spans="1:5" x14ac:dyDescent="0.2">
      <c r="A1558" s="1" t="s">
        <v>1562</v>
      </c>
      <c r="B1558" s="1">
        <v>6</v>
      </c>
      <c r="C1558" s="2">
        <v>1.3384118627904771E-4</v>
      </c>
      <c r="D1558" s="5">
        <f>INDEX([1]字频!$C$2:$C$4980,MATCH(A1558,[1]字频!$A$2:$A$4980,0))</f>
        <v>6.9370256808690709E-4</v>
      </c>
      <c r="E1558" s="5">
        <f>_xlfn.IFNA(C1558-D1558,"")</f>
        <v>-5.5986138180785935E-4</v>
      </c>
    </row>
    <row r="1559" spans="1:5" x14ac:dyDescent="0.2">
      <c r="A1559" s="1" t="s">
        <v>1563</v>
      </c>
      <c r="B1559" s="1">
        <v>6</v>
      </c>
      <c r="C1559" s="2">
        <v>1.3384118627904771E-4</v>
      </c>
      <c r="D1559" s="5">
        <f>INDEX([1]字频!$C$2:$C$4980,MATCH(A1559,[1]字频!$A$2:$A$4980,0))</f>
        <v>6.9370256808690709E-4</v>
      </c>
      <c r="E1559" s="5">
        <f>_xlfn.IFNA(C1559-D1559,"")</f>
        <v>-5.5986138180785935E-4</v>
      </c>
    </row>
    <row r="1560" spans="1:5" x14ac:dyDescent="0.2">
      <c r="A1560" s="1" t="s">
        <v>1564</v>
      </c>
      <c r="B1560" s="1">
        <v>6</v>
      </c>
      <c r="C1560" s="2">
        <v>1.3384118627904771E-4</v>
      </c>
      <c r="D1560" s="5">
        <f>INDEX([1]字频!$C$2:$C$4980,MATCH(A1560,[1]字频!$A$2:$A$4980,0))</f>
        <v>6.9370256808690709E-4</v>
      </c>
      <c r="E1560" s="5">
        <f>_xlfn.IFNA(C1560-D1560,"")</f>
        <v>-5.5986138180785935E-4</v>
      </c>
    </row>
    <row r="1561" spans="1:5" x14ac:dyDescent="0.2">
      <c r="A1561" s="1" t="s">
        <v>1565</v>
      </c>
      <c r="B1561" s="1">
        <v>6</v>
      </c>
      <c r="C1561" s="2">
        <v>1.3384118627904771E-4</v>
      </c>
      <c r="D1561" s="5">
        <f>INDEX([1]字频!$C$2:$C$4980,MATCH(A1561,[1]字频!$A$2:$A$4980,0))</f>
        <v>6.9370256808690709E-4</v>
      </c>
      <c r="E1561" s="5">
        <f>_xlfn.IFNA(C1561-D1561,"")</f>
        <v>-5.5986138180785935E-4</v>
      </c>
    </row>
    <row r="1562" spans="1:5" x14ac:dyDescent="0.2">
      <c r="A1562" s="1" t="s">
        <v>1566</v>
      </c>
      <c r="B1562" s="1">
        <v>6</v>
      </c>
      <c r="C1562" s="2">
        <v>1.3384118627904771E-4</v>
      </c>
      <c r="D1562" s="5">
        <f>INDEX([1]字频!$C$2:$C$4980,MATCH(A1562,[1]字频!$A$2:$A$4980,0))</f>
        <v>6.9370256808690709E-4</v>
      </c>
      <c r="E1562" s="5">
        <f>_xlfn.IFNA(C1562-D1562,"")</f>
        <v>-5.5986138180785935E-4</v>
      </c>
    </row>
    <row r="1563" spans="1:5" x14ac:dyDescent="0.2">
      <c r="A1563" s="1" t="s">
        <v>1567</v>
      </c>
      <c r="B1563" s="1">
        <v>6</v>
      </c>
      <c r="C1563" s="2">
        <v>1.3384118627904771E-4</v>
      </c>
      <c r="D1563" s="5">
        <f>INDEX([1]字频!$C$2:$C$4980,MATCH(A1563,[1]字频!$A$2:$A$4980,0))</f>
        <v>6.9370256808690709E-4</v>
      </c>
      <c r="E1563" s="5">
        <f>_xlfn.IFNA(C1563-D1563,"")</f>
        <v>-5.5986138180785935E-4</v>
      </c>
    </row>
    <row r="1564" spans="1:5" x14ac:dyDescent="0.2">
      <c r="A1564" s="1" t="s">
        <v>1568</v>
      </c>
      <c r="B1564" s="1">
        <v>6</v>
      </c>
      <c r="C1564" s="2">
        <v>1.3384118627904771E-4</v>
      </c>
      <c r="D1564" s="5">
        <f>INDEX([1]字频!$C$2:$C$4980,MATCH(A1564,[1]字频!$A$2:$A$4980,0))</f>
        <v>6.9370256808690709E-4</v>
      </c>
      <c r="E1564" s="5">
        <f>_xlfn.IFNA(C1564-D1564,"")</f>
        <v>-5.5986138180785935E-4</v>
      </c>
    </row>
    <row r="1565" spans="1:5" x14ac:dyDescent="0.2">
      <c r="A1565" s="1" t="s">
        <v>1569</v>
      </c>
      <c r="B1565" s="1">
        <v>6</v>
      </c>
      <c r="C1565" s="2">
        <v>1.3384118627904771E-4</v>
      </c>
      <c r="D1565" s="5">
        <f>INDEX([1]字频!$C$2:$C$4980,MATCH(A1565,[1]字频!$A$2:$A$4980,0))</f>
        <v>6.9370256808690709E-4</v>
      </c>
      <c r="E1565" s="5">
        <f>_xlfn.IFNA(C1565-D1565,"")</f>
        <v>-5.5986138180785935E-4</v>
      </c>
    </row>
    <row r="1566" spans="1:5" x14ac:dyDescent="0.2">
      <c r="A1566" s="1" t="s">
        <v>1570</v>
      </c>
      <c r="B1566" s="1">
        <v>6</v>
      </c>
      <c r="C1566" s="2">
        <v>1.3384118627904771E-4</v>
      </c>
      <c r="D1566" s="5">
        <f>INDEX([1]字频!$C$2:$C$4980,MATCH(A1566,[1]字频!$A$2:$A$4980,0))</f>
        <v>6.9370256808690709E-4</v>
      </c>
      <c r="E1566" s="5">
        <f>_xlfn.IFNA(C1566-D1566,"")</f>
        <v>-5.5986138180785935E-4</v>
      </c>
    </row>
    <row r="1567" spans="1:5" x14ac:dyDescent="0.2">
      <c r="A1567" s="1" t="s">
        <v>1571</v>
      </c>
      <c r="B1567" s="1">
        <v>6</v>
      </c>
      <c r="C1567" s="2">
        <v>1.3384118627904771E-4</v>
      </c>
      <c r="D1567" s="5">
        <f>INDEX([1]字频!$C$2:$C$4980,MATCH(A1567,[1]字频!$A$2:$A$4980,0))</f>
        <v>6.9370256808690709E-4</v>
      </c>
      <c r="E1567" s="5">
        <f>_xlfn.IFNA(C1567-D1567,"")</f>
        <v>-5.5986138180785935E-4</v>
      </c>
    </row>
    <row r="1568" spans="1:5" x14ac:dyDescent="0.2">
      <c r="A1568" s="1" t="s">
        <v>1572</v>
      </c>
      <c r="B1568" s="1">
        <v>6</v>
      </c>
      <c r="C1568" s="2">
        <v>1.3384118627904771E-4</v>
      </c>
      <c r="D1568" s="5">
        <f>INDEX([1]字频!$C$2:$C$4980,MATCH(A1568,[1]字频!$A$2:$A$4980,0))</f>
        <v>6.9370256808690709E-4</v>
      </c>
      <c r="E1568" s="5">
        <f>_xlfn.IFNA(C1568-D1568,"")</f>
        <v>-5.5986138180785935E-4</v>
      </c>
    </row>
    <row r="1569" spans="1:5" x14ac:dyDescent="0.2">
      <c r="A1569" s="1" t="s">
        <v>1573</v>
      </c>
      <c r="B1569" s="1">
        <v>6</v>
      </c>
      <c r="C1569" s="2">
        <v>1.3384118627904771E-4</v>
      </c>
      <c r="D1569" s="5">
        <f>INDEX([1]字频!$C$2:$C$4980,MATCH(A1569,[1]字频!$A$2:$A$4980,0))</f>
        <v>6.9370256808690709E-4</v>
      </c>
      <c r="E1569" s="5">
        <f>_xlfn.IFNA(C1569-D1569,"")</f>
        <v>-5.5986138180785935E-4</v>
      </c>
    </row>
    <row r="1570" spans="1:5" x14ac:dyDescent="0.2">
      <c r="A1570" s="1" t="s">
        <v>1574</v>
      </c>
      <c r="B1570" s="1">
        <v>6</v>
      </c>
      <c r="C1570" s="2">
        <v>1.3384118627904771E-4</v>
      </c>
      <c r="D1570" s="5">
        <f>INDEX([1]字频!$C$2:$C$4980,MATCH(A1570,[1]字频!$A$2:$A$4980,0))</f>
        <v>6.9370256808690709E-4</v>
      </c>
      <c r="E1570" s="5">
        <f>_xlfn.IFNA(C1570-D1570,"")</f>
        <v>-5.5986138180785935E-4</v>
      </c>
    </row>
    <row r="1571" spans="1:5" x14ac:dyDescent="0.2">
      <c r="A1571" s="1" t="s">
        <v>1575</v>
      </c>
      <c r="B1571" s="1">
        <v>6</v>
      </c>
      <c r="C1571" s="2">
        <v>1.3384118627904771E-4</v>
      </c>
      <c r="D1571" s="5">
        <f>INDEX([1]字频!$C$2:$C$4980,MATCH(A1571,[1]字频!$A$2:$A$4980,0))</f>
        <v>6.9370256808690709E-4</v>
      </c>
      <c r="E1571" s="5">
        <f>_xlfn.IFNA(C1571-D1571,"")</f>
        <v>-5.5986138180785935E-4</v>
      </c>
    </row>
    <row r="1572" spans="1:5" x14ac:dyDescent="0.2">
      <c r="A1572" s="1" t="s">
        <v>1576</v>
      </c>
      <c r="B1572" s="1">
        <v>37</v>
      </c>
      <c r="C1572" s="2">
        <v>8.2535398205412771E-4</v>
      </c>
      <c r="D1572" s="5">
        <f>INDEX([1]字频!$C$2:$C$4980,MATCH(A1572,[1]字频!$A$2:$A$4980,0))</f>
        <v>1.3874051361738142E-3</v>
      </c>
      <c r="E1572" s="5">
        <f>_xlfn.IFNA(C1572-D1572,"")</f>
        <v>-5.6205115411968646E-4</v>
      </c>
    </row>
    <row r="1573" spans="1:5" x14ac:dyDescent="0.2">
      <c r="A1573" s="1" t="s">
        <v>1577</v>
      </c>
      <c r="B1573" s="1">
        <v>37</v>
      </c>
      <c r="C1573" s="2">
        <v>8.2535398205412771E-4</v>
      </c>
      <c r="D1573" s="5">
        <f>INDEX([1]字频!$C$2:$C$4980,MATCH(A1573,[1]字频!$A$2:$A$4980,0))</f>
        <v>1.3874051361738142E-3</v>
      </c>
      <c r="E1573" s="5">
        <f>_xlfn.IFNA(C1573-D1573,"")</f>
        <v>-5.6205115411968646E-4</v>
      </c>
    </row>
    <row r="1574" spans="1:5" x14ac:dyDescent="0.2">
      <c r="A1574" s="1" t="s">
        <v>1578</v>
      </c>
      <c r="B1574" s="1">
        <v>37</v>
      </c>
      <c r="C1574" s="2">
        <v>8.2535398205412771E-4</v>
      </c>
      <c r="D1574" s="5">
        <f>INDEX([1]字频!$C$2:$C$4980,MATCH(A1574,[1]字频!$A$2:$A$4980,0))</f>
        <v>1.3874051361738142E-3</v>
      </c>
      <c r="E1574" s="5">
        <f>_xlfn.IFNA(C1574-D1574,"")</f>
        <v>-5.6205115411968646E-4</v>
      </c>
    </row>
    <row r="1575" spans="1:5" x14ac:dyDescent="0.2">
      <c r="A1575" s="1" t="s">
        <v>1579</v>
      </c>
      <c r="B1575" s="1">
        <v>68</v>
      </c>
      <c r="C1575" s="2">
        <v>1.5168667778292075E-3</v>
      </c>
      <c r="D1575" s="5">
        <f>INDEX([1]字频!$C$2:$C$4980,MATCH(A1575,[1]字频!$A$2:$A$4980,0))</f>
        <v>2.0811077042607214E-3</v>
      </c>
      <c r="E1575" s="5">
        <f>_xlfn.IFNA(C1575-D1575,"")</f>
        <v>-5.6424092643151389E-4</v>
      </c>
    </row>
    <row r="1576" spans="1:5" x14ac:dyDescent="0.2">
      <c r="A1576" s="1" t="s">
        <v>1580</v>
      </c>
      <c r="B1576" s="1">
        <v>99</v>
      </c>
      <c r="C1576" s="2">
        <v>2.2083795736042872E-3</v>
      </c>
      <c r="D1576" s="5">
        <f>INDEX([1]字频!$C$2:$C$4980,MATCH(A1576,[1]字频!$A$2:$A$4980,0))</f>
        <v>2.7748102723476283E-3</v>
      </c>
      <c r="E1576" s="5">
        <f>_xlfn.IFNA(C1576-D1576,"")</f>
        <v>-5.6643069874334111E-4</v>
      </c>
    </row>
    <row r="1577" spans="1:5" x14ac:dyDescent="0.2">
      <c r="A1577" s="1" t="s">
        <v>1581</v>
      </c>
      <c r="B1577" s="1">
        <v>130</v>
      </c>
      <c r="C1577" s="2">
        <v>2.8998923693793672E-3</v>
      </c>
      <c r="D1577" s="5">
        <f>INDEX([1]字频!$C$2:$C$4980,MATCH(A1577,[1]字频!$A$2:$A$4980,0))</f>
        <v>3.4685128404345353E-3</v>
      </c>
      <c r="E1577" s="5">
        <f>_xlfn.IFNA(C1577-D1577,"")</f>
        <v>-5.6862047105516811E-4</v>
      </c>
    </row>
    <row r="1578" spans="1:5" x14ac:dyDescent="0.2">
      <c r="A1578" s="1" t="s">
        <v>1582</v>
      </c>
      <c r="B1578" s="1">
        <v>130</v>
      </c>
      <c r="C1578" s="2">
        <v>2.8998923693793672E-3</v>
      </c>
      <c r="D1578" s="5">
        <f>INDEX([1]字频!$C$2:$C$4980,MATCH(A1578,[1]字频!$A$2:$A$4980,0))</f>
        <v>3.4685128404345353E-3</v>
      </c>
      <c r="E1578" s="5">
        <f>_xlfn.IFNA(C1578-D1578,"")</f>
        <v>-5.6862047105516811E-4</v>
      </c>
    </row>
    <row r="1579" spans="1:5" x14ac:dyDescent="0.2">
      <c r="A1579" s="1" t="s">
        <v>1583</v>
      </c>
      <c r="B1579" s="1">
        <v>161</v>
      </c>
      <c r="C1579" s="2">
        <v>3.5914051651544472E-3</v>
      </c>
      <c r="D1579" s="5">
        <f>INDEX([1]字频!$C$2:$C$4980,MATCH(A1579,[1]字频!$A$2:$A$4980,0))</f>
        <v>4.1622154085214427E-3</v>
      </c>
      <c r="E1579" s="5">
        <f>_xlfn.IFNA(C1579-D1579,"")</f>
        <v>-5.7081024336699555E-4</v>
      </c>
    </row>
    <row r="1580" spans="1:5" x14ac:dyDescent="0.2">
      <c r="A1580" s="1" t="s">
        <v>1584</v>
      </c>
      <c r="B1580" s="1">
        <v>5</v>
      </c>
      <c r="C1580" s="2">
        <v>1.1153432189920642E-4</v>
      </c>
      <c r="D1580" s="5">
        <f>INDEX([1]字频!$C$2:$C$4980,MATCH(A1580,[1]字频!$A$2:$A$4980,0))</f>
        <v>6.9370256808690709E-4</v>
      </c>
      <c r="E1580" s="5">
        <f>_xlfn.IFNA(C1580-D1580,"")</f>
        <v>-5.8216824618770064E-4</v>
      </c>
    </row>
    <row r="1581" spans="1:5" x14ac:dyDescent="0.2">
      <c r="A1581" s="1" t="s">
        <v>1585</v>
      </c>
      <c r="B1581" s="1">
        <v>5</v>
      </c>
      <c r="C1581" s="2">
        <v>1.1153432189920642E-4</v>
      </c>
      <c r="D1581" s="5">
        <f>INDEX([1]字频!$C$2:$C$4980,MATCH(A1581,[1]字频!$A$2:$A$4980,0))</f>
        <v>6.9370256808690709E-4</v>
      </c>
      <c r="E1581" s="5">
        <f>_xlfn.IFNA(C1581-D1581,"")</f>
        <v>-5.8216824618770064E-4</v>
      </c>
    </row>
    <row r="1582" spans="1:5" x14ac:dyDescent="0.2">
      <c r="A1582" s="1" t="s">
        <v>1586</v>
      </c>
      <c r="B1582" s="1">
        <v>5</v>
      </c>
      <c r="C1582" s="2">
        <v>1.1153432189920642E-4</v>
      </c>
      <c r="D1582" s="5">
        <f>INDEX([1]字频!$C$2:$C$4980,MATCH(A1582,[1]字频!$A$2:$A$4980,0))</f>
        <v>6.9370256808690709E-4</v>
      </c>
      <c r="E1582" s="5">
        <f>_xlfn.IFNA(C1582-D1582,"")</f>
        <v>-5.8216824618770064E-4</v>
      </c>
    </row>
    <row r="1583" spans="1:5" x14ac:dyDescent="0.2">
      <c r="A1583" s="1" t="s">
        <v>1587</v>
      </c>
      <c r="B1583" s="1">
        <v>5</v>
      </c>
      <c r="C1583" s="2">
        <v>1.1153432189920642E-4</v>
      </c>
      <c r="D1583" s="5">
        <f>INDEX([1]字频!$C$2:$C$4980,MATCH(A1583,[1]字频!$A$2:$A$4980,0))</f>
        <v>6.9370256808690709E-4</v>
      </c>
      <c r="E1583" s="5">
        <f>_xlfn.IFNA(C1583-D1583,"")</f>
        <v>-5.8216824618770064E-4</v>
      </c>
    </row>
    <row r="1584" spans="1:5" x14ac:dyDescent="0.2">
      <c r="A1584" s="1" t="s">
        <v>1588</v>
      </c>
      <c r="B1584" s="1">
        <v>5</v>
      </c>
      <c r="C1584" s="2">
        <v>1.1153432189920642E-4</v>
      </c>
      <c r="D1584" s="5">
        <f>INDEX([1]字频!$C$2:$C$4980,MATCH(A1584,[1]字频!$A$2:$A$4980,0))</f>
        <v>6.9370256808690709E-4</v>
      </c>
      <c r="E1584" s="5">
        <f>_xlfn.IFNA(C1584-D1584,"")</f>
        <v>-5.8216824618770064E-4</v>
      </c>
    </row>
    <row r="1585" spans="1:5" x14ac:dyDescent="0.2">
      <c r="A1585" s="1" t="s">
        <v>1589</v>
      </c>
      <c r="B1585" s="1">
        <v>5</v>
      </c>
      <c r="C1585" s="2">
        <v>1.1153432189920642E-4</v>
      </c>
      <c r="D1585" s="5">
        <f>INDEX([1]字频!$C$2:$C$4980,MATCH(A1585,[1]字频!$A$2:$A$4980,0))</f>
        <v>6.9370256808690709E-4</v>
      </c>
      <c r="E1585" s="5">
        <f>_xlfn.IFNA(C1585-D1585,"")</f>
        <v>-5.8216824618770064E-4</v>
      </c>
    </row>
    <row r="1586" spans="1:5" x14ac:dyDescent="0.2">
      <c r="A1586" s="1" t="s">
        <v>1590</v>
      </c>
      <c r="B1586" s="1">
        <v>5</v>
      </c>
      <c r="C1586" s="2">
        <v>1.1153432189920642E-4</v>
      </c>
      <c r="D1586" s="5">
        <f>INDEX([1]字频!$C$2:$C$4980,MATCH(A1586,[1]字频!$A$2:$A$4980,0))</f>
        <v>6.9370256808690709E-4</v>
      </c>
      <c r="E1586" s="5">
        <f>_xlfn.IFNA(C1586-D1586,"")</f>
        <v>-5.8216824618770064E-4</v>
      </c>
    </row>
    <row r="1587" spans="1:5" x14ac:dyDescent="0.2">
      <c r="A1587" s="1" t="s">
        <v>1591</v>
      </c>
      <c r="B1587" s="1">
        <v>5</v>
      </c>
      <c r="C1587" s="2">
        <v>1.1153432189920642E-4</v>
      </c>
      <c r="D1587" s="5">
        <f>INDEX([1]字频!$C$2:$C$4980,MATCH(A1587,[1]字频!$A$2:$A$4980,0))</f>
        <v>6.9370256808690709E-4</v>
      </c>
      <c r="E1587" s="5">
        <f>_xlfn.IFNA(C1587-D1587,"")</f>
        <v>-5.8216824618770064E-4</v>
      </c>
    </row>
    <row r="1588" spans="1:5" x14ac:dyDescent="0.2">
      <c r="A1588" s="1" t="s">
        <v>1592</v>
      </c>
      <c r="B1588" s="1">
        <v>5</v>
      </c>
      <c r="C1588" s="2">
        <v>1.1153432189920642E-4</v>
      </c>
      <c r="D1588" s="5">
        <f>INDEX([1]字频!$C$2:$C$4980,MATCH(A1588,[1]字频!$A$2:$A$4980,0))</f>
        <v>6.9370256808690709E-4</v>
      </c>
      <c r="E1588" s="5">
        <f>_xlfn.IFNA(C1588-D1588,"")</f>
        <v>-5.8216824618770064E-4</v>
      </c>
    </row>
    <row r="1589" spans="1:5" x14ac:dyDescent="0.2">
      <c r="A1589" s="1" t="s">
        <v>1593</v>
      </c>
      <c r="B1589" s="1">
        <v>5</v>
      </c>
      <c r="C1589" s="2">
        <v>1.1153432189920642E-4</v>
      </c>
      <c r="D1589" s="5">
        <f>INDEX([1]字频!$C$2:$C$4980,MATCH(A1589,[1]字频!$A$2:$A$4980,0))</f>
        <v>6.9370256808690709E-4</v>
      </c>
      <c r="E1589" s="5">
        <f>_xlfn.IFNA(C1589-D1589,"")</f>
        <v>-5.8216824618770064E-4</v>
      </c>
    </row>
    <row r="1590" spans="1:5" x14ac:dyDescent="0.2">
      <c r="A1590" s="1" t="s">
        <v>1594</v>
      </c>
      <c r="B1590" s="1">
        <v>5</v>
      </c>
      <c r="C1590" s="2">
        <v>1.1153432189920642E-4</v>
      </c>
      <c r="D1590" s="5">
        <f>INDEX([1]字频!$C$2:$C$4980,MATCH(A1590,[1]字频!$A$2:$A$4980,0))</f>
        <v>6.9370256808690709E-4</v>
      </c>
      <c r="E1590" s="5">
        <f>_xlfn.IFNA(C1590-D1590,"")</f>
        <v>-5.8216824618770064E-4</v>
      </c>
    </row>
    <row r="1591" spans="1:5" x14ac:dyDescent="0.2">
      <c r="A1591" s="1" t="s">
        <v>1595</v>
      </c>
      <c r="B1591" s="1">
        <v>5</v>
      </c>
      <c r="C1591" s="2">
        <v>1.1153432189920642E-4</v>
      </c>
      <c r="D1591" s="5">
        <f>INDEX([1]字频!$C$2:$C$4980,MATCH(A1591,[1]字频!$A$2:$A$4980,0))</f>
        <v>6.9370256808690709E-4</v>
      </c>
      <c r="E1591" s="5">
        <f>_xlfn.IFNA(C1591-D1591,"")</f>
        <v>-5.8216824618770064E-4</v>
      </c>
    </row>
    <row r="1592" spans="1:5" x14ac:dyDescent="0.2">
      <c r="A1592" s="1" t="s">
        <v>1596</v>
      </c>
      <c r="B1592" s="1">
        <v>5</v>
      </c>
      <c r="C1592" s="2">
        <v>1.1153432189920642E-4</v>
      </c>
      <c r="D1592" s="5">
        <f>INDEX([1]字频!$C$2:$C$4980,MATCH(A1592,[1]字频!$A$2:$A$4980,0))</f>
        <v>6.9370256808690709E-4</v>
      </c>
      <c r="E1592" s="5">
        <f>_xlfn.IFNA(C1592-D1592,"")</f>
        <v>-5.8216824618770064E-4</v>
      </c>
    </row>
    <row r="1593" spans="1:5" x14ac:dyDescent="0.2">
      <c r="A1593" s="1" t="s">
        <v>1597</v>
      </c>
      <c r="B1593" s="1">
        <v>5</v>
      </c>
      <c r="C1593" s="2">
        <v>1.1153432189920642E-4</v>
      </c>
      <c r="D1593" s="5">
        <f>INDEX([1]字频!$C$2:$C$4980,MATCH(A1593,[1]字频!$A$2:$A$4980,0))</f>
        <v>6.9370256808690709E-4</v>
      </c>
      <c r="E1593" s="5">
        <f>_xlfn.IFNA(C1593-D1593,"")</f>
        <v>-5.8216824618770064E-4</v>
      </c>
    </row>
    <row r="1594" spans="1:5" x14ac:dyDescent="0.2">
      <c r="A1594" s="1" t="s">
        <v>1598</v>
      </c>
      <c r="B1594" s="1">
        <v>5</v>
      </c>
      <c r="C1594" s="2">
        <v>1.1153432189920642E-4</v>
      </c>
      <c r="D1594" s="5">
        <f>INDEX([1]字频!$C$2:$C$4980,MATCH(A1594,[1]字频!$A$2:$A$4980,0))</f>
        <v>6.9370256808690709E-4</v>
      </c>
      <c r="E1594" s="5">
        <f>_xlfn.IFNA(C1594-D1594,"")</f>
        <v>-5.8216824618770064E-4</v>
      </c>
    </row>
    <row r="1595" spans="1:5" x14ac:dyDescent="0.2">
      <c r="A1595" s="1" t="s">
        <v>1599</v>
      </c>
      <c r="B1595" s="1">
        <v>5</v>
      </c>
      <c r="C1595" s="2">
        <v>1.1153432189920642E-4</v>
      </c>
      <c r="D1595" s="5">
        <f>INDEX([1]字频!$C$2:$C$4980,MATCH(A1595,[1]字频!$A$2:$A$4980,0))</f>
        <v>6.9370256808690709E-4</v>
      </c>
      <c r="E1595" s="5">
        <f>_xlfn.IFNA(C1595-D1595,"")</f>
        <v>-5.8216824618770064E-4</v>
      </c>
    </row>
    <row r="1596" spans="1:5" x14ac:dyDescent="0.2">
      <c r="A1596" s="1" t="s">
        <v>1600</v>
      </c>
      <c r="B1596" s="1">
        <v>5</v>
      </c>
      <c r="C1596" s="2">
        <v>1.1153432189920642E-4</v>
      </c>
      <c r="D1596" s="5">
        <f>INDEX([1]字频!$C$2:$C$4980,MATCH(A1596,[1]字频!$A$2:$A$4980,0))</f>
        <v>6.9370256808690709E-4</v>
      </c>
      <c r="E1596" s="5">
        <f>_xlfn.IFNA(C1596-D1596,"")</f>
        <v>-5.8216824618770064E-4</v>
      </c>
    </row>
    <row r="1597" spans="1:5" x14ac:dyDescent="0.2">
      <c r="A1597" s="1" t="s">
        <v>1601</v>
      </c>
      <c r="B1597" s="1">
        <v>5</v>
      </c>
      <c r="C1597" s="2">
        <v>1.1153432189920642E-4</v>
      </c>
      <c r="D1597" s="5">
        <f>INDEX([1]字频!$C$2:$C$4980,MATCH(A1597,[1]字频!$A$2:$A$4980,0))</f>
        <v>6.9370256808690709E-4</v>
      </c>
      <c r="E1597" s="5">
        <f>_xlfn.IFNA(C1597-D1597,"")</f>
        <v>-5.8216824618770064E-4</v>
      </c>
    </row>
    <row r="1598" spans="1:5" x14ac:dyDescent="0.2">
      <c r="A1598" s="1" t="s">
        <v>1602</v>
      </c>
      <c r="B1598" s="1">
        <v>5</v>
      </c>
      <c r="C1598" s="2">
        <v>1.1153432189920642E-4</v>
      </c>
      <c r="D1598" s="5">
        <f>INDEX([1]字频!$C$2:$C$4980,MATCH(A1598,[1]字频!$A$2:$A$4980,0))</f>
        <v>6.9370256808690709E-4</v>
      </c>
      <c r="E1598" s="5">
        <f>_xlfn.IFNA(C1598-D1598,"")</f>
        <v>-5.8216824618770064E-4</v>
      </c>
    </row>
    <row r="1599" spans="1:5" x14ac:dyDescent="0.2">
      <c r="A1599" s="1" t="s">
        <v>1603</v>
      </c>
      <c r="B1599" s="1">
        <v>5</v>
      </c>
      <c r="C1599" s="2">
        <v>1.1153432189920642E-4</v>
      </c>
      <c r="D1599" s="5">
        <f>INDEX([1]字频!$C$2:$C$4980,MATCH(A1599,[1]字频!$A$2:$A$4980,0))</f>
        <v>6.9370256808690709E-4</v>
      </c>
      <c r="E1599" s="5">
        <f>_xlfn.IFNA(C1599-D1599,"")</f>
        <v>-5.8216824618770064E-4</v>
      </c>
    </row>
    <row r="1600" spans="1:5" x14ac:dyDescent="0.2">
      <c r="A1600" s="1" t="s">
        <v>1604</v>
      </c>
      <c r="B1600" s="1">
        <v>36</v>
      </c>
      <c r="C1600" s="2">
        <v>8.0304711767428631E-4</v>
      </c>
      <c r="D1600" s="5">
        <f>INDEX([1]字频!$C$2:$C$4980,MATCH(A1600,[1]字频!$A$2:$A$4980,0))</f>
        <v>1.3874051361738142E-3</v>
      </c>
      <c r="E1600" s="5">
        <f>_xlfn.IFNA(C1600-D1600,"")</f>
        <v>-5.8435801849952786E-4</v>
      </c>
    </row>
    <row r="1601" spans="1:5" x14ac:dyDescent="0.2">
      <c r="A1601" s="1" t="s">
        <v>1605</v>
      </c>
      <c r="B1601" s="1">
        <v>36</v>
      </c>
      <c r="C1601" s="2">
        <v>8.0304711767428631E-4</v>
      </c>
      <c r="D1601" s="5">
        <f>INDEX([1]字频!$C$2:$C$4980,MATCH(A1601,[1]字频!$A$2:$A$4980,0))</f>
        <v>1.3874051361738142E-3</v>
      </c>
      <c r="E1601" s="5">
        <f>_xlfn.IFNA(C1601-D1601,"")</f>
        <v>-5.8435801849952786E-4</v>
      </c>
    </row>
    <row r="1602" spans="1:5" x14ac:dyDescent="0.2">
      <c r="A1602" s="1" t="s">
        <v>1606</v>
      </c>
      <c r="B1602" s="1">
        <v>36</v>
      </c>
      <c r="C1602" s="2">
        <v>8.0304711767428631E-4</v>
      </c>
      <c r="D1602" s="5">
        <f>INDEX([1]字频!$C$2:$C$4980,MATCH(A1602,[1]字频!$A$2:$A$4980,0))</f>
        <v>1.3874051361738142E-3</v>
      </c>
      <c r="E1602" s="5">
        <f>_xlfn.IFNA(C1602-D1602,"")</f>
        <v>-5.8435801849952786E-4</v>
      </c>
    </row>
    <row r="1603" spans="1:5" x14ac:dyDescent="0.2">
      <c r="A1603" s="1" t="s">
        <v>1607</v>
      </c>
      <c r="B1603" s="1">
        <v>36</v>
      </c>
      <c r="C1603" s="2">
        <v>8.0304711767428631E-4</v>
      </c>
      <c r="D1603" s="5">
        <f>INDEX([1]字频!$C$2:$C$4980,MATCH(A1603,[1]字频!$A$2:$A$4980,0))</f>
        <v>1.3874051361738142E-3</v>
      </c>
      <c r="E1603" s="5">
        <f>_xlfn.IFNA(C1603-D1603,"")</f>
        <v>-5.8435801849952786E-4</v>
      </c>
    </row>
    <row r="1604" spans="1:5" x14ac:dyDescent="0.2">
      <c r="A1604" s="1" t="s">
        <v>1608</v>
      </c>
      <c r="B1604" s="1">
        <v>4</v>
      </c>
      <c r="C1604" s="2">
        <v>8.9227457519365145E-5</v>
      </c>
      <c r="D1604" s="5">
        <f>INDEX([1]字频!$C$2:$C$4980,MATCH(A1604,[1]字频!$A$2:$A$4980,0))</f>
        <v>6.9370256808690709E-4</v>
      </c>
      <c r="E1604" s="5">
        <f>_xlfn.IFNA(C1604-D1604,"")</f>
        <v>-6.0447511056754193E-4</v>
      </c>
    </row>
    <row r="1605" spans="1:5" x14ac:dyDescent="0.2">
      <c r="A1605" s="1" t="s">
        <v>1609</v>
      </c>
      <c r="B1605" s="1">
        <v>4</v>
      </c>
      <c r="C1605" s="2">
        <v>8.9227457519365145E-5</v>
      </c>
      <c r="D1605" s="5">
        <f>INDEX([1]字频!$C$2:$C$4980,MATCH(A1605,[1]字频!$A$2:$A$4980,0))</f>
        <v>6.9370256808690709E-4</v>
      </c>
      <c r="E1605" s="5">
        <f>_xlfn.IFNA(C1605-D1605,"")</f>
        <v>-6.0447511056754193E-4</v>
      </c>
    </row>
    <row r="1606" spans="1:5" x14ac:dyDescent="0.2">
      <c r="A1606" s="1" t="s">
        <v>1610</v>
      </c>
      <c r="B1606" s="1">
        <v>4</v>
      </c>
      <c r="C1606" s="2">
        <v>8.9227457519365145E-5</v>
      </c>
      <c r="D1606" s="5">
        <f>INDEX([1]字频!$C$2:$C$4980,MATCH(A1606,[1]字频!$A$2:$A$4980,0))</f>
        <v>6.9370256808690709E-4</v>
      </c>
      <c r="E1606" s="5">
        <f>_xlfn.IFNA(C1606-D1606,"")</f>
        <v>-6.0447511056754193E-4</v>
      </c>
    </row>
    <row r="1607" spans="1:5" x14ac:dyDescent="0.2">
      <c r="A1607" s="1" t="s">
        <v>1611</v>
      </c>
      <c r="B1607" s="1">
        <v>4</v>
      </c>
      <c r="C1607" s="2">
        <v>8.9227457519365145E-5</v>
      </c>
      <c r="D1607" s="5">
        <f>INDEX([1]字频!$C$2:$C$4980,MATCH(A1607,[1]字频!$A$2:$A$4980,0))</f>
        <v>6.9370256808690709E-4</v>
      </c>
      <c r="E1607" s="5">
        <f>_xlfn.IFNA(C1607-D1607,"")</f>
        <v>-6.0447511056754193E-4</v>
      </c>
    </row>
    <row r="1608" spans="1:5" x14ac:dyDescent="0.2">
      <c r="A1608" s="1" t="s">
        <v>1612</v>
      </c>
      <c r="B1608" s="1">
        <v>4</v>
      </c>
      <c r="C1608" s="2">
        <v>8.9227457519365145E-5</v>
      </c>
      <c r="D1608" s="5">
        <f>INDEX([1]字频!$C$2:$C$4980,MATCH(A1608,[1]字频!$A$2:$A$4980,0))</f>
        <v>6.9370256808690709E-4</v>
      </c>
      <c r="E1608" s="5">
        <f>_xlfn.IFNA(C1608-D1608,"")</f>
        <v>-6.0447511056754193E-4</v>
      </c>
    </row>
    <row r="1609" spans="1:5" x14ac:dyDescent="0.2">
      <c r="A1609" s="1" t="s">
        <v>1613</v>
      </c>
      <c r="B1609" s="1">
        <v>4</v>
      </c>
      <c r="C1609" s="2">
        <v>8.9227457519365145E-5</v>
      </c>
      <c r="D1609" s="5">
        <f>INDEX([1]字频!$C$2:$C$4980,MATCH(A1609,[1]字频!$A$2:$A$4980,0))</f>
        <v>6.9370256808690709E-4</v>
      </c>
      <c r="E1609" s="5">
        <f>_xlfn.IFNA(C1609-D1609,"")</f>
        <v>-6.0447511056754193E-4</v>
      </c>
    </row>
    <row r="1610" spans="1:5" x14ac:dyDescent="0.2">
      <c r="A1610" s="1" t="s">
        <v>1614</v>
      </c>
      <c r="B1610" s="1">
        <v>4</v>
      </c>
      <c r="C1610" s="2">
        <v>8.9227457519365145E-5</v>
      </c>
      <c r="D1610" s="5">
        <f>INDEX([1]字频!$C$2:$C$4980,MATCH(A1610,[1]字频!$A$2:$A$4980,0))</f>
        <v>6.9370256808690709E-4</v>
      </c>
      <c r="E1610" s="5">
        <f>_xlfn.IFNA(C1610-D1610,"")</f>
        <v>-6.0447511056754193E-4</v>
      </c>
    </row>
    <row r="1611" spans="1:5" x14ac:dyDescent="0.2">
      <c r="A1611" s="1" t="s">
        <v>1615</v>
      </c>
      <c r="B1611" s="1">
        <v>4</v>
      </c>
      <c r="C1611" s="2">
        <v>8.9227457519365145E-5</v>
      </c>
      <c r="D1611" s="5">
        <f>INDEX([1]字频!$C$2:$C$4980,MATCH(A1611,[1]字频!$A$2:$A$4980,0))</f>
        <v>6.9370256808690709E-4</v>
      </c>
      <c r="E1611" s="5">
        <f>_xlfn.IFNA(C1611-D1611,"")</f>
        <v>-6.0447511056754193E-4</v>
      </c>
    </row>
    <row r="1612" spans="1:5" x14ac:dyDescent="0.2">
      <c r="A1612" s="1" t="s">
        <v>1616</v>
      </c>
      <c r="B1612" s="1">
        <v>4</v>
      </c>
      <c r="C1612" s="2">
        <v>8.9227457519365145E-5</v>
      </c>
      <c r="D1612" s="5">
        <f>INDEX([1]字频!$C$2:$C$4980,MATCH(A1612,[1]字频!$A$2:$A$4980,0))</f>
        <v>6.9370256808690709E-4</v>
      </c>
      <c r="E1612" s="5">
        <f>_xlfn.IFNA(C1612-D1612,"")</f>
        <v>-6.0447511056754193E-4</v>
      </c>
    </row>
    <row r="1613" spans="1:5" x14ac:dyDescent="0.2">
      <c r="A1613" s="1" t="s">
        <v>1617</v>
      </c>
      <c r="B1613" s="1">
        <v>4</v>
      </c>
      <c r="C1613" s="2">
        <v>8.9227457519365145E-5</v>
      </c>
      <c r="D1613" s="5">
        <f>INDEX([1]字频!$C$2:$C$4980,MATCH(A1613,[1]字频!$A$2:$A$4980,0))</f>
        <v>6.9370256808690709E-4</v>
      </c>
      <c r="E1613" s="5">
        <f>_xlfn.IFNA(C1613-D1613,"")</f>
        <v>-6.0447511056754193E-4</v>
      </c>
    </row>
    <row r="1614" spans="1:5" x14ac:dyDescent="0.2">
      <c r="A1614" s="1" t="s">
        <v>1618</v>
      </c>
      <c r="B1614" s="1">
        <v>4</v>
      </c>
      <c r="C1614" s="2">
        <v>8.9227457519365145E-5</v>
      </c>
      <c r="D1614" s="5">
        <f>INDEX([1]字频!$C$2:$C$4980,MATCH(A1614,[1]字频!$A$2:$A$4980,0))</f>
        <v>6.9370256808690709E-4</v>
      </c>
      <c r="E1614" s="5">
        <f>_xlfn.IFNA(C1614-D1614,"")</f>
        <v>-6.0447511056754193E-4</v>
      </c>
    </row>
    <row r="1615" spans="1:5" x14ac:dyDescent="0.2">
      <c r="A1615" s="1" t="s">
        <v>1619</v>
      </c>
      <c r="B1615" s="1">
        <v>4</v>
      </c>
      <c r="C1615" s="2">
        <v>8.9227457519365145E-5</v>
      </c>
      <c r="D1615" s="5">
        <f>INDEX([1]字频!$C$2:$C$4980,MATCH(A1615,[1]字频!$A$2:$A$4980,0))</f>
        <v>6.9370256808690709E-4</v>
      </c>
      <c r="E1615" s="5">
        <f>_xlfn.IFNA(C1615-D1615,"")</f>
        <v>-6.0447511056754193E-4</v>
      </c>
    </row>
    <row r="1616" spans="1:5" x14ac:dyDescent="0.2">
      <c r="A1616" s="1" t="s">
        <v>1620</v>
      </c>
      <c r="B1616" s="1">
        <v>4</v>
      </c>
      <c r="C1616" s="2">
        <v>8.9227457519365145E-5</v>
      </c>
      <c r="D1616" s="5">
        <f>INDEX([1]字频!$C$2:$C$4980,MATCH(A1616,[1]字频!$A$2:$A$4980,0))</f>
        <v>6.9370256808690709E-4</v>
      </c>
      <c r="E1616" s="5">
        <f>_xlfn.IFNA(C1616-D1616,"")</f>
        <v>-6.0447511056754193E-4</v>
      </c>
    </row>
    <row r="1617" spans="1:5" x14ac:dyDescent="0.2">
      <c r="A1617" s="1" t="s">
        <v>1621</v>
      </c>
      <c r="B1617" s="1">
        <v>4</v>
      </c>
      <c r="C1617" s="2">
        <v>8.9227457519365145E-5</v>
      </c>
      <c r="D1617" s="5">
        <f>INDEX([1]字频!$C$2:$C$4980,MATCH(A1617,[1]字频!$A$2:$A$4980,0))</f>
        <v>6.9370256808690709E-4</v>
      </c>
      <c r="E1617" s="5">
        <f>_xlfn.IFNA(C1617-D1617,"")</f>
        <v>-6.0447511056754193E-4</v>
      </c>
    </row>
    <row r="1618" spans="1:5" x14ac:dyDescent="0.2">
      <c r="A1618" s="1" t="s">
        <v>1622</v>
      </c>
      <c r="B1618" s="1">
        <v>4</v>
      </c>
      <c r="C1618" s="2">
        <v>8.9227457519365145E-5</v>
      </c>
      <c r="D1618" s="5">
        <f>INDEX([1]字频!$C$2:$C$4980,MATCH(A1618,[1]字频!$A$2:$A$4980,0))</f>
        <v>6.9370256808690709E-4</v>
      </c>
      <c r="E1618" s="5">
        <f>_xlfn.IFNA(C1618-D1618,"")</f>
        <v>-6.0447511056754193E-4</v>
      </c>
    </row>
    <row r="1619" spans="1:5" x14ac:dyDescent="0.2">
      <c r="A1619" s="1" t="s">
        <v>1623</v>
      </c>
      <c r="B1619" s="1">
        <v>4</v>
      </c>
      <c r="C1619" s="2">
        <v>8.9227457519365145E-5</v>
      </c>
      <c r="D1619" s="5">
        <f>INDEX([1]字频!$C$2:$C$4980,MATCH(A1619,[1]字频!$A$2:$A$4980,0))</f>
        <v>6.9370256808690709E-4</v>
      </c>
      <c r="E1619" s="5">
        <f>_xlfn.IFNA(C1619-D1619,"")</f>
        <v>-6.0447511056754193E-4</v>
      </c>
    </row>
    <row r="1620" spans="1:5" x14ac:dyDescent="0.2">
      <c r="A1620" s="1" t="s">
        <v>1624</v>
      </c>
      <c r="B1620" s="1">
        <v>4</v>
      </c>
      <c r="C1620" s="2">
        <v>8.9227457519365145E-5</v>
      </c>
      <c r="D1620" s="5">
        <f>INDEX([1]字频!$C$2:$C$4980,MATCH(A1620,[1]字频!$A$2:$A$4980,0))</f>
        <v>6.9370256808690709E-4</v>
      </c>
      <c r="E1620" s="5">
        <f>_xlfn.IFNA(C1620-D1620,"")</f>
        <v>-6.0447511056754193E-4</v>
      </c>
    </row>
    <row r="1621" spans="1:5" x14ac:dyDescent="0.2">
      <c r="A1621" s="1" t="s">
        <v>1625</v>
      </c>
      <c r="B1621" s="1">
        <v>4</v>
      </c>
      <c r="C1621" s="2">
        <v>8.9227457519365145E-5</v>
      </c>
      <c r="D1621" s="5">
        <f>INDEX([1]字频!$C$2:$C$4980,MATCH(A1621,[1]字频!$A$2:$A$4980,0))</f>
        <v>6.9370256808690709E-4</v>
      </c>
      <c r="E1621" s="5">
        <f>_xlfn.IFNA(C1621-D1621,"")</f>
        <v>-6.0447511056754193E-4</v>
      </c>
    </row>
    <row r="1622" spans="1:5" x14ac:dyDescent="0.2">
      <c r="A1622" s="1" t="s">
        <v>1626</v>
      </c>
      <c r="B1622" s="1">
        <v>4</v>
      </c>
      <c r="C1622" s="2">
        <v>8.9227457519365145E-5</v>
      </c>
      <c r="D1622" s="5">
        <f>INDEX([1]字频!$C$2:$C$4980,MATCH(A1622,[1]字频!$A$2:$A$4980,0))</f>
        <v>6.9370256808690709E-4</v>
      </c>
      <c r="E1622" s="5">
        <f>_xlfn.IFNA(C1622-D1622,"")</f>
        <v>-6.0447511056754193E-4</v>
      </c>
    </row>
    <row r="1623" spans="1:5" x14ac:dyDescent="0.2">
      <c r="A1623" s="1" t="s">
        <v>1627</v>
      </c>
      <c r="B1623" s="1">
        <v>4</v>
      </c>
      <c r="C1623" s="2">
        <v>8.9227457519365145E-5</v>
      </c>
      <c r="D1623" s="5">
        <f>INDEX([1]字频!$C$2:$C$4980,MATCH(A1623,[1]字频!$A$2:$A$4980,0))</f>
        <v>6.9370256808690709E-4</v>
      </c>
      <c r="E1623" s="5">
        <f>_xlfn.IFNA(C1623-D1623,"")</f>
        <v>-6.0447511056754193E-4</v>
      </c>
    </row>
    <row r="1624" spans="1:5" x14ac:dyDescent="0.2">
      <c r="A1624" s="1" t="s">
        <v>1628</v>
      </c>
      <c r="B1624" s="1">
        <v>4</v>
      </c>
      <c r="C1624" s="2">
        <v>8.9227457519365145E-5</v>
      </c>
      <c r="D1624" s="5">
        <f>INDEX([1]字频!$C$2:$C$4980,MATCH(A1624,[1]字频!$A$2:$A$4980,0))</f>
        <v>6.9370256808690709E-4</v>
      </c>
      <c r="E1624" s="5">
        <f>_xlfn.IFNA(C1624-D1624,"")</f>
        <v>-6.0447511056754193E-4</v>
      </c>
    </row>
    <row r="1625" spans="1:5" x14ac:dyDescent="0.2">
      <c r="A1625" s="1" t="s">
        <v>1629</v>
      </c>
      <c r="B1625" s="1">
        <v>4</v>
      </c>
      <c r="C1625" s="2">
        <v>8.9227457519365145E-5</v>
      </c>
      <c r="D1625" s="5">
        <f>INDEX([1]字频!$C$2:$C$4980,MATCH(A1625,[1]字频!$A$2:$A$4980,0))</f>
        <v>6.9370256808690709E-4</v>
      </c>
      <c r="E1625" s="5">
        <f>_xlfn.IFNA(C1625-D1625,"")</f>
        <v>-6.0447511056754193E-4</v>
      </c>
    </row>
    <row r="1626" spans="1:5" x14ac:dyDescent="0.2">
      <c r="A1626" s="1" t="s">
        <v>1630</v>
      </c>
      <c r="B1626" s="1">
        <v>4</v>
      </c>
      <c r="C1626" s="2">
        <v>8.9227457519365145E-5</v>
      </c>
      <c r="D1626" s="5">
        <f>INDEX([1]字频!$C$2:$C$4980,MATCH(A1626,[1]字频!$A$2:$A$4980,0))</f>
        <v>6.9370256808690709E-4</v>
      </c>
      <c r="E1626" s="5">
        <f>_xlfn.IFNA(C1626-D1626,"")</f>
        <v>-6.0447511056754193E-4</v>
      </c>
    </row>
    <row r="1627" spans="1:5" x14ac:dyDescent="0.2">
      <c r="A1627" s="1" t="s">
        <v>1631</v>
      </c>
      <c r="B1627" s="1">
        <v>4</v>
      </c>
      <c r="C1627" s="2">
        <v>8.9227457519365145E-5</v>
      </c>
      <c r="D1627" s="5">
        <f>INDEX([1]字频!$C$2:$C$4980,MATCH(A1627,[1]字频!$A$2:$A$4980,0))</f>
        <v>6.9370256808690709E-4</v>
      </c>
      <c r="E1627" s="5">
        <f>_xlfn.IFNA(C1627-D1627,"")</f>
        <v>-6.0447511056754193E-4</v>
      </c>
    </row>
    <row r="1628" spans="1:5" x14ac:dyDescent="0.2">
      <c r="A1628" s="1" t="s">
        <v>1632</v>
      </c>
      <c r="B1628" s="1">
        <v>4</v>
      </c>
      <c r="C1628" s="2">
        <v>8.9227457519365145E-5</v>
      </c>
      <c r="D1628" s="5">
        <f>INDEX([1]字频!$C$2:$C$4980,MATCH(A1628,[1]字频!$A$2:$A$4980,0))</f>
        <v>6.9370256808690709E-4</v>
      </c>
      <c r="E1628" s="5">
        <f>_xlfn.IFNA(C1628-D1628,"")</f>
        <v>-6.0447511056754193E-4</v>
      </c>
    </row>
    <row r="1629" spans="1:5" x14ac:dyDescent="0.2">
      <c r="A1629" s="1" t="s">
        <v>1633</v>
      </c>
      <c r="B1629" s="1">
        <v>4</v>
      </c>
      <c r="C1629" s="2">
        <v>8.9227457519365145E-5</v>
      </c>
      <c r="D1629" s="5">
        <f>INDEX([1]字频!$C$2:$C$4980,MATCH(A1629,[1]字频!$A$2:$A$4980,0))</f>
        <v>6.9370256808690709E-4</v>
      </c>
      <c r="E1629" s="5">
        <f>_xlfn.IFNA(C1629-D1629,"")</f>
        <v>-6.0447511056754193E-4</v>
      </c>
    </row>
    <row r="1630" spans="1:5" x14ac:dyDescent="0.2">
      <c r="A1630" s="1" t="s">
        <v>1634</v>
      </c>
      <c r="B1630" s="1">
        <v>4</v>
      </c>
      <c r="C1630" s="2">
        <v>8.9227457519365145E-5</v>
      </c>
      <c r="D1630" s="5">
        <f>INDEX([1]字频!$C$2:$C$4980,MATCH(A1630,[1]字频!$A$2:$A$4980,0))</f>
        <v>6.9370256808690709E-4</v>
      </c>
      <c r="E1630" s="5">
        <f>_xlfn.IFNA(C1630-D1630,"")</f>
        <v>-6.0447511056754193E-4</v>
      </c>
    </row>
    <row r="1631" spans="1:5" x14ac:dyDescent="0.2">
      <c r="A1631" s="1" t="s">
        <v>1635</v>
      </c>
      <c r="B1631" s="1">
        <v>4</v>
      </c>
      <c r="C1631" s="2">
        <v>8.9227457519365145E-5</v>
      </c>
      <c r="D1631" s="5">
        <f>INDEX([1]字频!$C$2:$C$4980,MATCH(A1631,[1]字频!$A$2:$A$4980,0))</f>
        <v>6.9370256808690709E-4</v>
      </c>
      <c r="E1631" s="5">
        <f>_xlfn.IFNA(C1631-D1631,"")</f>
        <v>-6.0447511056754193E-4</v>
      </c>
    </row>
    <row r="1632" spans="1:5" x14ac:dyDescent="0.2">
      <c r="A1632" s="1" t="s">
        <v>1636</v>
      </c>
      <c r="B1632" s="1">
        <v>4</v>
      </c>
      <c r="C1632" s="2">
        <v>8.9227457519365145E-5</v>
      </c>
      <c r="D1632" s="5">
        <f>INDEX([1]字频!$C$2:$C$4980,MATCH(A1632,[1]字频!$A$2:$A$4980,0))</f>
        <v>6.9370256808690709E-4</v>
      </c>
      <c r="E1632" s="5">
        <f>_xlfn.IFNA(C1632-D1632,"")</f>
        <v>-6.0447511056754193E-4</v>
      </c>
    </row>
    <row r="1633" spans="1:5" x14ac:dyDescent="0.2">
      <c r="A1633" s="1" t="s">
        <v>1637</v>
      </c>
      <c r="B1633" s="1">
        <v>4</v>
      </c>
      <c r="C1633" s="2">
        <v>8.9227457519365145E-5</v>
      </c>
      <c r="D1633" s="5">
        <f>INDEX([1]字频!$C$2:$C$4980,MATCH(A1633,[1]字频!$A$2:$A$4980,0))</f>
        <v>6.9370256808690709E-4</v>
      </c>
      <c r="E1633" s="5">
        <f>_xlfn.IFNA(C1633-D1633,"")</f>
        <v>-6.0447511056754193E-4</v>
      </c>
    </row>
    <row r="1634" spans="1:5" x14ac:dyDescent="0.2">
      <c r="A1634" s="1" t="s">
        <v>1638</v>
      </c>
      <c r="B1634" s="1">
        <v>97</v>
      </c>
      <c r="C1634" s="2">
        <v>2.1637658448446051E-3</v>
      </c>
      <c r="D1634" s="5">
        <f>INDEX([1]字频!$C$2:$C$4980,MATCH(A1634,[1]字频!$A$2:$A$4980,0))</f>
        <v>2.7748102723476283E-3</v>
      </c>
      <c r="E1634" s="5">
        <f>_xlfn.IFNA(C1634-D1634,"")</f>
        <v>-6.1104442750302326E-4</v>
      </c>
    </row>
    <row r="1635" spans="1:5" x14ac:dyDescent="0.2">
      <c r="A1635" s="1" t="s">
        <v>1639</v>
      </c>
      <c r="B1635" s="1">
        <v>49978</v>
      </c>
      <c r="C1635" s="2">
        <v>1.1148524679757079</v>
      </c>
      <c r="D1635" s="5">
        <f>INDEX([1]字频!$C$2:$C$4980,MATCH(A1635,[1]字频!$A$2:$A$4980,0))</f>
        <v>1.1154737294837465</v>
      </c>
      <c r="E1635" s="5">
        <f>_xlfn.IFNA(C1635-D1635,"")</f>
        <v>-6.2126150803853974E-4</v>
      </c>
    </row>
    <row r="1636" spans="1:5" x14ac:dyDescent="0.2">
      <c r="A1636" s="1" t="s">
        <v>1640</v>
      </c>
      <c r="B1636" s="1">
        <v>3</v>
      </c>
      <c r="C1636" s="2">
        <v>6.6920593139523855E-5</v>
      </c>
      <c r="D1636" s="5">
        <f>INDEX([1]字频!$C$2:$C$4980,MATCH(A1636,[1]字频!$A$2:$A$4980,0))</f>
        <v>6.9370256808690709E-4</v>
      </c>
      <c r="E1636" s="5">
        <f>_xlfn.IFNA(C1636-D1636,"")</f>
        <v>-6.2678197494738322E-4</v>
      </c>
    </row>
    <row r="1637" spans="1:5" x14ac:dyDescent="0.2">
      <c r="A1637" s="1" t="s">
        <v>1641</v>
      </c>
      <c r="B1637" s="1">
        <v>3</v>
      </c>
      <c r="C1637" s="2">
        <v>6.6920593139523855E-5</v>
      </c>
      <c r="D1637" s="5">
        <f>INDEX([1]字频!$C$2:$C$4980,MATCH(A1637,[1]字频!$A$2:$A$4980,0))</f>
        <v>6.9370256808690709E-4</v>
      </c>
      <c r="E1637" s="5">
        <f>_xlfn.IFNA(C1637-D1637,"")</f>
        <v>-6.2678197494738322E-4</v>
      </c>
    </row>
    <row r="1638" spans="1:5" x14ac:dyDescent="0.2">
      <c r="A1638" s="1" t="s">
        <v>1642</v>
      </c>
      <c r="B1638" s="1">
        <v>3</v>
      </c>
      <c r="C1638" s="2">
        <v>6.6920593139523855E-5</v>
      </c>
      <c r="D1638" s="5">
        <f>INDEX([1]字频!$C$2:$C$4980,MATCH(A1638,[1]字频!$A$2:$A$4980,0))</f>
        <v>6.9370256808690709E-4</v>
      </c>
      <c r="E1638" s="5">
        <f>_xlfn.IFNA(C1638-D1638,"")</f>
        <v>-6.2678197494738322E-4</v>
      </c>
    </row>
    <row r="1639" spans="1:5" x14ac:dyDescent="0.2">
      <c r="A1639" s="1" t="s">
        <v>1643</v>
      </c>
      <c r="B1639" s="1">
        <v>3</v>
      </c>
      <c r="C1639" s="2">
        <v>6.6920593139523855E-5</v>
      </c>
      <c r="D1639" s="5">
        <f>INDEX([1]字频!$C$2:$C$4980,MATCH(A1639,[1]字频!$A$2:$A$4980,0))</f>
        <v>6.9370256808690709E-4</v>
      </c>
      <c r="E1639" s="5">
        <f>_xlfn.IFNA(C1639-D1639,"")</f>
        <v>-6.2678197494738322E-4</v>
      </c>
    </row>
    <row r="1640" spans="1:5" x14ac:dyDescent="0.2">
      <c r="A1640" s="1" t="s">
        <v>1644</v>
      </c>
      <c r="B1640" s="1">
        <v>3</v>
      </c>
      <c r="C1640" s="2">
        <v>6.6920593139523855E-5</v>
      </c>
      <c r="D1640" s="5">
        <f>INDEX([1]字频!$C$2:$C$4980,MATCH(A1640,[1]字频!$A$2:$A$4980,0))</f>
        <v>6.9370256808690709E-4</v>
      </c>
      <c r="E1640" s="5">
        <f>_xlfn.IFNA(C1640-D1640,"")</f>
        <v>-6.2678197494738322E-4</v>
      </c>
    </row>
    <row r="1641" spans="1:5" x14ac:dyDescent="0.2">
      <c r="A1641" s="1" t="s">
        <v>1645</v>
      </c>
      <c r="B1641" s="1">
        <v>3</v>
      </c>
      <c r="C1641" s="2">
        <v>6.6920593139523855E-5</v>
      </c>
      <c r="D1641" s="5">
        <f>INDEX([1]字频!$C$2:$C$4980,MATCH(A1641,[1]字频!$A$2:$A$4980,0))</f>
        <v>6.9370256808690709E-4</v>
      </c>
      <c r="E1641" s="5">
        <f>_xlfn.IFNA(C1641-D1641,"")</f>
        <v>-6.2678197494738322E-4</v>
      </c>
    </row>
    <row r="1642" spans="1:5" x14ac:dyDescent="0.2">
      <c r="A1642" s="1" t="s">
        <v>1646</v>
      </c>
      <c r="B1642" s="1">
        <v>3</v>
      </c>
      <c r="C1642" s="2">
        <v>6.6920593139523855E-5</v>
      </c>
      <c r="D1642" s="5">
        <f>INDEX([1]字频!$C$2:$C$4980,MATCH(A1642,[1]字频!$A$2:$A$4980,0))</f>
        <v>6.9370256808690709E-4</v>
      </c>
      <c r="E1642" s="5">
        <f>_xlfn.IFNA(C1642-D1642,"")</f>
        <v>-6.2678197494738322E-4</v>
      </c>
    </row>
    <row r="1643" spans="1:5" x14ac:dyDescent="0.2">
      <c r="A1643" s="1" t="s">
        <v>1647</v>
      </c>
      <c r="B1643" s="1">
        <v>3</v>
      </c>
      <c r="C1643" s="2">
        <v>6.6920593139523855E-5</v>
      </c>
      <c r="D1643" s="5">
        <f>INDEX([1]字频!$C$2:$C$4980,MATCH(A1643,[1]字频!$A$2:$A$4980,0))</f>
        <v>6.9370256808690709E-4</v>
      </c>
      <c r="E1643" s="5">
        <f>_xlfn.IFNA(C1643-D1643,"")</f>
        <v>-6.2678197494738322E-4</v>
      </c>
    </row>
    <row r="1644" spans="1:5" x14ac:dyDescent="0.2">
      <c r="A1644" s="1" t="s">
        <v>1648</v>
      </c>
      <c r="B1644" s="1">
        <v>3</v>
      </c>
      <c r="C1644" s="2">
        <v>6.6920593139523855E-5</v>
      </c>
      <c r="D1644" s="5">
        <f>INDEX([1]字频!$C$2:$C$4980,MATCH(A1644,[1]字频!$A$2:$A$4980,0))</f>
        <v>6.9370256808690709E-4</v>
      </c>
      <c r="E1644" s="5">
        <f>_xlfn.IFNA(C1644-D1644,"")</f>
        <v>-6.2678197494738322E-4</v>
      </c>
    </row>
    <row r="1645" spans="1:5" x14ac:dyDescent="0.2">
      <c r="A1645" s="1" t="s">
        <v>1649</v>
      </c>
      <c r="B1645" s="1">
        <v>3</v>
      </c>
      <c r="C1645" s="2">
        <v>6.6920593139523855E-5</v>
      </c>
      <c r="D1645" s="5">
        <f>INDEX([1]字频!$C$2:$C$4980,MATCH(A1645,[1]字频!$A$2:$A$4980,0))</f>
        <v>6.9370256808690709E-4</v>
      </c>
      <c r="E1645" s="5">
        <f>_xlfn.IFNA(C1645-D1645,"")</f>
        <v>-6.2678197494738322E-4</v>
      </c>
    </row>
    <row r="1646" spans="1:5" x14ac:dyDescent="0.2">
      <c r="A1646" s="1" t="s">
        <v>1650</v>
      </c>
      <c r="B1646" s="1">
        <v>3</v>
      </c>
      <c r="C1646" s="2">
        <v>6.6920593139523855E-5</v>
      </c>
      <c r="D1646" s="5">
        <f>INDEX([1]字频!$C$2:$C$4980,MATCH(A1646,[1]字频!$A$2:$A$4980,0))</f>
        <v>6.9370256808690709E-4</v>
      </c>
      <c r="E1646" s="5">
        <f>_xlfn.IFNA(C1646-D1646,"")</f>
        <v>-6.2678197494738322E-4</v>
      </c>
    </row>
    <row r="1647" spans="1:5" x14ac:dyDescent="0.2">
      <c r="A1647" s="1" t="s">
        <v>1651</v>
      </c>
      <c r="B1647" s="1">
        <v>3</v>
      </c>
      <c r="C1647" s="2">
        <v>6.6920593139523855E-5</v>
      </c>
      <c r="D1647" s="5">
        <f>INDEX([1]字频!$C$2:$C$4980,MATCH(A1647,[1]字频!$A$2:$A$4980,0))</f>
        <v>6.9370256808690709E-4</v>
      </c>
      <c r="E1647" s="5">
        <f>_xlfn.IFNA(C1647-D1647,"")</f>
        <v>-6.2678197494738322E-4</v>
      </c>
    </row>
    <row r="1648" spans="1:5" x14ac:dyDescent="0.2">
      <c r="A1648" s="1" t="s">
        <v>1652</v>
      </c>
      <c r="B1648" s="1">
        <v>3</v>
      </c>
      <c r="C1648" s="2">
        <v>6.6920593139523855E-5</v>
      </c>
      <c r="D1648" s="5">
        <f>INDEX([1]字频!$C$2:$C$4980,MATCH(A1648,[1]字频!$A$2:$A$4980,0))</f>
        <v>6.9370256808690709E-4</v>
      </c>
      <c r="E1648" s="5">
        <f>_xlfn.IFNA(C1648-D1648,"")</f>
        <v>-6.2678197494738322E-4</v>
      </c>
    </row>
    <row r="1649" spans="1:5" x14ac:dyDescent="0.2">
      <c r="A1649" s="1" t="s">
        <v>1653</v>
      </c>
      <c r="B1649" s="1">
        <v>3</v>
      </c>
      <c r="C1649" s="2">
        <v>6.6920593139523855E-5</v>
      </c>
      <c r="D1649" s="5">
        <f>INDEX([1]字频!$C$2:$C$4980,MATCH(A1649,[1]字频!$A$2:$A$4980,0))</f>
        <v>6.9370256808690709E-4</v>
      </c>
      <c r="E1649" s="5">
        <f>_xlfn.IFNA(C1649-D1649,"")</f>
        <v>-6.2678197494738322E-4</v>
      </c>
    </row>
    <row r="1650" spans="1:5" x14ac:dyDescent="0.2">
      <c r="A1650" s="1" t="s">
        <v>1654</v>
      </c>
      <c r="B1650" s="1">
        <v>3</v>
      </c>
      <c r="C1650" s="2">
        <v>6.6920593139523855E-5</v>
      </c>
      <c r="D1650" s="5">
        <f>INDEX([1]字频!$C$2:$C$4980,MATCH(A1650,[1]字频!$A$2:$A$4980,0))</f>
        <v>6.9370256808690709E-4</v>
      </c>
      <c r="E1650" s="5">
        <f>_xlfn.IFNA(C1650-D1650,"")</f>
        <v>-6.2678197494738322E-4</v>
      </c>
    </row>
    <row r="1651" spans="1:5" x14ac:dyDescent="0.2">
      <c r="A1651" s="1" t="s">
        <v>1655</v>
      </c>
      <c r="B1651" s="1">
        <v>3</v>
      </c>
      <c r="C1651" s="2">
        <v>6.6920593139523855E-5</v>
      </c>
      <c r="D1651" s="5">
        <f>INDEX([1]字频!$C$2:$C$4980,MATCH(A1651,[1]字频!$A$2:$A$4980,0))</f>
        <v>6.9370256808690709E-4</v>
      </c>
      <c r="E1651" s="5">
        <f>_xlfn.IFNA(C1651-D1651,"")</f>
        <v>-6.2678197494738322E-4</v>
      </c>
    </row>
    <row r="1652" spans="1:5" x14ac:dyDescent="0.2">
      <c r="A1652" s="1" t="s">
        <v>1656</v>
      </c>
      <c r="B1652" s="1">
        <v>3</v>
      </c>
      <c r="C1652" s="2">
        <v>6.6920593139523855E-5</v>
      </c>
      <c r="D1652" s="5">
        <f>INDEX([1]字频!$C$2:$C$4980,MATCH(A1652,[1]字频!$A$2:$A$4980,0))</f>
        <v>6.9370256808690709E-4</v>
      </c>
      <c r="E1652" s="5">
        <f>_xlfn.IFNA(C1652-D1652,"")</f>
        <v>-6.2678197494738322E-4</v>
      </c>
    </row>
    <row r="1653" spans="1:5" x14ac:dyDescent="0.2">
      <c r="A1653" s="1" t="s">
        <v>1657</v>
      </c>
      <c r="B1653" s="1">
        <v>3</v>
      </c>
      <c r="C1653" s="2">
        <v>6.6920593139523855E-5</v>
      </c>
      <c r="D1653" s="5">
        <f>INDEX([1]字频!$C$2:$C$4980,MATCH(A1653,[1]字频!$A$2:$A$4980,0))</f>
        <v>6.9370256808690709E-4</v>
      </c>
      <c r="E1653" s="5">
        <f>_xlfn.IFNA(C1653-D1653,"")</f>
        <v>-6.2678197494738322E-4</v>
      </c>
    </row>
    <row r="1654" spans="1:5" x14ac:dyDescent="0.2">
      <c r="A1654" s="1" t="s">
        <v>1658</v>
      </c>
      <c r="B1654" s="1">
        <v>3</v>
      </c>
      <c r="C1654" s="2">
        <v>6.6920593139523855E-5</v>
      </c>
      <c r="D1654" s="5">
        <f>INDEX([1]字频!$C$2:$C$4980,MATCH(A1654,[1]字频!$A$2:$A$4980,0))</f>
        <v>6.9370256808690709E-4</v>
      </c>
      <c r="E1654" s="5">
        <f>_xlfn.IFNA(C1654-D1654,"")</f>
        <v>-6.2678197494738322E-4</v>
      </c>
    </row>
    <row r="1655" spans="1:5" x14ac:dyDescent="0.2">
      <c r="A1655" s="1" t="s">
        <v>1659</v>
      </c>
      <c r="B1655" s="1">
        <v>3</v>
      </c>
      <c r="C1655" s="2">
        <v>6.6920593139523855E-5</v>
      </c>
      <c r="D1655" s="5">
        <f>INDEX([1]字频!$C$2:$C$4980,MATCH(A1655,[1]字频!$A$2:$A$4980,0))</f>
        <v>6.9370256808690709E-4</v>
      </c>
      <c r="E1655" s="5">
        <f>_xlfn.IFNA(C1655-D1655,"")</f>
        <v>-6.2678197494738322E-4</v>
      </c>
    </row>
    <row r="1656" spans="1:5" x14ac:dyDescent="0.2">
      <c r="A1656" s="1" t="s">
        <v>1660</v>
      </c>
      <c r="B1656" s="1">
        <v>3</v>
      </c>
      <c r="C1656" s="2">
        <v>6.6920593139523855E-5</v>
      </c>
      <c r="D1656" s="5">
        <f>INDEX([1]字频!$C$2:$C$4980,MATCH(A1656,[1]字频!$A$2:$A$4980,0))</f>
        <v>6.9370256808690709E-4</v>
      </c>
      <c r="E1656" s="5">
        <f>_xlfn.IFNA(C1656-D1656,"")</f>
        <v>-6.2678197494738322E-4</v>
      </c>
    </row>
    <row r="1657" spans="1:5" x14ac:dyDescent="0.2">
      <c r="A1657" s="1" t="s">
        <v>1661</v>
      </c>
      <c r="B1657" s="1">
        <v>3</v>
      </c>
      <c r="C1657" s="2">
        <v>6.6920593139523855E-5</v>
      </c>
      <c r="D1657" s="5">
        <f>INDEX([1]字频!$C$2:$C$4980,MATCH(A1657,[1]字频!$A$2:$A$4980,0))</f>
        <v>6.9370256808690709E-4</v>
      </c>
      <c r="E1657" s="5">
        <f>_xlfn.IFNA(C1657-D1657,"")</f>
        <v>-6.2678197494738322E-4</v>
      </c>
    </row>
    <row r="1658" spans="1:5" x14ac:dyDescent="0.2">
      <c r="A1658" s="1" t="s">
        <v>1662</v>
      </c>
      <c r="B1658" s="1">
        <v>3</v>
      </c>
      <c r="C1658" s="2">
        <v>6.6920593139523855E-5</v>
      </c>
      <c r="D1658" s="5">
        <f>INDEX([1]字频!$C$2:$C$4980,MATCH(A1658,[1]字频!$A$2:$A$4980,0))</f>
        <v>6.9370256808690709E-4</v>
      </c>
      <c r="E1658" s="5">
        <f>_xlfn.IFNA(C1658-D1658,"")</f>
        <v>-6.2678197494738322E-4</v>
      </c>
    </row>
    <row r="1659" spans="1:5" x14ac:dyDescent="0.2">
      <c r="A1659" s="1" t="s">
        <v>1663</v>
      </c>
      <c r="B1659" s="1">
        <v>3</v>
      </c>
      <c r="C1659" s="2">
        <v>6.6920593139523855E-5</v>
      </c>
      <c r="D1659" s="5">
        <f>INDEX([1]字频!$C$2:$C$4980,MATCH(A1659,[1]字频!$A$2:$A$4980,0))</f>
        <v>6.9370256808690709E-4</v>
      </c>
      <c r="E1659" s="5">
        <f>_xlfn.IFNA(C1659-D1659,"")</f>
        <v>-6.2678197494738322E-4</v>
      </c>
    </row>
    <row r="1660" spans="1:5" x14ac:dyDescent="0.2">
      <c r="A1660" s="1" t="s">
        <v>1664</v>
      </c>
      <c r="B1660" s="1">
        <v>3</v>
      </c>
      <c r="C1660" s="2">
        <v>6.6920593139523855E-5</v>
      </c>
      <c r="D1660" s="5">
        <f>INDEX([1]字频!$C$2:$C$4980,MATCH(A1660,[1]字频!$A$2:$A$4980,0))</f>
        <v>6.9370256808690709E-4</v>
      </c>
      <c r="E1660" s="5">
        <f>_xlfn.IFNA(C1660-D1660,"")</f>
        <v>-6.2678197494738322E-4</v>
      </c>
    </row>
    <row r="1661" spans="1:5" x14ac:dyDescent="0.2">
      <c r="A1661" s="1" t="s">
        <v>1665</v>
      </c>
      <c r="B1661" s="1">
        <v>3</v>
      </c>
      <c r="C1661" s="2">
        <v>6.6920593139523855E-5</v>
      </c>
      <c r="D1661" s="5">
        <f>INDEX([1]字频!$C$2:$C$4980,MATCH(A1661,[1]字频!$A$2:$A$4980,0))</f>
        <v>6.9370256808690709E-4</v>
      </c>
      <c r="E1661" s="5">
        <f>_xlfn.IFNA(C1661-D1661,"")</f>
        <v>-6.2678197494738322E-4</v>
      </c>
    </row>
    <row r="1662" spans="1:5" x14ac:dyDescent="0.2">
      <c r="A1662" s="1" t="s">
        <v>1666</v>
      </c>
      <c r="B1662" s="1">
        <v>3</v>
      </c>
      <c r="C1662" s="2">
        <v>6.6920593139523855E-5</v>
      </c>
      <c r="D1662" s="5">
        <f>INDEX([1]字频!$C$2:$C$4980,MATCH(A1662,[1]字频!$A$2:$A$4980,0))</f>
        <v>6.9370256808690709E-4</v>
      </c>
      <c r="E1662" s="5">
        <f>_xlfn.IFNA(C1662-D1662,"")</f>
        <v>-6.2678197494738322E-4</v>
      </c>
    </row>
    <row r="1663" spans="1:5" x14ac:dyDescent="0.2">
      <c r="A1663" s="1" t="s">
        <v>1667</v>
      </c>
      <c r="B1663" s="1">
        <v>3</v>
      </c>
      <c r="C1663" s="2">
        <v>6.6920593139523855E-5</v>
      </c>
      <c r="D1663" s="5">
        <f>INDEX([1]字频!$C$2:$C$4980,MATCH(A1663,[1]字频!$A$2:$A$4980,0))</f>
        <v>6.9370256808690709E-4</v>
      </c>
      <c r="E1663" s="5">
        <f>_xlfn.IFNA(C1663-D1663,"")</f>
        <v>-6.2678197494738322E-4</v>
      </c>
    </row>
    <row r="1664" spans="1:5" x14ac:dyDescent="0.2">
      <c r="A1664" s="1" t="s">
        <v>1668</v>
      </c>
      <c r="B1664" s="1">
        <v>3</v>
      </c>
      <c r="C1664" s="2">
        <v>6.6920593139523855E-5</v>
      </c>
      <c r="D1664" s="5">
        <f>INDEX([1]字频!$C$2:$C$4980,MATCH(A1664,[1]字频!$A$2:$A$4980,0))</f>
        <v>6.9370256808690709E-4</v>
      </c>
      <c r="E1664" s="5">
        <f>_xlfn.IFNA(C1664-D1664,"")</f>
        <v>-6.2678197494738322E-4</v>
      </c>
    </row>
    <row r="1665" spans="1:5" x14ac:dyDescent="0.2">
      <c r="A1665" s="1" t="s">
        <v>1669</v>
      </c>
      <c r="B1665" s="1">
        <v>3</v>
      </c>
      <c r="C1665" s="2">
        <v>6.6920593139523855E-5</v>
      </c>
      <c r="D1665" s="5">
        <f>INDEX([1]字频!$C$2:$C$4980,MATCH(A1665,[1]字频!$A$2:$A$4980,0))</f>
        <v>6.9370256808690709E-4</v>
      </c>
      <c r="E1665" s="5">
        <f>_xlfn.IFNA(C1665-D1665,"")</f>
        <v>-6.2678197494738322E-4</v>
      </c>
    </row>
    <row r="1666" spans="1:5" x14ac:dyDescent="0.2">
      <c r="A1666" s="1" t="s">
        <v>1670</v>
      </c>
      <c r="B1666" s="1">
        <v>34</v>
      </c>
      <c r="C1666" s="2">
        <v>7.5843338891460374E-4</v>
      </c>
      <c r="D1666" s="5">
        <f>INDEX([1]字频!$C$2:$C$4980,MATCH(A1666,[1]字频!$A$2:$A$4980,0))</f>
        <v>1.3874051361738142E-3</v>
      </c>
      <c r="E1666" s="5">
        <f>_xlfn.IFNA(C1666-D1666,"")</f>
        <v>-6.2897174725921043E-4</v>
      </c>
    </row>
    <row r="1667" spans="1:5" x14ac:dyDescent="0.2">
      <c r="A1667" s="1" t="s">
        <v>1671</v>
      </c>
      <c r="B1667" s="1">
        <v>34</v>
      </c>
      <c r="C1667" s="2">
        <v>7.5843338891460374E-4</v>
      </c>
      <c r="D1667" s="5">
        <f>INDEX([1]字频!$C$2:$C$4980,MATCH(A1667,[1]字频!$A$2:$A$4980,0))</f>
        <v>1.3874051361738142E-3</v>
      </c>
      <c r="E1667" s="5">
        <f>_xlfn.IFNA(C1667-D1667,"")</f>
        <v>-6.2897174725921043E-4</v>
      </c>
    </row>
    <row r="1668" spans="1:5" x14ac:dyDescent="0.2">
      <c r="A1668" s="1" t="s">
        <v>1672</v>
      </c>
      <c r="B1668" s="1">
        <v>34</v>
      </c>
      <c r="C1668" s="2">
        <v>7.5843338891460374E-4</v>
      </c>
      <c r="D1668" s="5">
        <f>INDEX([1]字频!$C$2:$C$4980,MATCH(A1668,[1]字频!$A$2:$A$4980,0))</f>
        <v>1.3874051361738142E-3</v>
      </c>
      <c r="E1668" s="5">
        <f>_xlfn.IFNA(C1668-D1668,"")</f>
        <v>-6.2897174725921043E-4</v>
      </c>
    </row>
    <row r="1669" spans="1:5" x14ac:dyDescent="0.2">
      <c r="A1669" s="1" t="s">
        <v>1673</v>
      </c>
      <c r="B1669" s="1">
        <v>34</v>
      </c>
      <c r="C1669" s="2">
        <v>7.5843338891460374E-4</v>
      </c>
      <c r="D1669" s="5">
        <f>INDEX([1]字频!$C$2:$C$4980,MATCH(A1669,[1]字频!$A$2:$A$4980,0))</f>
        <v>1.3874051361738142E-3</v>
      </c>
      <c r="E1669" s="5">
        <f>_xlfn.IFNA(C1669-D1669,"")</f>
        <v>-6.2897174725921043E-4</v>
      </c>
    </row>
    <row r="1670" spans="1:5" x14ac:dyDescent="0.2">
      <c r="A1670" s="1" t="s">
        <v>1674</v>
      </c>
      <c r="B1670" s="1">
        <v>65</v>
      </c>
      <c r="C1670" s="2">
        <v>1.4499461846896836E-3</v>
      </c>
      <c r="D1670" s="5">
        <f>INDEX([1]字频!$C$2:$C$4980,MATCH(A1670,[1]字频!$A$2:$A$4980,0))</f>
        <v>2.0811077042607214E-3</v>
      </c>
      <c r="E1670" s="5">
        <f>_xlfn.IFNA(C1670-D1670,"")</f>
        <v>-6.3116151957103776E-4</v>
      </c>
    </row>
    <row r="1671" spans="1:5" x14ac:dyDescent="0.2">
      <c r="A1671" s="1" t="s">
        <v>1675</v>
      </c>
      <c r="B1671" s="1">
        <v>220</v>
      </c>
      <c r="C1671" s="2">
        <v>4.9075101635650828E-3</v>
      </c>
      <c r="D1671" s="5">
        <f>INDEX([1]字频!$C$2:$C$4980,MATCH(A1671,[1]字频!$A$2:$A$4980,0))</f>
        <v>5.5496205446952567E-3</v>
      </c>
      <c r="E1671" s="5">
        <f>_xlfn.IFNA(C1671-D1671,"")</f>
        <v>-6.4211038113017385E-4</v>
      </c>
    </row>
    <row r="1672" spans="1:5" x14ac:dyDescent="0.2">
      <c r="A1672" s="1" t="s">
        <v>1676</v>
      </c>
      <c r="B1672" s="1">
        <v>251</v>
      </c>
      <c r="C1672" s="2">
        <v>5.5990229593401624E-3</v>
      </c>
      <c r="D1672" s="5">
        <f>INDEX([1]字频!$C$2:$C$4980,MATCH(A1672,[1]字频!$A$2:$A$4980,0))</f>
        <v>6.2433231127821641E-3</v>
      </c>
      <c r="E1672" s="5">
        <f>_xlfn.IFNA(C1672-D1672,"")</f>
        <v>-6.4430015344200172E-4</v>
      </c>
    </row>
    <row r="1673" spans="1:5" x14ac:dyDescent="0.2">
      <c r="A1673" s="1" t="s">
        <v>1677</v>
      </c>
      <c r="B1673" s="1">
        <v>313</v>
      </c>
      <c r="C1673" s="2">
        <v>6.9820485508903232E-3</v>
      </c>
      <c r="D1673" s="5">
        <f>INDEX([1]字频!$C$2:$C$4980,MATCH(A1673,[1]字频!$A$2:$A$4980,0))</f>
        <v>7.630728248955978E-3</v>
      </c>
      <c r="E1673" s="5">
        <f>_xlfn.IFNA(C1673-D1673,"")</f>
        <v>-6.4867969806565486E-4</v>
      </c>
    </row>
    <row r="1674" spans="1:5" x14ac:dyDescent="0.2">
      <c r="A1674" s="1" t="s">
        <v>1678</v>
      </c>
      <c r="B1674" s="1">
        <v>2</v>
      </c>
      <c r="C1674" s="2">
        <v>4.4613728759682572E-5</v>
      </c>
      <c r="D1674" s="5">
        <f>INDEX([1]字频!$C$2:$C$4980,MATCH(A1674,[1]字频!$A$2:$A$4980,0))</f>
        <v>6.9370256808690709E-4</v>
      </c>
      <c r="E1674" s="5">
        <f>_xlfn.IFNA(C1674-D1674,"")</f>
        <v>-6.4908883932722451E-4</v>
      </c>
    </row>
    <row r="1675" spans="1:5" x14ac:dyDescent="0.2">
      <c r="A1675" s="1" t="s">
        <v>1679</v>
      </c>
      <c r="B1675" s="1">
        <v>2</v>
      </c>
      <c r="C1675" s="2">
        <v>4.4613728759682572E-5</v>
      </c>
      <c r="D1675" s="5">
        <f>INDEX([1]字频!$C$2:$C$4980,MATCH(A1675,[1]字频!$A$2:$A$4980,0))</f>
        <v>6.9370256808690709E-4</v>
      </c>
      <c r="E1675" s="5">
        <f>_xlfn.IFNA(C1675-D1675,"")</f>
        <v>-6.4908883932722451E-4</v>
      </c>
    </row>
    <row r="1676" spans="1:5" x14ac:dyDescent="0.2">
      <c r="A1676" s="1" t="s">
        <v>1680</v>
      </c>
      <c r="B1676" s="1">
        <v>2</v>
      </c>
      <c r="C1676" s="2">
        <v>4.4613728759682572E-5</v>
      </c>
      <c r="D1676" s="5">
        <f>INDEX([1]字频!$C$2:$C$4980,MATCH(A1676,[1]字频!$A$2:$A$4980,0))</f>
        <v>6.9370256808690709E-4</v>
      </c>
      <c r="E1676" s="5">
        <f>_xlfn.IFNA(C1676-D1676,"")</f>
        <v>-6.4908883932722451E-4</v>
      </c>
    </row>
    <row r="1677" spans="1:5" x14ac:dyDescent="0.2">
      <c r="A1677" s="1" t="s">
        <v>1681</v>
      </c>
      <c r="B1677" s="1">
        <v>2</v>
      </c>
      <c r="C1677" s="2">
        <v>4.4613728759682572E-5</v>
      </c>
      <c r="D1677" s="5">
        <f>INDEX([1]字频!$C$2:$C$4980,MATCH(A1677,[1]字频!$A$2:$A$4980,0))</f>
        <v>6.9370256808690709E-4</v>
      </c>
      <c r="E1677" s="5">
        <f>_xlfn.IFNA(C1677-D1677,"")</f>
        <v>-6.4908883932722451E-4</v>
      </c>
    </row>
    <row r="1678" spans="1:5" x14ac:dyDescent="0.2">
      <c r="A1678" s="1" t="s">
        <v>1682</v>
      </c>
      <c r="B1678" s="1">
        <v>2</v>
      </c>
      <c r="C1678" s="2">
        <v>4.4613728759682572E-5</v>
      </c>
      <c r="D1678" s="5">
        <f>INDEX([1]字频!$C$2:$C$4980,MATCH(A1678,[1]字频!$A$2:$A$4980,0))</f>
        <v>6.9370256808690709E-4</v>
      </c>
      <c r="E1678" s="5">
        <f>_xlfn.IFNA(C1678-D1678,"")</f>
        <v>-6.4908883932722451E-4</v>
      </c>
    </row>
    <row r="1679" spans="1:5" x14ac:dyDescent="0.2">
      <c r="A1679" s="1" t="s">
        <v>1683</v>
      </c>
      <c r="B1679" s="1">
        <v>2</v>
      </c>
      <c r="C1679" s="2">
        <v>4.4613728759682572E-5</v>
      </c>
      <c r="D1679" s="5">
        <f>INDEX([1]字频!$C$2:$C$4980,MATCH(A1679,[1]字频!$A$2:$A$4980,0))</f>
        <v>6.9370256808690709E-4</v>
      </c>
      <c r="E1679" s="5">
        <f>_xlfn.IFNA(C1679-D1679,"")</f>
        <v>-6.4908883932722451E-4</v>
      </c>
    </row>
    <row r="1680" spans="1:5" x14ac:dyDescent="0.2">
      <c r="A1680" s="1" t="s">
        <v>1684</v>
      </c>
      <c r="B1680" s="1">
        <v>2</v>
      </c>
      <c r="C1680" s="2">
        <v>4.4613728759682572E-5</v>
      </c>
      <c r="D1680" s="5">
        <f>INDEX([1]字频!$C$2:$C$4980,MATCH(A1680,[1]字频!$A$2:$A$4980,0))</f>
        <v>6.9370256808690709E-4</v>
      </c>
      <c r="E1680" s="5">
        <f>_xlfn.IFNA(C1680-D1680,"")</f>
        <v>-6.4908883932722451E-4</v>
      </c>
    </row>
    <row r="1681" spans="1:5" x14ac:dyDescent="0.2">
      <c r="A1681" s="1" t="s">
        <v>1685</v>
      </c>
      <c r="B1681" s="1">
        <v>2</v>
      </c>
      <c r="C1681" s="2">
        <v>4.4613728759682572E-5</v>
      </c>
      <c r="D1681" s="5">
        <f>INDEX([1]字频!$C$2:$C$4980,MATCH(A1681,[1]字频!$A$2:$A$4980,0))</f>
        <v>6.9370256808690709E-4</v>
      </c>
      <c r="E1681" s="5">
        <f>_xlfn.IFNA(C1681-D1681,"")</f>
        <v>-6.4908883932722451E-4</v>
      </c>
    </row>
    <row r="1682" spans="1:5" x14ac:dyDescent="0.2">
      <c r="A1682" s="1" t="s">
        <v>1686</v>
      </c>
      <c r="B1682" s="1">
        <v>2</v>
      </c>
      <c r="C1682" s="2">
        <v>4.4613728759682572E-5</v>
      </c>
      <c r="D1682" s="5">
        <f>INDEX([1]字频!$C$2:$C$4980,MATCH(A1682,[1]字频!$A$2:$A$4980,0))</f>
        <v>6.9370256808690709E-4</v>
      </c>
      <c r="E1682" s="5">
        <f>_xlfn.IFNA(C1682-D1682,"")</f>
        <v>-6.4908883932722451E-4</v>
      </c>
    </row>
    <row r="1683" spans="1:5" x14ac:dyDescent="0.2">
      <c r="A1683" s="1" t="s">
        <v>1687</v>
      </c>
      <c r="B1683" s="1">
        <v>2</v>
      </c>
      <c r="C1683" s="2">
        <v>4.4613728759682572E-5</v>
      </c>
      <c r="D1683" s="5">
        <f>INDEX([1]字频!$C$2:$C$4980,MATCH(A1683,[1]字频!$A$2:$A$4980,0))</f>
        <v>6.9370256808690709E-4</v>
      </c>
      <c r="E1683" s="5">
        <f>_xlfn.IFNA(C1683-D1683,"")</f>
        <v>-6.4908883932722451E-4</v>
      </c>
    </row>
    <row r="1684" spans="1:5" x14ac:dyDescent="0.2">
      <c r="A1684" s="1" t="s">
        <v>1688</v>
      </c>
      <c r="B1684" s="1">
        <v>2</v>
      </c>
      <c r="C1684" s="2">
        <v>4.4613728759682572E-5</v>
      </c>
      <c r="D1684" s="5">
        <f>INDEX([1]字频!$C$2:$C$4980,MATCH(A1684,[1]字频!$A$2:$A$4980,0))</f>
        <v>6.9370256808690709E-4</v>
      </c>
      <c r="E1684" s="5">
        <f>_xlfn.IFNA(C1684-D1684,"")</f>
        <v>-6.4908883932722451E-4</v>
      </c>
    </row>
    <row r="1685" spans="1:5" x14ac:dyDescent="0.2">
      <c r="A1685" s="1" t="s">
        <v>1689</v>
      </c>
      <c r="B1685" s="1">
        <v>2</v>
      </c>
      <c r="C1685" s="2">
        <v>4.4613728759682572E-5</v>
      </c>
      <c r="D1685" s="5">
        <f>INDEX([1]字频!$C$2:$C$4980,MATCH(A1685,[1]字频!$A$2:$A$4980,0))</f>
        <v>6.9370256808690709E-4</v>
      </c>
      <c r="E1685" s="5">
        <f>_xlfn.IFNA(C1685-D1685,"")</f>
        <v>-6.4908883932722451E-4</v>
      </c>
    </row>
    <row r="1686" spans="1:5" x14ac:dyDescent="0.2">
      <c r="A1686" s="1" t="s">
        <v>1690</v>
      </c>
      <c r="B1686" s="1">
        <v>2</v>
      </c>
      <c r="C1686" s="2">
        <v>4.4613728759682572E-5</v>
      </c>
      <c r="D1686" s="5">
        <f>INDEX([1]字频!$C$2:$C$4980,MATCH(A1686,[1]字频!$A$2:$A$4980,0))</f>
        <v>6.9370256808690709E-4</v>
      </c>
      <c r="E1686" s="5">
        <f>_xlfn.IFNA(C1686-D1686,"")</f>
        <v>-6.4908883932722451E-4</v>
      </c>
    </row>
    <row r="1687" spans="1:5" x14ac:dyDescent="0.2">
      <c r="A1687" s="1" t="s">
        <v>1691</v>
      </c>
      <c r="B1687" s="1">
        <v>2</v>
      </c>
      <c r="C1687" s="2">
        <v>4.4613728759682572E-5</v>
      </c>
      <c r="D1687" s="5">
        <f>INDEX([1]字频!$C$2:$C$4980,MATCH(A1687,[1]字频!$A$2:$A$4980,0))</f>
        <v>6.9370256808690709E-4</v>
      </c>
      <c r="E1687" s="5">
        <f>_xlfn.IFNA(C1687-D1687,"")</f>
        <v>-6.4908883932722451E-4</v>
      </c>
    </row>
    <row r="1688" spans="1:5" x14ac:dyDescent="0.2">
      <c r="A1688" s="1" t="s">
        <v>1692</v>
      </c>
      <c r="B1688" s="1">
        <v>2</v>
      </c>
      <c r="C1688" s="2">
        <v>4.4613728759682572E-5</v>
      </c>
      <c r="D1688" s="5">
        <f>INDEX([1]字频!$C$2:$C$4980,MATCH(A1688,[1]字频!$A$2:$A$4980,0))</f>
        <v>6.9370256808690709E-4</v>
      </c>
      <c r="E1688" s="5">
        <f>_xlfn.IFNA(C1688-D1688,"")</f>
        <v>-6.4908883932722451E-4</v>
      </c>
    </row>
    <row r="1689" spans="1:5" x14ac:dyDescent="0.2">
      <c r="A1689" s="1" t="s">
        <v>1693</v>
      </c>
      <c r="B1689" s="1">
        <v>2</v>
      </c>
      <c r="C1689" s="2">
        <v>4.4613728759682572E-5</v>
      </c>
      <c r="D1689" s="5">
        <f>INDEX([1]字频!$C$2:$C$4980,MATCH(A1689,[1]字频!$A$2:$A$4980,0))</f>
        <v>6.9370256808690709E-4</v>
      </c>
      <c r="E1689" s="5">
        <f>_xlfn.IFNA(C1689-D1689,"")</f>
        <v>-6.4908883932722451E-4</v>
      </c>
    </row>
    <row r="1690" spans="1:5" x14ac:dyDescent="0.2">
      <c r="A1690" s="1" t="s">
        <v>1694</v>
      </c>
      <c r="B1690" s="1">
        <v>2</v>
      </c>
      <c r="C1690" s="2">
        <v>4.4613728759682572E-5</v>
      </c>
      <c r="D1690" s="5">
        <f>INDEX([1]字频!$C$2:$C$4980,MATCH(A1690,[1]字频!$A$2:$A$4980,0))</f>
        <v>6.9370256808690709E-4</v>
      </c>
      <c r="E1690" s="5">
        <f>_xlfn.IFNA(C1690-D1690,"")</f>
        <v>-6.4908883932722451E-4</v>
      </c>
    </row>
    <row r="1691" spans="1:5" x14ac:dyDescent="0.2">
      <c r="A1691" s="1" t="s">
        <v>1695</v>
      </c>
      <c r="B1691" s="1">
        <v>2</v>
      </c>
      <c r="C1691" s="2">
        <v>4.4613728759682572E-5</v>
      </c>
      <c r="D1691" s="5">
        <f>INDEX([1]字频!$C$2:$C$4980,MATCH(A1691,[1]字频!$A$2:$A$4980,0))</f>
        <v>6.9370256808690709E-4</v>
      </c>
      <c r="E1691" s="5">
        <f>_xlfn.IFNA(C1691-D1691,"")</f>
        <v>-6.4908883932722451E-4</v>
      </c>
    </row>
    <row r="1692" spans="1:5" x14ac:dyDescent="0.2">
      <c r="A1692" s="1" t="s">
        <v>1696</v>
      </c>
      <c r="B1692" s="1">
        <v>2</v>
      </c>
      <c r="C1692" s="2">
        <v>4.4613728759682572E-5</v>
      </c>
      <c r="D1692" s="5">
        <f>INDEX([1]字频!$C$2:$C$4980,MATCH(A1692,[1]字频!$A$2:$A$4980,0))</f>
        <v>6.9370256808690709E-4</v>
      </c>
      <c r="E1692" s="5">
        <f>_xlfn.IFNA(C1692-D1692,"")</f>
        <v>-6.4908883932722451E-4</v>
      </c>
    </row>
    <row r="1693" spans="1:5" x14ac:dyDescent="0.2">
      <c r="A1693" s="1" t="s">
        <v>1697</v>
      </c>
      <c r="B1693" s="1">
        <v>2</v>
      </c>
      <c r="C1693" s="2">
        <v>4.4613728759682572E-5</v>
      </c>
      <c r="D1693" s="5">
        <f>INDEX([1]字频!$C$2:$C$4980,MATCH(A1693,[1]字频!$A$2:$A$4980,0))</f>
        <v>6.9370256808690709E-4</v>
      </c>
      <c r="E1693" s="5">
        <f>_xlfn.IFNA(C1693-D1693,"")</f>
        <v>-6.4908883932722451E-4</v>
      </c>
    </row>
    <row r="1694" spans="1:5" x14ac:dyDescent="0.2">
      <c r="A1694" s="1" t="s">
        <v>1698</v>
      </c>
      <c r="B1694" s="1">
        <v>2</v>
      </c>
      <c r="C1694" s="2">
        <v>4.4613728759682572E-5</v>
      </c>
      <c r="D1694" s="5">
        <f>INDEX([1]字频!$C$2:$C$4980,MATCH(A1694,[1]字频!$A$2:$A$4980,0))</f>
        <v>6.9370256808690709E-4</v>
      </c>
      <c r="E1694" s="5">
        <f>_xlfn.IFNA(C1694-D1694,"")</f>
        <v>-6.4908883932722451E-4</v>
      </c>
    </row>
    <row r="1695" spans="1:5" x14ac:dyDescent="0.2">
      <c r="A1695" s="1" t="s">
        <v>1699</v>
      </c>
      <c r="B1695" s="1">
        <v>2</v>
      </c>
      <c r="C1695" s="2">
        <v>4.4613728759682572E-5</v>
      </c>
      <c r="D1695" s="5">
        <f>INDEX([1]字频!$C$2:$C$4980,MATCH(A1695,[1]字频!$A$2:$A$4980,0))</f>
        <v>6.9370256808690709E-4</v>
      </c>
      <c r="E1695" s="5">
        <f>_xlfn.IFNA(C1695-D1695,"")</f>
        <v>-6.4908883932722451E-4</v>
      </c>
    </row>
    <row r="1696" spans="1:5" x14ac:dyDescent="0.2">
      <c r="A1696" s="1" t="s">
        <v>1700</v>
      </c>
      <c r="B1696" s="1">
        <v>2</v>
      </c>
      <c r="C1696" s="2">
        <v>4.4613728759682572E-5</v>
      </c>
      <c r="D1696" s="5">
        <f>INDEX([1]字频!$C$2:$C$4980,MATCH(A1696,[1]字频!$A$2:$A$4980,0))</f>
        <v>6.9370256808690709E-4</v>
      </c>
      <c r="E1696" s="5">
        <f>_xlfn.IFNA(C1696-D1696,"")</f>
        <v>-6.4908883932722451E-4</v>
      </c>
    </row>
    <row r="1697" spans="1:5" x14ac:dyDescent="0.2">
      <c r="A1697" s="1" t="s">
        <v>1701</v>
      </c>
      <c r="B1697" s="1">
        <v>2</v>
      </c>
      <c r="C1697" s="2">
        <v>4.4613728759682572E-5</v>
      </c>
      <c r="D1697" s="5">
        <f>INDEX([1]字频!$C$2:$C$4980,MATCH(A1697,[1]字频!$A$2:$A$4980,0))</f>
        <v>6.9370256808690709E-4</v>
      </c>
      <c r="E1697" s="5">
        <f>_xlfn.IFNA(C1697-D1697,"")</f>
        <v>-6.4908883932722451E-4</v>
      </c>
    </row>
    <row r="1698" spans="1:5" x14ac:dyDescent="0.2">
      <c r="A1698" s="1" t="s">
        <v>1702</v>
      </c>
      <c r="B1698" s="1">
        <v>2</v>
      </c>
      <c r="C1698" s="2">
        <v>4.4613728759682572E-5</v>
      </c>
      <c r="D1698" s="5">
        <f>INDEX([1]字频!$C$2:$C$4980,MATCH(A1698,[1]字频!$A$2:$A$4980,0))</f>
        <v>6.9370256808690709E-4</v>
      </c>
      <c r="E1698" s="5">
        <f>_xlfn.IFNA(C1698-D1698,"")</f>
        <v>-6.4908883932722451E-4</v>
      </c>
    </row>
    <row r="1699" spans="1:5" x14ac:dyDescent="0.2">
      <c r="A1699" s="1" t="s">
        <v>1703</v>
      </c>
      <c r="B1699" s="1">
        <v>2</v>
      </c>
      <c r="C1699" s="2">
        <v>4.4613728759682572E-5</v>
      </c>
      <c r="D1699" s="5">
        <f>INDEX([1]字频!$C$2:$C$4980,MATCH(A1699,[1]字频!$A$2:$A$4980,0))</f>
        <v>6.9370256808690709E-4</v>
      </c>
      <c r="E1699" s="5">
        <f>_xlfn.IFNA(C1699-D1699,"")</f>
        <v>-6.4908883932722451E-4</v>
      </c>
    </row>
    <row r="1700" spans="1:5" x14ac:dyDescent="0.2">
      <c r="A1700" s="1" t="s">
        <v>1704</v>
      </c>
      <c r="B1700" s="1">
        <v>2</v>
      </c>
      <c r="C1700" s="2">
        <v>4.4613728759682572E-5</v>
      </c>
      <c r="D1700" s="5">
        <f>INDEX([1]字频!$C$2:$C$4980,MATCH(A1700,[1]字频!$A$2:$A$4980,0))</f>
        <v>6.9370256808690709E-4</v>
      </c>
      <c r="E1700" s="5">
        <f>_xlfn.IFNA(C1700-D1700,"")</f>
        <v>-6.4908883932722451E-4</v>
      </c>
    </row>
    <row r="1701" spans="1:5" x14ac:dyDescent="0.2">
      <c r="A1701" s="1" t="s">
        <v>1705</v>
      </c>
      <c r="B1701" s="1">
        <v>2</v>
      </c>
      <c r="C1701" s="2">
        <v>4.4613728759682572E-5</v>
      </c>
      <c r="D1701" s="5">
        <f>INDEX([1]字频!$C$2:$C$4980,MATCH(A1701,[1]字频!$A$2:$A$4980,0))</f>
        <v>6.9370256808690709E-4</v>
      </c>
      <c r="E1701" s="5">
        <f>_xlfn.IFNA(C1701-D1701,"")</f>
        <v>-6.4908883932722451E-4</v>
      </c>
    </row>
    <row r="1702" spans="1:5" x14ac:dyDescent="0.2">
      <c r="A1702" s="1" t="s">
        <v>1706</v>
      </c>
      <c r="B1702" s="1">
        <v>2</v>
      </c>
      <c r="C1702" s="2">
        <v>4.4613728759682572E-5</v>
      </c>
      <c r="D1702" s="5">
        <f>INDEX([1]字频!$C$2:$C$4980,MATCH(A1702,[1]字频!$A$2:$A$4980,0))</f>
        <v>6.9370256808690709E-4</v>
      </c>
      <c r="E1702" s="5">
        <f>_xlfn.IFNA(C1702-D1702,"")</f>
        <v>-6.4908883932722451E-4</v>
      </c>
    </row>
    <row r="1703" spans="1:5" x14ac:dyDescent="0.2">
      <c r="A1703" s="1" t="s">
        <v>1707</v>
      </c>
      <c r="B1703" s="1">
        <v>2</v>
      </c>
      <c r="C1703" s="2">
        <v>4.4613728759682572E-5</v>
      </c>
      <c r="D1703" s="5">
        <f>INDEX([1]字频!$C$2:$C$4980,MATCH(A1703,[1]字频!$A$2:$A$4980,0))</f>
        <v>6.9370256808690709E-4</v>
      </c>
      <c r="E1703" s="5">
        <f>_xlfn.IFNA(C1703-D1703,"")</f>
        <v>-6.4908883932722451E-4</v>
      </c>
    </row>
    <row r="1704" spans="1:5" x14ac:dyDescent="0.2">
      <c r="A1704" s="1" t="s">
        <v>1708</v>
      </c>
      <c r="B1704" s="1">
        <v>2</v>
      </c>
      <c r="C1704" s="2">
        <v>4.4613728759682572E-5</v>
      </c>
      <c r="D1704" s="5">
        <f>INDEX([1]字频!$C$2:$C$4980,MATCH(A1704,[1]字频!$A$2:$A$4980,0))</f>
        <v>6.9370256808690709E-4</v>
      </c>
      <c r="E1704" s="5">
        <f>_xlfn.IFNA(C1704-D1704,"")</f>
        <v>-6.4908883932722451E-4</v>
      </c>
    </row>
    <row r="1705" spans="1:5" x14ac:dyDescent="0.2">
      <c r="A1705" s="1" t="s">
        <v>1709</v>
      </c>
      <c r="B1705" s="1">
        <v>2</v>
      </c>
      <c r="C1705" s="2">
        <v>4.4613728759682572E-5</v>
      </c>
      <c r="D1705" s="5">
        <f>INDEX([1]字频!$C$2:$C$4980,MATCH(A1705,[1]字频!$A$2:$A$4980,0))</f>
        <v>6.9370256808690709E-4</v>
      </c>
      <c r="E1705" s="5">
        <f>_xlfn.IFNA(C1705-D1705,"")</f>
        <v>-6.4908883932722451E-4</v>
      </c>
    </row>
    <row r="1706" spans="1:5" x14ac:dyDescent="0.2">
      <c r="A1706" s="1" t="s">
        <v>1710</v>
      </c>
      <c r="B1706" s="1">
        <v>2</v>
      </c>
      <c r="C1706" s="2">
        <v>4.4613728759682572E-5</v>
      </c>
      <c r="D1706" s="5">
        <f>INDEX([1]字频!$C$2:$C$4980,MATCH(A1706,[1]字频!$A$2:$A$4980,0))</f>
        <v>6.9370256808690709E-4</v>
      </c>
      <c r="E1706" s="5">
        <f>_xlfn.IFNA(C1706-D1706,"")</f>
        <v>-6.4908883932722451E-4</v>
      </c>
    </row>
    <row r="1707" spans="1:5" x14ac:dyDescent="0.2">
      <c r="A1707" s="1" t="s">
        <v>1711</v>
      </c>
      <c r="B1707" s="1">
        <v>2</v>
      </c>
      <c r="C1707" s="2">
        <v>4.4613728759682572E-5</v>
      </c>
      <c r="D1707" s="5">
        <f>INDEX([1]字频!$C$2:$C$4980,MATCH(A1707,[1]字频!$A$2:$A$4980,0))</f>
        <v>6.9370256808690709E-4</v>
      </c>
      <c r="E1707" s="5">
        <f>_xlfn.IFNA(C1707-D1707,"")</f>
        <v>-6.4908883932722451E-4</v>
      </c>
    </row>
    <row r="1708" spans="1:5" x14ac:dyDescent="0.2">
      <c r="A1708" s="1" t="s">
        <v>1712</v>
      </c>
      <c r="B1708" s="1">
        <v>2</v>
      </c>
      <c r="C1708" s="2">
        <v>4.4613728759682572E-5</v>
      </c>
      <c r="D1708" s="5">
        <f>INDEX([1]字频!$C$2:$C$4980,MATCH(A1708,[1]字频!$A$2:$A$4980,0))</f>
        <v>6.9370256808690709E-4</v>
      </c>
      <c r="E1708" s="5">
        <f>_xlfn.IFNA(C1708-D1708,"")</f>
        <v>-6.4908883932722451E-4</v>
      </c>
    </row>
    <row r="1709" spans="1:5" x14ac:dyDescent="0.2">
      <c r="A1709" s="1" t="s">
        <v>1713</v>
      </c>
      <c r="B1709" s="1">
        <v>2</v>
      </c>
      <c r="C1709" s="2">
        <v>4.4613728759682572E-5</v>
      </c>
      <c r="D1709" s="5">
        <f>INDEX([1]字频!$C$2:$C$4980,MATCH(A1709,[1]字频!$A$2:$A$4980,0))</f>
        <v>6.9370256808690709E-4</v>
      </c>
      <c r="E1709" s="5">
        <f>_xlfn.IFNA(C1709-D1709,"")</f>
        <v>-6.4908883932722451E-4</v>
      </c>
    </row>
    <row r="1710" spans="1:5" x14ac:dyDescent="0.2">
      <c r="A1710" s="1" t="s">
        <v>1714</v>
      </c>
      <c r="B1710" s="1">
        <v>2</v>
      </c>
      <c r="C1710" s="2">
        <v>4.4613728759682572E-5</v>
      </c>
      <c r="D1710" s="5">
        <f>INDEX([1]字频!$C$2:$C$4980,MATCH(A1710,[1]字频!$A$2:$A$4980,0))</f>
        <v>6.9370256808690709E-4</v>
      </c>
      <c r="E1710" s="5">
        <f>_xlfn.IFNA(C1710-D1710,"")</f>
        <v>-6.4908883932722451E-4</v>
      </c>
    </row>
    <row r="1711" spans="1:5" x14ac:dyDescent="0.2">
      <c r="A1711" s="1" t="s">
        <v>1715</v>
      </c>
      <c r="B1711" s="1">
        <v>2</v>
      </c>
      <c r="C1711" s="2">
        <v>4.4613728759682572E-5</v>
      </c>
      <c r="D1711" s="5">
        <f>INDEX([1]字频!$C$2:$C$4980,MATCH(A1711,[1]字频!$A$2:$A$4980,0))</f>
        <v>6.9370256808690709E-4</v>
      </c>
      <c r="E1711" s="5">
        <f>_xlfn.IFNA(C1711-D1711,"")</f>
        <v>-6.4908883932722451E-4</v>
      </c>
    </row>
    <row r="1712" spans="1:5" x14ac:dyDescent="0.2">
      <c r="A1712" s="1" t="s">
        <v>1716</v>
      </c>
      <c r="B1712" s="1">
        <v>2</v>
      </c>
      <c r="C1712" s="2">
        <v>4.4613728759682572E-5</v>
      </c>
      <c r="D1712" s="5">
        <f>INDEX([1]字频!$C$2:$C$4980,MATCH(A1712,[1]字频!$A$2:$A$4980,0))</f>
        <v>6.9370256808690709E-4</v>
      </c>
      <c r="E1712" s="5">
        <f>_xlfn.IFNA(C1712-D1712,"")</f>
        <v>-6.4908883932722451E-4</v>
      </c>
    </row>
    <row r="1713" spans="1:5" x14ac:dyDescent="0.2">
      <c r="A1713" s="1" t="s">
        <v>1717</v>
      </c>
      <c r="B1713" s="1">
        <v>2</v>
      </c>
      <c r="C1713" s="2">
        <v>4.4613728759682572E-5</v>
      </c>
      <c r="D1713" s="5">
        <f>INDEX([1]字频!$C$2:$C$4980,MATCH(A1713,[1]字频!$A$2:$A$4980,0))</f>
        <v>6.9370256808690709E-4</v>
      </c>
      <c r="E1713" s="5">
        <f>_xlfn.IFNA(C1713-D1713,"")</f>
        <v>-6.4908883932722451E-4</v>
      </c>
    </row>
    <row r="1714" spans="1:5" x14ac:dyDescent="0.2">
      <c r="A1714" s="1" t="s">
        <v>1718</v>
      </c>
      <c r="B1714" s="1">
        <v>2</v>
      </c>
      <c r="C1714" s="2">
        <v>4.4613728759682572E-5</v>
      </c>
      <c r="D1714" s="5">
        <f>INDEX([1]字频!$C$2:$C$4980,MATCH(A1714,[1]字频!$A$2:$A$4980,0))</f>
        <v>6.9370256808690709E-4</v>
      </c>
      <c r="E1714" s="5">
        <f>_xlfn.IFNA(C1714-D1714,"")</f>
        <v>-6.4908883932722451E-4</v>
      </c>
    </row>
    <row r="1715" spans="1:5" x14ac:dyDescent="0.2">
      <c r="A1715" s="1" t="s">
        <v>1719</v>
      </c>
      <c r="B1715" s="1">
        <v>2</v>
      </c>
      <c r="C1715" s="2">
        <v>4.4613728759682572E-5</v>
      </c>
      <c r="D1715" s="5">
        <f>INDEX([1]字频!$C$2:$C$4980,MATCH(A1715,[1]字频!$A$2:$A$4980,0))</f>
        <v>6.9370256808690709E-4</v>
      </c>
      <c r="E1715" s="5">
        <f>_xlfn.IFNA(C1715-D1715,"")</f>
        <v>-6.4908883932722451E-4</v>
      </c>
    </row>
    <row r="1716" spans="1:5" x14ac:dyDescent="0.2">
      <c r="A1716" s="1" t="s">
        <v>1720</v>
      </c>
      <c r="B1716" s="1">
        <v>2</v>
      </c>
      <c r="C1716" s="2">
        <v>4.4613728759682572E-5</v>
      </c>
      <c r="D1716" s="5">
        <f>INDEX([1]字频!$C$2:$C$4980,MATCH(A1716,[1]字频!$A$2:$A$4980,0))</f>
        <v>6.9370256808690709E-4</v>
      </c>
      <c r="E1716" s="5">
        <f>_xlfn.IFNA(C1716-D1716,"")</f>
        <v>-6.4908883932722451E-4</v>
      </c>
    </row>
    <row r="1717" spans="1:5" x14ac:dyDescent="0.2">
      <c r="A1717" s="1" t="s">
        <v>1721</v>
      </c>
      <c r="B1717" s="1">
        <v>2</v>
      </c>
      <c r="C1717" s="2">
        <v>4.4613728759682572E-5</v>
      </c>
      <c r="D1717" s="5">
        <f>INDEX([1]字频!$C$2:$C$4980,MATCH(A1717,[1]字频!$A$2:$A$4980,0))</f>
        <v>6.9370256808690709E-4</v>
      </c>
      <c r="E1717" s="5">
        <f>_xlfn.IFNA(C1717-D1717,"")</f>
        <v>-6.4908883932722451E-4</v>
      </c>
    </row>
    <row r="1718" spans="1:5" x14ac:dyDescent="0.2">
      <c r="A1718" s="1" t="s">
        <v>1722</v>
      </c>
      <c r="B1718" s="1">
        <v>2</v>
      </c>
      <c r="C1718" s="2">
        <v>4.4613728759682572E-5</v>
      </c>
      <c r="D1718" s="5">
        <f>INDEX([1]字频!$C$2:$C$4980,MATCH(A1718,[1]字频!$A$2:$A$4980,0))</f>
        <v>6.9370256808690709E-4</v>
      </c>
      <c r="E1718" s="5">
        <f>_xlfn.IFNA(C1718-D1718,"")</f>
        <v>-6.4908883932722451E-4</v>
      </c>
    </row>
    <row r="1719" spans="1:5" x14ac:dyDescent="0.2">
      <c r="A1719" s="1" t="s">
        <v>1723</v>
      </c>
      <c r="B1719" s="1">
        <v>2</v>
      </c>
      <c r="C1719" s="2">
        <v>4.4613728759682572E-5</v>
      </c>
      <c r="D1719" s="5">
        <f>INDEX([1]字频!$C$2:$C$4980,MATCH(A1719,[1]字频!$A$2:$A$4980,0))</f>
        <v>6.9370256808690709E-4</v>
      </c>
      <c r="E1719" s="5">
        <f>_xlfn.IFNA(C1719-D1719,"")</f>
        <v>-6.4908883932722451E-4</v>
      </c>
    </row>
    <row r="1720" spans="1:5" x14ac:dyDescent="0.2">
      <c r="A1720" s="1" t="s">
        <v>1724</v>
      </c>
      <c r="B1720" s="1">
        <v>2</v>
      </c>
      <c r="C1720" s="2">
        <v>4.4613728759682572E-5</v>
      </c>
      <c r="D1720" s="5">
        <f>INDEX([1]字频!$C$2:$C$4980,MATCH(A1720,[1]字频!$A$2:$A$4980,0))</f>
        <v>6.9370256808690709E-4</v>
      </c>
      <c r="E1720" s="5">
        <f>_xlfn.IFNA(C1720-D1720,"")</f>
        <v>-6.4908883932722451E-4</v>
      </c>
    </row>
    <row r="1721" spans="1:5" x14ac:dyDescent="0.2">
      <c r="A1721" s="1" t="s">
        <v>1725</v>
      </c>
      <c r="B1721" s="1">
        <v>2</v>
      </c>
      <c r="C1721" s="2">
        <v>4.4613728759682572E-5</v>
      </c>
      <c r="D1721" s="5">
        <f>INDEX([1]字频!$C$2:$C$4980,MATCH(A1721,[1]字频!$A$2:$A$4980,0))</f>
        <v>6.9370256808690709E-4</v>
      </c>
      <c r="E1721" s="5">
        <f>_xlfn.IFNA(C1721-D1721,"")</f>
        <v>-6.4908883932722451E-4</v>
      </c>
    </row>
    <row r="1722" spans="1:5" x14ac:dyDescent="0.2">
      <c r="A1722" s="1" t="s">
        <v>1726</v>
      </c>
      <c r="B1722" s="1">
        <v>2</v>
      </c>
      <c r="C1722" s="2">
        <v>4.4613728759682572E-5</v>
      </c>
      <c r="D1722" s="5">
        <f>INDEX([1]字频!$C$2:$C$4980,MATCH(A1722,[1]字频!$A$2:$A$4980,0))</f>
        <v>6.9370256808690709E-4</v>
      </c>
      <c r="E1722" s="5">
        <f>_xlfn.IFNA(C1722-D1722,"")</f>
        <v>-6.4908883932722451E-4</v>
      </c>
    </row>
    <row r="1723" spans="1:5" x14ac:dyDescent="0.2">
      <c r="A1723" s="1" t="s">
        <v>1727</v>
      </c>
      <c r="B1723" s="1">
        <v>2</v>
      </c>
      <c r="C1723" s="2">
        <v>4.4613728759682572E-5</v>
      </c>
      <c r="D1723" s="5">
        <f>INDEX([1]字频!$C$2:$C$4980,MATCH(A1723,[1]字频!$A$2:$A$4980,0))</f>
        <v>6.9370256808690709E-4</v>
      </c>
      <c r="E1723" s="5">
        <f>_xlfn.IFNA(C1723-D1723,"")</f>
        <v>-6.4908883932722451E-4</v>
      </c>
    </row>
    <row r="1724" spans="1:5" x14ac:dyDescent="0.2">
      <c r="A1724" s="1" t="s">
        <v>1728</v>
      </c>
      <c r="B1724" s="1">
        <v>2</v>
      </c>
      <c r="C1724" s="2">
        <v>4.4613728759682572E-5</v>
      </c>
      <c r="D1724" s="5">
        <f>INDEX([1]字频!$C$2:$C$4980,MATCH(A1724,[1]字频!$A$2:$A$4980,0))</f>
        <v>6.9370256808690709E-4</v>
      </c>
      <c r="E1724" s="5">
        <f>_xlfn.IFNA(C1724-D1724,"")</f>
        <v>-6.4908883932722451E-4</v>
      </c>
    </row>
    <row r="1725" spans="1:5" x14ac:dyDescent="0.2">
      <c r="A1725" s="1" t="s">
        <v>1729</v>
      </c>
      <c r="B1725" s="1">
        <v>2</v>
      </c>
      <c r="C1725" s="2">
        <v>4.4613728759682572E-5</v>
      </c>
      <c r="D1725" s="5">
        <f>INDEX([1]字频!$C$2:$C$4980,MATCH(A1725,[1]字频!$A$2:$A$4980,0))</f>
        <v>6.9370256808690709E-4</v>
      </c>
      <c r="E1725" s="5">
        <f>_xlfn.IFNA(C1725-D1725,"")</f>
        <v>-6.4908883932722451E-4</v>
      </c>
    </row>
    <row r="1726" spans="1:5" x14ac:dyDescent="0.2">
      <c r="A1726" s="1" t="s">
        <v>1730</v>
      </c>
      <c r="B1726" s="1">
        <v>2</v>
      </c>
      <c r="C1726" s="2">
        <v>4.4613728759682572E-5</v>
      </c>
      <c r="D1726" s="5">
        <f>INDEX([1]字频!$C$2:$C$4980,MATCH(A1726,[1]字频!$A$2:$A$4980,0))</f>
        <v>6.9370256808690709E-4</v>
      </c>
      <c r="E1726" s="5">
        <f>_xlfn.IFNA(C1726-D1726,"")</f>
        <v>-6.4908883932722451E-4</v>
      </c>
    </row>
    <row r="1727" spans="1:5" x14ac:dyDescent="0.2">
      <c r="A1727" s="1" t="s">
        <v>1731</v>
      </c>
      <c r="B1727" s="1">
        <v>33</v>
      </c>
      <c r="C1727" s="2">
        <v>7.3612652453476245E-4</v>
      </c>
      <c r="D1727" s="5">
        <f>INDEX([1]字频!$C$2:$C$4980,MATCH(A1727,[1]字频!$A$2:$A$4980,0))</f>
        <v>1.3874051361738142E-3</v>
      </c>
      <c r="E1727" s="5">
        <f>_xlfn.IFNA(C1727-D1727,"")</f>
        <v>-6.5127861163905172E-4</v>
      </c>
    </row>
    <row r="1728" spans="1:5" x14ac:dyDescent="0.2">
      <c r="A1728" s="1" t="s">
        <v>1732</v>
      </c>
      <c r="B1728" s="1">
        <v>33</v>
      </c>
      <c r="C1728" s="2">
        <v>7.3612652453476245E-4</v>
      </c>
      <c r="D1728" s="5">
        <f>INDEX([1]字频!$C$2:$C$4980,MATCH(A1728,[1]字频!$A$2:$A$4980,0))</f>
        <v>1.3874051361738142E-3</v>
      </c>
      <c r="E1728" s="5">
        <f>_xlfn.IFNA(C1728-D1728,"")</f>
        <v>-6.5127861163905172E-4</v>
      </c>
    </row>
    <row r="1729" spans="1:5" x14ac:dyDescent="0.2">
      <c r="A1729" s="1" t="s">
        <v>1733</v>
      </c>
      <c r="B1729" s="1">
        <v>1</v>
      </c>
      <c r="C1729" s="2">
        <v>2.2306864379841286E-5</v>
      </c>
      <c r="D1729" s="5">
        <f>INDEX([1]字频!$C$2:$C$4980,MATCH(A1729,[1]字频!$A$2:$A$4980,0))</f>
        <v>6.9370256808690709E-4</v>
      </c>
      <c r="E1729" s="5">
        <f>_xlfn.IFNA(C1729-D1729,"")</f>
        <v>-6.713957037070658E-4</v>
      </c>
    </row>
    <row r="1730" spans="1:5" x14ac:dyDescent="0.2">
      <c r="A1730" s="1" t="s">
        <v>1734</v>
      </c>
      <c r="B1730" s="1">
        <v>1</v>
      </c>
      <c r="C1730" s="2">
        <v>2.2306864379841286E-5</v>
      </c>
      <c r="D1730" s="5">
        <f>INDEX([1]字频!$C$2:$C$4980,MATCH(A1730,[1]字频!$A$2:$A$4980,0))</f>
        <v>6.9370256808690709E-4</v>
      </c>
      <c r="E1730" s="5">
        <f>_xlfn.IFNA(C1730-D1730,"")</f>
        <v>-6.713957037070658E-4</v>
      </c>
    </row>
    <row r="1731" spans="1:5" x14ac:dyDescent="0.2">
      <c r="A1731" s="1" t="s">
        <v>1735</v>
      </c>
      <c r="B1731" s="1">
        <v>1</v>
      </c>
      <c r="C1731" s="2">
        <v>2.2306864379841286E-5</v>
      </c>
      <c r="D1731" s="5">
        <f>INDEX([1]字频!$C$2:$C$4980,MATCH(A1731,[1]字频!$A$2:$A$4980,0))</f>
        <v>6.9370256808690709E-4</v>
      </c>
      <c r="E1731" s="5">
        <f>_xlfn.IFNA(C1731-D1731,"")</f>
        <v>-6.713957037070658E-4</v>
      </c>
    </row>
    <row r="1732" spans="1:5" x14ac:dyDescent="0.2">
      <c r="A1732" s="1" t="s">
        <v>1736</v>
      </c>
      <c r="B1732" s="1">
        <v>1</v>
      </c>
      <c r="C1732" s="2">
        <v>2.2306864379841286E-5</v>
      </c>
      <c r="D1732" s="5">
        <f>INDEX([1]字频!$C$2:$C$4980,MATCH(A1732,[1]字频!$A$2:$A$4980,0))</f>
        <v>6.9370256808690709E-4</v>
      </c>
      <c r="E1732" s="5">
        <f>_xlfn.IFNA(C1732-D1732,"")</f>
        <v>-6.713957037070658E-4</v>
      </c>
    </row>
    <row r="1733" spans="1:5" x14ac:dyDescent="0.2">
      <c r="A1733" s="1" t="s">
        <v>1737</v>
      </c>
      <c r="B1733" s="1">
        <v>1</v>
      </c>
      <c r="C1733" s="2">
        <v>2.2306864379841286E-5</v>
      </c>
      <c r="D1733" s="5">
        <f>INDEX([1]字频!$C$2:$C$4980,MATCH(A1733,[1]字频!$A$2:$A$4980,0))</f>
        <v>6.9370256808690709E-4</v>
      </c>
      <c r="E1733" s="5">
        <f>_xlfn.IFNA(C1733-D1733,"")</f>
        <v>-6.713957037070658E-4</v>
      </c>
    </row>
    <row r="1734" spans="1:5" x14ac:dyDescent="0.2">
      <c r="A1734" s="1" t="s">
        <v>1738</v>
      </c>
      <c r="B1734" s="1">
        <v>1</v>
      </c>
      <c r="C1734" s="2">
        <v>2.2306864379841286E-5</v>
      </c>
      <c r="D1734" s="5">
        <f>INDEX([1]字频!$C$2:$C$4980,MATCH(A1734,[1]字频!$A$2:$A$4980,0))</f>
        <v>6.9370256808690709E-4</v>
      </c>
      <c r="E1734" s="5">
        <f>_xlfn.IFNA(C1734-D1734,"")</f>
        <v>-6.713957037070658E-4</v>
      </c>
    </row>
    <row r="1735" spans="1:5" x14ac:dyDescent="0.2">
      <c r="A1735" s="1" t="s">
        <v>1739</v>
      </c>
      <c r="B1735" s="1">
        <v>1</v>
      </c>
      <c r="C1735" s="2">
        <v>2.2306864379841286E-5</v>
      </c>
      <c r="D1735" s="5">
        <f>INDEX([1]字频!$C$2:$C$4980,MATCH(A1735,[1]字频!$A$2:$A$4980,0))</f>
        <v>6.9370256808690709E-4</v>
      </c>
      <c r="E1735" s="5">
        <f>_xlfn.IFNA(C1735-D1735,"")</f>
        <v>-6.713957037070658E-4</v>
      </c>
    </row>
    <row r="1736" spans="1:5" x14ac:dyDescent="0.2">
      <c r="A1736" s="1" t="s">
        <v>1740</v>
      </c>
      <c r="B1736" s="1">
        <v>1</v>
      </c>
      <c r="C1736" s="2">
        <v>2.2306864379841286E-5</v>
      </c>
      <c r="D1736" s="5">
        <f>INDEX([1]字频!$C$2:$C$4980,MATCH(A1736,[1]字频!$A$2:$A$4980,0))</f>
        <v>6.9370256808690709E-4</v>
      </c>
      <c r="E1736" s="5">
        <f>_xlfn.IFNA(C1736-D1736,"")</f>
        <v>-6.713957037070658E-4</v>
      </c>
    </row>
    <row r="1737" spans="1:5" x14ac:dyDescent="0.2">
      <c r="A1737" s="1" t="s">
        <v>1741</v>
      </c>
      <c r="B1737" s="1">
        <v>1</v>
      </c>
      <c r="C1737" s="2">
        <v>2.2306864379841286E-5</v>
      </c>
      <c r="D1737" s="5">
        <f>INDEX([1]字频!$C$2:$C$4980,MATCH(A1737,[1]字频!$A$2:$A$4980,0))</f>
        <v>6.9370256808690709E-4</v>
      </c>
      <c r="E1737" s="5">
        <f>_xlfn.IFNA(C1737-D1737,"")</f>
        <v>-6.713957037070658E-4</v>
      </c>
    </row>
    <row r="1738" spans="1:5" x14ac:dyDescent="0.2">
      <c r="A1738" s="1" t="s">
        <v>1742</v>
      </c>
      <c r="B1738" s="1">
        <v>1</v>
      </c>
      <c r="C1738" s="2">
        <v>2.2306864379841286E-5</v>
      </c>
      <c r="D1738" s="5">
        <f>INDEX([1]字频!$C$2:$C$4980,MATCH(A1738,[1]字频!$A$2:$A$4980,0))</f>
        <v>6.9370256808690709E-4</v>
      </c>
      <c r="E1738" s="5">
        <f>_xlfn.IFNA(C1738-D1738,"")</f>
        <v>-6.713957037070658E-4</v>
      </c>
    </row>
    <row r="1739" spans="1:5" x14ac:dyDescent="0.2">
      <c r="A1739" s="1" t="s">
        <v>1743</v>
      </c>
      <c r="B1739" s="1">
        <v>1</v>
      </c>
      <c r="C1739" s="2">
        <v>2.2306864379841286E-5</v>
      </c>
      <c r="D1739" s="5">
        <f>INDEX([1]字频!$C$2:$C$4980,MATCH(A1739,[1]字频!$A$2:$A$4980,0))</f>
        <v>6.9370256808690709E-4</v>
      </c>
      <c r="E1739" s="5">
        <f>_xlfn.IFNA(C1739-D1739,"")</f>
        <v>-6.713957037070658E-4</v>
      </c>
    </row>
    <row r="1740" spans="1:5" x14ac:dyDescent="0.2">
      <c r="A1740" s="1" t="s">
        <v>1744</v>
      </c>
      <c r="B1740" s="1">
        <v>1</v>
      </c>
      <c r="C1740" s="2">
        <v>2.2306864379841286E-5</v>
      </c>
      <c r="D1740" s="5">
        <f>INDEX([1]字频!$C$2:$C$4980,MATCH(A1740,[1]字频!$A$2:$A$4980,0))</f>
        <v>6.9370256808690709E-4</v>
      </c>
      <c r="E1740" s="5">
        <f>_xlfn.IFNA(C1740-D1740,"")</f>
        <v>-6.713957037070658E-4</v>
      </c>
    </row>
    <row r="1741" spans="1:5" x14ac:dyDescent="0.2">
      <c r="A1741" s="1" t="s">
        <v>1745</v>
      </c>
      <c r="B1741" s="1">
        <v>1</v>
      </c>
      <c r="C1741" s="2">
        <v>2.2306864379841286E-5</v>
      </c>
      <c r="D1741" s="5">
        <f>INDEX([1]字频!$C$2:$C$4980,MATCH(A1741,[1]字频!$A$2:$A$4980,0))</f>
        <v>6.9370256808690709E-4</v>
      </c>
      <c r="E1741" s="5">
        <f>_xlfn.IFNA(C1741-D1741,"")</f>
        <v>-6.713957037070658E-4</v>
      </c>
    </row>
    <row r="1742" spans="1:5" x14ac:dyDescent="0.2">
      <c r="A1742" s="1" t="s">
        <v>1746</v>
      </c>
      <c r="B1742" s="1">
        <v>1</v>
      </c>
      <c r="C1742" s="2">
        <v>2.2306864379841286E-5</v>
      </c>
      <c r="D1742" s="5">
        <f>INDEX([1]字频!$C$2:$C$4980,MATCH(A1742,[1]字频!$A$2:$A$4980,0))</f>
        <v>6.9370256808690709E-4</v>
      </c>
      <c r="E1742" s="5">
        <f>_xlfn.IFNA(C1742-D1742,"")</f>
        <v>-6.713957037070658E-4</v>
      </c>
    </row>
    <row r="1743" spans="1:5" x14ac:dyDescent="0.2">
      <c r="A1743" s="1" t="s">
        <v>1747</v>
      </c>
      <c r="B1743" s="1">
        <v>1</v>
      </c>
      <c r="C1743" s="2">
        <v>2.2306864379841286E-5</v>
      </c>
      <c r="D1743" s="5">
        <f>INDEX([1]字频!$C$2:$C$4980,MATCH(A1743,[1]字频!$A$2:$A$4980,0))</f>
        <v>6.9370256808690709E-4</v>
      </c>
      <c r="E1743" s="5">
        <f>_xlfn.IFNA(C1743-D1743,"")</f>
        <v>-6.713957037070658E-4</v>
      </c>
    </row>
    <row r="1744" spans="1:5" x14ac:dyDescent="0.2">
      <c r="A1744" s="1" t="s">
        <v>1748</v>
      </c>
      <c r="B1744" s="1">
        <v>1</v>
      </c>
      <c r="C1744" s="2">
        <v>2.2306864379841286E-5</v>
      </c>
      <c r="D1744" s="5">
        <f>INDEX([1]字频!$C$2:$C$4980,MATCH(A1744,[1]字频!$A$2:$A$4980,0))</f>
        <v>6.9370256808690709E-4</v>
      </c>
      <c r="E1744" s="5">
        <f>_xlfn.IFNA(C1744-D1744,"")</f>
        <v>-6.713957037070658E-4</v>
      </c>
    </row>
    <row r="1745" spans="1:5" x14ac:dyDescent="0.2">
      <c r="A1745" s="1" t="s">
        <v>1749</v>
      </c>
      <c r="B1745" s="1">
        <v>1</v>
      </c>
      <c r="C1745" s="2">
        <v>2.2306864379841286E-5</v>
      </c>
      <c r="D1745" s="5">
        <f>INDEX([1]字频!$C$2:$C$4980,MATCH(A1745,[1]字频!$A$2:$A$4980,0))</f>
        <v>6.9370256808690709E-4</v>
      </c>
      <c r="E1745" s="5">
        <f>_xlfn.IFNA(C1745-D1745,"")</f>
        <v>-6.713957037070658E-4</v>
      </c>
    </row>
    <row r="1746" spans="1:5" x14ac:dyDescent="0.2">
      <c r="A1746" s="1" t="s">
        <v>1750</v>
      </c>
      <c r="B1746" s="1">
        <v>1</v>
      </c>
      <c r="C1746" s="2">
        <v>2.2306864379841286E-5</v>
      </c>
      <c r="D1746" s="5">
        <f>INDEX([1]字频!$C$2:$C$4980,MATCH(A1746,[1]字频!$A$2:$A$4980,0))</f>
        <v>6.9370256808690709E-4</v>
      </c>
      <c r="E1746" s="5">
        <f>_xlfn.IFNA(C1746-D1746,"")</f>
        <v>-6.713957037070658E-4</v>
      </c>
    </row>
    <row r="1747" spans="1:5" x14ac:dyDescent="0.2">
      <c r="A1747" s="1" t="s">
        <v>1751</v>
      </c>
      <c r="B1747" s="1">
        <v>1</v>
      </c>
      <c r="C1747" s="2">
        <v>2.2306864379841286E-5</v>
      </c>
      <c r="D1747" s="5">
        <f>INDEX([1]字频!$C$2:$C$4980,MATCH(A1747,[1]字频!$A$2:$A$4980,0))</f>
        <v>6.9370256808690709E-4</v>
      </c>
      <c r="E1747" s="5">
        <f>_xlfn.IFNA(C1747-D1747,"")</f>
        <v>-6.713957037070658E-4</v>
      </c>
    </row>
    <row r="1748" spans="1:5" x14ac:dyDescent="0.2">
      <c r="A1748" s="1" t="s">
        <v>1752</v>
      </c>
      <c r="B1748" s="1">
        <v>1</v>
      </c>
      <c r="C1748" s="2">
        <v>2.2306864379841286E-5</v>
      </c>
      <c r="D1748" s="5">
        <f>INDEX([1]字频!$C$2:$C$4980,MATCH(A1748,[1]字频!$A$2:$A$4980,0))</f>
        <v>6.9370256808690709E-4</v>
      </c>
      <c r="E1748" s="5">
        <f>_xlfn.IFNA(C1748-D1748,"")</f>
        <v>-6.713957037070658E-4</v>
      </c>
    </row>
    <row r="1749" spans="1:5" x14ac:dyDescent="0.2">
      <c r="A1749" s="1" t="s">
        <v>1753</v>
      </c>
      <c r="B1749" s="1">
        <v>1</v>
      </c>
      <c r="C1749" s="2">
        <v>2.2306864379841286E-5</v>
      </c>
      <c r="D1749" s="5">
        <f>INDEX([1]字频!$C$2:$C$4980,MATCH(A1749,[1]字频!$A$2:$A$4980,0))</f>
        <v>6.9370256808690709E-4</v>
      </c>
      <c r="E1749" s="5">
        <f>_xlfn.IFNA(C1749-D1749,"")</f>
        <v>-6.713957037070658E-4</v>
      </c>
    </row>
    <row r="1750" spans="1:5" x14ac:dyDescent="0.2">
      <c r="A1750" s="1" t="s">
        <v>1754</v>
      </c>
      <c r="B1750" s="1">
        <v>1</v>
      </c>
      <c r="C1750" s="2">
        <v>2.2306864379841286E-5</v>
      </c>
      <c r="D1750" s="5">
        <f>INDEX([1]字频!$C$2:$C$4980,MATCH(A1750,[1]字频!$A$2:$A$4980,0))</f>
        <v>6.9370256808690709E-4</v>
      </c>
      <c r="E1750" s="5">
        <f>_xlfn.IFNA(C1750-D1750,"")</f>
        <v>-6.713957037070658E-4</v>
      </c>
    </row>
    <row r="1751" spans="1:5" x14ac:dyDescent="0.2">
      <c r="A1751" s="1" t="s">
        <v>1755</v>
      </c>
      <c r="B1751" s="1">
        <v>1</v>
      </c>
      <c r="C1751" s="2">
        <v>2.2306864379841286E-5</v>
      </c>
      <c r="D1751" s="5">
        <f>INDEX([1]字频!$C$2:$C$4980,MATCH(A1751,[1]字频!$A$2:$A$4980,0))</f>
        <v>6.9370256808690709E-4</v>
      </c>
      <c r="E1751" s="5">
        <f>_xlfn.IFNA(C1751-D1751,"")</f>
        <v>-6.713957037070658E-4</v>
      </c>
    </row>
    <row r="1752" spans="1:5" x14ac:dyDescent="0.2">
      <c r="A1752" s="1" t="s">
        <v>1756</v>
      </c>
      <c r="B1752" s="1">
        <v>1</v>
      </c>
      <c r="C1752" s="2">
        <v>2.2306864379841286E-5</v>
      </c>
      <c r="D1752" s="5">
        <f>INDEX([1]字频!$C$2:$C$4980,MATCH(A1752,[1]字频!$A$2:$A$4980,0))</f>
        <v>6.9370256808690709E-4</v>
      </c>
      <c r="E1752" s="5">
        <f>_xlfn.IFNA(C1752-D1752,"")</f>
        <v>-6.713957037070658E-4</v>
      </c>
    </row>
    <row r="1753" spans="1:5" x14ac:dyDescent="0.2">
      <c r="A1753" s="1" t="s">
        <v>1757</v>
      </c>
      <c r="B1753" s="1">
        <v>1</v>
      </c>
      <c r="C1753" s="2">
        <v>2.2306864379841286E-5</v>
      </c>
      <c r="D1753" s="5">
        <f>INDEX([1]字频!$C$2:$C$4980,MATCH(A1753,[1]字频!$A$2:$A$4980,0))</f>
        <v>6.9370256808690709E-4</v>
      </c>
      <c r="E1753" s="5">
        <f>_xlfn.IFNA(C1753-D1753,"")</f>
        <v>-6.713957037070658E-4</v>
      </c>
    </row>
    <row r="1754" spans="1:5" x14ac:dyDescent="0.2">
      <c r="A1754" s="1" t="s">
        <v>1758</v>
      </c>
      <c r="B1754" s="1">
        <v>1</v>
      </c>
      <c r="C1754" s="2">
        <v>2.2306864379841286E-5</v>
      </c>
      <c r="D1754" s="5">
        <f>INDEX([1]字频!$C$2:$C$4980,MATCH(A1754,[1]字频!$A$2:$A$4980,0))</f>
        <v>6.9370256808690709E-4</v>
      </c>
      <c r="E1754" s="5">
        <f>_xlfn.IFNA(C1754-D1754,"")</f>
        <v>-6.713957037070658E-4</v>
      </c>
    </row>
    <row r="1755" spans="1:5" x14ac:dyDescent="0.2">
      <c r="A1755" s="1" t="s">
        <v>1759</v>
      </c>
      <c r="B1755" s="1">
        <v>1</v>
      </c>
      <c r="C1755" s="2">
        <v>2.2306864379841286E-5</v>
      </c>
      <c r="D1755" s="5">
        <f>INDEX([1]字频!$C$2:$C$4980,MATCH(A1755,[1]字频!$A$2:$A$4980,0))</f>
        <v>6.9370256808690709E-4</v>
      </c>
      <c r="E1755" s="5">
        <f>_xlfn.IFNA(C1755-D1755,"")</f>
        <v>-6.713957037070658E-4</v>
      </c>
    </row>
    <row r="1756" spans="1:5" x14ac:dyDescent="0.2">
      <c r="A1756" s="1" t="s">
        <v>1760</v>
      </c>
      <c r="B1756" s="1">
        <v>1</v>
      </c>
      <c r="C1756" s="2">
        <v>2.2306864379841286E-5</v>
      </c>
      <c r="D1756" s="5">
        <f>INDEX([1]字频!$C$2:$C$4980,MATCH(A1756,[1]字频!$A$2:$A$4980,0))</f>
        <v>6.9370256808690709E-4</v>
      </c>
      <c r="E1756" s="5">
        <f>_xlfn.IFNA(C1756-D1756,"")</f>
        <v>-6.713957037070658E-4</v>
      </c>
    </row>
    <row r="1757" spans="1:5" x14ac:dyDescent="0.2">
      <c r="A1757" s="1" t="s">
        <v>1761</v>
      </c>
      <c r="B1757" s="1">
        <v>1</v>
      </c>
      <c r="C1757" s="2">
        <v>2.2306864379841286E-5</v>
      </c>
      <c r="D1757" s="5">
        <f>INDEX([1]字频!$C$2:$C$4980,MATCH(A1757,[1]字频!$A$2:$A$4980,0))</f>
        <v>6.9370256808690709E-4</v>
      </c>
      <c r="E1757" s="5">
        <f>_xlfn.IFNA(C1757-D1757,"")</f>
        <v>-6.713957037070658E-4</v>
      </c>
    </row>
    <row r="1758" spans="1:5" x14ac:dyDescent="0.2">
      <c r="A1758" s="1" t="s">
        <v>1762</v>
      </c>
      <c r="B1758" s="1">
        <v>1</v>
      </c>
      <c r="C1758" s="2">
        <v>2.2306864379841286E-5</v>
      </c>
      <c r="D1758" s="5">
        <f>INDEX([1]字频!$C$2:$C$4980,MATCH(A1758,[1]字频!$A$2:$A$4980,0))</f>
        <v>6.9370256808690709E-4</v>
      </c>
      <c r="E1758" s="5">
        <f>_xlfn.IFNA(C1758-D1758,"")</f>
        <v>-6.713957037070658E-4</v>
      </c>
    </row>
    <row r="1759" spans="1:5" x14ac:dyDescent="0.2">
      <c r="A1759" s="1" t="s">
        <v>1763</v>
      </c>
      <c r="B1759" s="1">
        <v>1</v>
      </c>
      <c r="C1759" s="2">
        <v>2.2306864379841286E-5</v>
      </c>
      <c r="D1759" s="5">
        <f>INDEX([1]字频!$C$2:$C$4980,MATCH(A1759,[1]字频!$A$2:$A$4980,0))</f>
        <v>6.9370256808690709E-4</v>
      </c>
      <c r="E1759" s="5">
        <f>_xlfn.IFNA(C1759-D1759,"")</f>
        <v>-6.713957037070658E-4</v>
      </c>
    </row>
    <row r="1760" spans="1:5" x14ac:dyDescent="0.2">
      <c r="A1760" s="1" t="s">
        <v>1764</v>
      </c>
      <c r="B1760" s="1">
        <v>1</v>
      </c>
      <c r="C1760" s="2">
        <v>2.2306864379841286E-5</v>
      </c>
      <c r="D1760" s="5">
        <f>INDEX([1]字频!$C$2:$C$4980,MATCH(A1760,[1]字频!$A$2:$A$4980,0))</f>
        <v>6.9370256808690709E-4</v>
      </c>
      <c r="E1760" s="5">
        <f>_xlfn.IFNA(C1760-D1760,"")</f>
        <v>-6.713957037070658E-4</v>
      </c>
    </row>
    <row r="1761" spans="1:5" x14ac:dyDescent="0.2">
      <c r="A1761" s="1" t="s">
        <v>1765</v>
      </c>
      <c r="B1761" s="1">
        <v>1</v>
      </c>
      <c r="C1761" s="2">
        <v>2.2306864379841286E-5</v>
      </c>
      <c r="D1761" s="5">
        <f>INDEX([1]字频!$C$2:$C$4980,MATCH(A1761,[1]字频!$A$2:$A$4980,0))</f>
        <v>6.9370256808690709E-4</v>
      </c>
      <c r="E1761" s="5">
        <f>_xlfn.IFNA(C1761-D1761,"")</f>
        <v>-6.713957037070658E-4</v>
      </c>
    </row>
    <row r="1762" spans="1:5" x14ac:dyDescent="0.2">
      <c r="A1762" s="1" t="s">
        <v>1766</v>
      </c>
      <c r="B1762" s="1">
        <v>1</v>
      </c>
      <c r="C1762" s="2">
        <v>2.2306864379841286E-5</v>
      </c>
      <c r="D1762" s="5">
        <f>INDEX([1]字频!$C$2:$C$4980,MATCH(A1762,[1]字频!$A$2:$A$4980,0))</f>
        <v>6.9370256808690709E-4</v>
      </c>
      <c r="E1762" s="5">
        <f>_xlfn.IFNA(C1762-D1762,"")</f>
        <v>-6.713957037070658E-4</v>
      </c>
    </row>
    <row r="1763" spans="1:5" x14ac:dyDescent="0.2">
      <c r="A1763" s="1" t="s">
        <v>1767</v>
      </c>
      <c r="B1763" s="1">
        <v>1</v>
      </c>
      <c r="C1763" s="2">
        <v>2.2306864379841286E-5</v>
      </c>
      <c r="D1763" s="5">
        <f>INDEX([1]字频!$C$2:$C$4980,MATCH(A1763,[1]字频!$A$2:$A$4980,0))</f>
        <v>6.9370256808690709E-4</v>
      </c>
      <c r="E1763" s="5">
        <f>_xlfn.IFNA(C1763-D1763,"")</f>
        <v>-6.713957037070658E-4</v>
      </c>
    </row>
    <row r="1764" spans="1:5" x14ac:dyDescent="0.2">
      <c r="A1764" s="1" t="s">
        <v>1768</v>
      </c>
      <c r="B1764" s="1">
        <v>1</v>
      </c>
      <c r="C1764" s="2">
        <v>2.2306864379841286E-5</v>
      </c>
      <c r="D1764" s="5">
        <f>INDEX([1]字频!$C$2:$C$4980,MATCH(A1764,[1]字频!$A$2:$A$4980,0))</f>
        <v>6.9370256808690709E-4</v>
      </c>
      <c r="E1764" s="5">
        <f>_xlfn.IFNA(C1764-D1764,"")</f>
        <v>-6.713957037070658E-4</v>
      </c>
    </row>
    <row r="1765" spans="1:5" x14ac:dyDescent="0.2">
      <c r="A1765" s="1" t="s">
        <v>1769</v>
      </c>
      <c r="B1765" s="1">
        <v>1</v>
      </c>
      <c r="C1765" s="2">
        <v>2.2306864379841286E-5</v>
      </c>
      <c r="D1765" s="5">
        <f>INDEX([1]字频!$C$2:$C$4980,MATCH(A1765,[1]字频!$A$2:$A$4980,0))</f>
        <v>6.9370256808690709E-4</v>
      </c>
      <c r="E1765" s="5">
        <f>_xlfn.IFNA(C1765-D1765,"")</f>
        <v>-6.713957037070658E-4</v>
      </c>
    </row>
    <row r="1766" spans="1:5" x14ac:dyDescent="0.2">
      <c r="A1766" s="1" t="s">
        <v>1770</v>
      </c>
      <c r="B1766" s="1">
        <v>1</v>
      </c>
      <c r="C1766" s="2">
        <v>2.2306864379841286E-5</v>
      </c>
      <c r="D1766" s="5">
        <f>INDEX([1]字频!$C$2:$C$4980,MATCH(A1766,[1]字频!$A$2:$A$4980,0))</f>
        <v>6.9370256808690709E-4</v>
      </c>
      <c r="E1766" s="5">
        <f>_xlfn.IFNA(C1766-D1766,"")</f>
        <v>-6.713957037070658E-4</v>
      </c>
    </row>
    <row r="1767" spans="1:5" x14ac:dyDescent="0.2">
      <c r="A1767" s="1" t="s">
        <v>1771</v>
      </c>
      <c r="B1767" s="1">
        <v>1</v>
      </c>
      <c r="C1767" s="2">
        <v>2.2306864379841286E-5</v>
      </c>
      <c r="D1767" s="5">
        <f>INDEX([1]字频!$C$2:$C$4980,MATCH(A1767,[1]字频!$A$2:$A$4980,0))</f>
        <v>6.9370256808690709E-4</v>
      </c>
      <c r="E1767" s="5">
        <f>_xlfn.IFNA(C1767-D1767,"")</f>
        <v>-6.713957037070658E-4</v>
      </c>
    </row>
    <row r="1768" spans="1:5" x14ac:dyDescent="0.2">
      <c r="A1768" s="1" t="s">
        <v>1772</v>
      </c>
      <c r="B1768" s="1">
        <v>1</v>
      </c>
      <c r="C1768" s="2">
        <v>2.2306864379841286E-5</v>
      </c>
      <c r="D1768" s="5">
        <f>INDEX([1]字频!$C$2:$C$4980,MATCH(A1768,[1]字频!$A$2:$A$4980,0))</f>
        <v>6.9370256808690709E-4</v>
      </c>
      <c r="E1768" s="5">
        <f>_xlfn.IFNA(C1768-D1768,"")</f>
        <v>-6.713957037070658E-4</v>
      </c>
    </row>
    <row r="1769" spans="1:5" x14ac:dyDescent="0.2">
      <c r="A1769" s="1" t="s">
        <v>1773</v>
      </c>
      <c r="B1769" s="1">
        <v>1</v>
      </c>
      <c r="C1769" s="2">
        <v>2.2306864379841286E-5</v>
      </c>
      <c r="D1769" s="5">
        <f>INDEX([1]字频!$C$2:$C$4980,MATCH(A1769,[1]字频!$A$2:$A$4980,0))</f>
        <v>6.9370256808690709E-4</v>
      </c>
      <c r="E1769" s="5">
        <f>_xlfn.IFNA(C1769-D1769,"")</f>
        <v>-6.713957037070658E-4</v>
      </c>
    </row>
    <row r="1770" spans="1:5" x14ac:dyDescent="0.2">
      <c r="A1770" s="1" t="s">
        <v>1774</v>
      </c>
      <c r="B1770" s="1">
        <v>1</v>
      </c>
      <c r="C1770" s="2">
        <v>2.2306864379841286E-5</v>
      </c>
      <c r="D1770" s="5">
        <f>INDEX([1]字频!$C$2:$C$4980,MATCH(A1770,[1]字频!$A$2:$A$4980,0))</f>
        <v>6.9370256808690709E-4</v>
      </c>
      <c r="E1770" s="5">
        <f>_xlfn.IFNA(C1770-D1770,"")</f>
        <v>-6.713957037070658E-4</v>
      </c>
    </row>
    <row r="1771" spans="1:5" x14ac:dyDescent="0.2">
      <c r="A1771" s="1" t="s">
        <v>1775</v>
      </c>
      <c r="B1771" s="1">
        <v>1</v>
      </c>
      <c r="C1771" s="2">
        <v>2.2306864379841286E-5</v>
      </c>
      <c r="D1771" s="5">
        <f>INDEX([1]字频!$C$2:$C$4980,MATCH(A1771,[1]字频!$A$2:$A$4980,0))</f>
        <v>6.9370256808690709E-4</v>
      </c>
      <c r="E1771" s="5">
        <f>_xlfn.IFNA(C1771-D1771,"")</f>
        <v>-6.713957037070658E-4</v>
      </c>
    </row>
    <row r="1772" spans="1:5" x14ac:dyDescent="0.2">
      <c r="A1772" s="1" t="s">
        <v>1776</v>
      </c>
      <c r="B1772" s="1">
        <v>1</v>
      </c>
      <c r="C1772" s="2">
        <v>2.2306864379841286E-5</v>
      </c>
      <c r="D1772" s="5">
        <f>INDEX([1]字频!$C$2:$C$4980,MATCH(A1772,[1]字频!$A$2:$A$4980,0))</f>
        <v>6.9370256808690709E-4</v>
      </c>
      <c r="E1772" s="5">
        <f>_xlfn.IFNA(C1772-D1772,"")</f>
        <v>-6.713957037070658E-4</v>
      </c>
    </row>
    <row r="1773" spans="1:5" x14ac:dyDescent="0.2">
      <c r="A1773" s="1" t="s">
        <v>1777</v>
      </c>
      <c r="B1773" s="1">
        <v>1</v>
      </c>
      <c r="C1773" s="2">
        <v>2.2306864379841286E-5</v>
      </c>
      <c r="D1773" s="5">
        <f>INDEX([1]字频!$C$2:$C$4980,MATCH(A1773,[1]字频!$A$2:$A$4980,0))</f>
        <v>6.9370256808690709E-4</v>
      </c>
      <c r="E1773" s="5">
        <f>_xlfn.IFNA(C1773-D1773,"")</f>
        <v>-6.713957037070658E-4</v>
      </c>
    </row>
    <row r="1774" spans="1:5" x14ac:dyDescent="0.2">
      <c r="A1774" s="1" t="s">
        <v>1778</v>
      </c>
      <c r="B1774" s="1">
        <v>1</v>
      </c>
      <c r="C1774" s="2">
        <v>2.2306864379841286E-5</v>
      </c>
      <c r="D1774" s="5">
        <f>INDEX([1]字频!$C$2:$C$4980,MATCH(A1774,[1]字频!$A$2:$A$4980,0))</f>
        <v>6.9370256808690709E-4</v>
      </c>
      <c r="E1774" s="5">
        <f>_xlfn.IFNA(C1774-D1774,"")</f>
        <v>-6.713957037070658E-4</v>
      </c>
    </row>
    <row r="1775" spans="1:5" x14ac:dyDescent="0.2">
      <c r="A1775" s="1" t="s">
        <v>1779</v>
      </c>
      <c r="B1775" s="1">
        <v>1</v>
      </c>
      <c r="C1775" s="2">
        <v>2.2306864379841286E-5</v>
      </c>
      <c r="D1775" s="5">
        <f>INDEX([1]字频!$C$2:$C$4980,MATCH(A1775,[1]字频!$A$2:$A$4980,0))</f>
        <v>6.9370256808690709E-4</v>
      </c>
      <c r="E1775" s="5">
        <f>_xlfn.IFNA(C1775-D1775,"")</f>
        <v>-6.713957037070658E-4</v>
      </c>
    </row>
    <row r="1776" spans="1:5" x14ac:dyDescent="0.2">
      <c r="A1776" s="1" t="s">
        <v>1780</v>
      </c>
      <c r="B1776" s="1">
        <v>1</v>
      </c>
      <c r="C1776" s="2">
        <v>2.2306864379841286E-5</v>
      </c>
      <c r="D1776" s="5">
        <f>INDEX([1]字频!$C$2:$C$4980,MATCH(A1776,[1]字频!$A$2:$A$4980,0))</f>
        <v>6.9370256808690709E-4</v>
      </c>
      <c r="E1776" s="5">
        <f>_xlfn.IFNA(C1776-D1776,"")</f>
        <v>-6.713957037070658E-4</v>
      </c>
    </row>
    <row r="1777" spans="1:5" x14ac:dyDescent="0.2">
      <c r="A1777" s="1" t="s">
        <v>1781</v>
      </c>
      <c r="B1777" s="1">
        <v>1</v>
      </c>
      <c r="C1777" s="2">
        <v>2.2306864379841286E-5</v>
      </c>
      <c r="D1777" s="5">
        <f>INDEX([1]字频!$C$2:$C$4980,MATCH(A1777,[1]字频!$A$2:$A$4980,0))</f>
        <v>6.9370256808690709E-4</v>
      </c>
      <c r="E1777" s="5">
        <f>_xlfn.IFNA(C1777-D1777,"")</f>
        <v>-6.713957037070658E-4</v>
      </c>
    </row>
    <row r="1778" spans="1:5" x14ac:dyDescent="0.2">
      <c r="A1778" s="1" t="s">
        <v>1782</v>
      </c>
      <c r="B1778" s="1">
        <v>1</v>
      </c>
      <c r="C1778" s="2">
        <v>2.2306864379841286E-5</v>
      </c>
      <c r="D1778" s="5">
        <f>INDEX([1]字频!$C$2:$C$4980,MATCH(A1778,[1]字频!$A$2:$A$4980,0))</f>
        <v>6.9370256808690709E-4</v>
      </c>
      <c r="E1778" s="5">
        <f>_xlfn.IFNA(C1778-D1778,"")</f>
        <v>-6.713957037070658E-4</v>
      </c>
    </row>
    <row r="1779" spans="1:5" x14ac:dyDescent="0.2">
      <c r="A1779" s="1" t="s">
        <v>1783</v>
      </c>
      <c r="B1779" s="1">
        <v>1</v>
      </c>
      <c r="C1779" s="2">
        <v>2.2306864379841286E-5</v>
      </c>
      <c r="D1779" s="5">
        <f>INDEX([1]字频!$C$2:$C$4980,MATCH(A1779,[1]字频!$A$2:$A$4980,0))</f>
        <v>6.9370256808690709E-4</v>
      </c>
      <c r="E1779" s="5">
        <f>_xlfn.IFNA(C1779-D1779,"")</f>
        <v>-6.713957037070658E-4</v>
      </c>
    </row>
    <row r="1780" spans="1:5" x14ac:dyDescent="0.2">
      <c r="A1780" s="1" t="s">
        <v>1784</v>
      </c>
      <c r="B1780" s="1">
        <v>1</v>
      </c>
      <c r="C1780" s="2">
        <v>2.2306864379841286E-5</v>
      </c>
      <c r="D1780" s="5">
        <f>INDEX([1]字频!$C$2:$C$4980,MATCH(A1780,[1]字频!$A$2:$A$4980,0))</f>
        <v>6.9370256808690709E-4</v>
      </c>
      <c r="E1780" s="5">
        <f>_xlfn.IFNA(C1780-D1780,"")</f>
        <v>-6.713957037070658E-4</v>
      </c>
    </row>
    <row r="1781" spans="1:5" x14ac:dyDescent="0.2">
      <c r="A1781" s="1" t="s">
        <v>1785</v>
      </c>
      <c r="B1781" s="1">
        <v>1</v>
      </c>
      <c r="C1781" s="2">
        <v>2.2306864379841286E-5</v>
      </c>
      <c r="D1781" s="5">
        <f>INDEX([1]字频!$C$2:$C$4980,MATCH(A1781,[1]字频!$A$2:$A$4980,0))</f>
        <v>6.9370256808690709E-4</v>
      </c>
      <c r="E1781" s="5">
        <f>_xlfn.IFNA(C1781-D1781,"")</f>
        <v>-6.713957037070658E-4</v>
      </c>
    </row>
    <row r="1782" spans="1:5" x14ac:dyDescent="0.2">
      <c r="A1782" s="1" t="s">
        <v>1786</v>
      </c>
      <c r="B1782" s="1">
        <v>1</v>
      </c>
      <c r="C1782" s="2">
        <v>2.2306864379841286E-5</v>
      </c>
      <c r="D1782" s="5">
        <f>INDEX([1]字频!$C$2:$C$4980,MATCH(A1782,[1]字频!$A$2:$A$4980,0))</f>
        <v>6.9370256808690709E-4</v>
      </c>
      <c r="E1782" s="5">
        <f>_xlfn.IFNA(C1782-D1782,"")</f>
        <v>-6.713957037070658E-4</v>
      </c>
    </row>
    <row r="1783" spans="1:5" x14ac:dyDescent="0.2">
      <c r="A1783" s="1" t="s">
        <v>1787</v>
      </c>
      <c r="B1783" s="1">
        <v>1</v>
      </c>
      <c r="C1783" s="2">
        <v>2.2306864379841286E-5</v>
      </c>
      <c r="D1783" s="5">
        <f>INDEX([1]字频!$C$2:$C$4980,MATCH(A1783,[1]字频!$A$2:$A$4980,0))</f>
        <v>6.9370256808690709E-4</v>
      </c>
      <c r="E1783" s="5">
        <f>_xlfn.IFNA(C1783-D1783,"")</f>
        <v>-6.713957037070658E-4</v>
      </c>
    </row>
    <row r="1784" spans="1:5" x14ac:dyDescent="0.2">
      <c r="A1784" s="1" t="s">
        <v>1788</v>
      </c>
      <c r="B1784" s="1">
        <v>1</v>
      </c>
      <c r="C1784" s="2">
        <v>2.2306864379841286E-5</v>
      </c>
      <c r="D1784" s="5">
        <f>INDEX([1]字频!$C$2:$C$4980,MATCH(A1784,[1]字频!$A$2:$A$4980,0))</f>
        <v>6.9370256808690709E-4</v>
      </c>
      <c r="E1784" s="5">
        <f>_xlfn.IFNA(C1784-D1784,"")</f>
        <v>-6.713957037070658E-4</v>
      </c>
    </row>
    <row r="1785" spans="1:5" x14ac:dyDescent="0.2">
      <c r="A1785" s="1" t="s">
        <v>1789</v>
      </c>
      <c r="B1785" s="1">
        <v>1</v>
      </c>
      <c r="C1785" s="2">
        <v>2.2306864379841286E-5</v>
      </c>
      <c r="D1785" s="5">
        <f>INDEX([1]字频!$C$2:$C$4980,MATCH(A1785,[1]字频!$A$2:$A$4980,0))</f>
        <v>6.9370256808690709E-4</v>
      </c>
      <c r="E1785" s="5">
        <f>_xlfn.IFNA(C1785-D1785,"")</f>
        <v>-6.713957037070658E-4</v>
      </c>
    </row>
    <row r="1786" spans="1:5" x14ac:dyDescent="0.2">
      <c r="A1786" s="1" t="s">
        <v>1790</v>
      </c>
      <c r="B1786" s="1">
        <v>1</v>
      </c>
      <c r="C1786" s="2">
        <v>2.2306864379841286E-5</v>
      </c>
      <c r="D1786" s="5">
        <f>INDEX([1]字频!$C$2:$C$4980,MATCH(A1786,[1]字频!$A$2:$A$4980,0))</f>
        <v>6.9370256808690709E-4</v>
      </c>
      <c r="E1786" s="5">
        <f>_xlfn.IFNA(C1786-D1786,"")</f>
        <v>-6.713957037070658E-4</v>
      </c>
    </row>
    <row r="1787" spans="1:5" x14ac:dyDescent="0.2">
      <c r="A1787" s="1" t="s">
        <v>1791</v>
      </c>
      <c r="B1787" s="1">
        <v>1</v>
      </c>
      <c r="C1787" s="2">
        <v>2.2306864379841286E-5</v>
      </c>
      <c r="D1787" s="5">
        <f>INDEX([1]字频!$C$2:$C$4980,MATCH(A1787,[1]字频!$A$2:$A$4980,0))</f>
        <v>6.9370256808690709E-4</v>
      </c>
      <c r="E1787" s="5">
        <f>_xlfn.IFNA(C1787-D1787,"")</f>
        <v>-6.713957037070658E-4</v>
      </c>
    </row>
    <row r="1788" spans="1:5" x14ac:dyDescent="0.2">
      <c r="A1788" s="1" t="s">
        <v>1792</v>
      </c>
      <c r="B1788" s="1">
        <v>1</v>
      </c>
      <c r="C1788" s="2">
        <v>2.2306864379841286E-5</v>
      </c>
      <c r="D1788" s="5">
        <f>INDEX([1]字频!$C$2:$C$4980,MATCH(A1788,[1]字频!$A$2:$A$4980,0))</f>
        <v>6.9370256808690709E-4</v>
      </c>
      <c r="E1788" s="5">
        <f>_xlfn.IFNA(C1788-D1788,"")</f>
        <v>-6.713957037070658E-4</v>
      </c>
    </row>
    <row r="1789" spans="1:5" x14ac:dyDescent="0.2">
      <c r="A1789" s="1" t="s">
        <v>1793</v>
      </c>
      <c r="B1789" s="1">
        <v>1</v>
      </c>
      <c r="C1789" s="2">
        <v>2.2306864379841286E-5</v>
      </c>
      <c r="D1789" s="5">
        <f>INDEX([1]字频!$C$2:$C$4980,MATCH(A1789,[1]字频!$A$2:$A$4980,0))</f>
        <v>6.9370256808690709E-4</v>
      </c>
      <c r="E1789" s="5">
        <f>_xlfn.IFNA(C1789-D1789,"")</f>
        <v>-6.713957037070658E-4</v>
      </c>
    </row>
    <row r="1790" spans="1:5" x14ac:dyDescent="0.2">
      <c r="A1790" s="1" t="s">
        <v>1794</v>
      </c>
      <c r="B1790" s="1">
        <v>1</v>
      </c>
      <c r="C1790" s="2">
        <v>2.2306864379841286E-5</v>
      </c>
      <c r="D1790" s="5">
        <f>INDEX([1]字频!$C$2:$C$4980,MATCH(A1790,[1]字频!$A$2:$A$4980,0))</f>
        <v>6.9370256808690709E-4</v>
      </c>
      <c r="E1790" s="5">
        <f>_xlfn.IFNA(C1790-D1790,"")</f>
        <v>-6.713957037070658E-4</v>
      </c>
    </row>
    <row r="1791" spans="1:5" x14ac:dyDescent="0.2">
      <c r="A1791" s="1" t="s">
        <v>1795</v>
      </c>
      <c r="B1791" s="1">
        <v>1</v>
      </c>
      <c r="C1791" s="2">
        <v>2.2306864379841286E-5</v>
      </c>
      <c r="D1791" s="5">
        <f>INDEX([1]字频!$C$2:$C$4980,MATCH(A1791,[1]字频!$A$2:$A$4980,0))</f>
        <v>6.9370256808690709E-4</v>
      </c>
      <c r="E1791" s="5">
        <f>_xlfn.IFNA(C1791-D1791,"")</f>
        <v>-6.713957037070658E-4</v>
      </c>
    </row>
    <row r="1792" spans="1:5" x14ac:dyDescent="0.2">
      <c r="A1792" s="1" t="s">
        <v>1796</v>
      </c>
      <c r="B1792" s="1">
        <v>1</v>
      </c>
      <c r="C1792" s="2">
        <v>2.2306864379841286E-5</v>
      </c>
      <c r="D1792" s="5">
        <f>INDEX([1]字频!$C$2:$C$4980,MATCH(A1792,[1]字频!$A$2:$A$4980,0))</f>
        <v>6.9370256808690709E-4</v>
      </c>
      <c r="E1792" s="5">
        <f>_xlfn.IFNA(C1792-D1792,"")</f>
        <v>-6.713957037070658E-4</v>
      </c>
    </row>
    <row r="1793" spans="1:5" x14ac:dyDescent="0.2">
      <c r="A1793" s="1" t="s">
        <v>1797</v>
      </c>
      <c r="B1793" s="1">
        <v>1</v>
      </c>
      <c r="C1793" s="2">
        <v>2.2306864379841286E-5</v>
      </c>
      <c r="D1793" s="5">
        <f>INDEX([1]字频!$C$2:$C$4980,MATCH(A1793,[1]字频!$A$2:$A$4980,0))</f>
        <v>6.9370256808690709E-4</v>
      </c>
      <c r="E1793" s="5">
        <f>_xlfn.IFNA(C1793-D1793,"")</f>
        <v>-6.713957037070658E-4</v>
      </c>
    </row>
    <row r="1794" spans="1:5" x14ac:dyDescent="0.2">
      <c r="A1794" s="1" t="s">
        <v>1798</v>
      </c>
      <c r="B1794" s="1">
        <v>1</v>
      </c>
      <c r="C1794" s="2">
        <v>2.2306864379841286E-5</v>
      </c>
      <c r="D1794" s="5">
        <f>INDEX([1]字频!$C$2:$C$4980,MATCH(A1794,[1]字频!$A$2:$A$4980,0))</f>
        <v>6.9370256808690709E-4</v>
      </c>
      <c r="E1794" s="5">
        <f>_xlfn.IFNA(C1794-D1794,"")</f>
        <v>-6.713957037070658E-4</v>
      </c>
    </row>
    <row r="1795" spans="1:5" x14ac:dyDescent="0.2">
      <c r="A1795" s="1" t="s">
        <v>1799</v>
      </c>
      <c r="B1795" s="1">
        <v>1</v>
      </c>
      <c r="C1795" s="2">
        <v>2.2306864379841286E-5</v>
      </c>
      <c r="D1795" s="5">
        <f>INDEX([1]字频!$C$2:$C$4980,MATCH(A1795,[1]字频!$A$2:$A$4980,0))</f>
        <v>6.9370256808690709E-4</v>
      </c>
      <c r="E1795" s="5">
        <f>_xlfn.IFNA(C1795-D1795,"")</f>
        <v>-6.713957037070658E-4</v>
      </c>
    </row>
    <row r="1796" spans="1:5" x14ac:dyDescent="0.2">
      <c r="A1796" s="1" t="s">
        <v>1800</v>
      </c>
      <c r="B1796" s="1">
        <v>1</v>
      </c>
      <c r="C1796" s="2">
        <v>2.2306864379841286E-5</v>
      </c>
      <c r="D1796" s="5">
        <f>INDEX([1]字频!$C$2:$C$4980,MATCH(A1796,[1]字频!$A$2:$A$4980,0))</f>
        <v>6.9370256808690709E-4</v>
      </c>
      <c r="E1796" s="5">
        <f>_xlfn.IFNA(C1796-D1796,"")</f>
        <v>-6.713957037070658E-4</v>
      </c>
    </row>
    <row r="1797" spans="1:5" x14ac:dyDescent="0.2">
      <c r="A1797" s="1" t="s">
        <v>1801</v>
      </c>
      <c r="B1797" s="1">
        <v>1</v>
      </c>
      <c r="C1797" s="2">
        <v>2.2306864379841286E-5</v>
      </c>
      <c r="D1797" s="5">
        <f>INDEX([1]字频!$C$2:$C$4980,MATCH(A1797,[1]字频!$A$2:$A$4980,0))</f>
        <v>6.9370256808690709E-4</v>
      </c>
      <c r="E1797" s="5">
        <f>_xlfn.IFNA(C1797-D1797,"")</f>
        <v>-6.713957037070658E-4</v>
      </c>
    </row>
    <row r="1798" spans="1:5" x14ac:dyDescent="0.2">
      <c r="A1798" s="1" t="s">
        <v>1802</v>
      </c>
      <c r="B1798" s="1">
        <v>1</v>
      </c>
      <c r="C1798" s="2">
        <v>2.2306864379841286E-5</v>
      </c>
      <c r="D1798" s="5">
        <f>INDEX([1]字频!$C$2:$C$4980,MATCH(A1798,[1]字频!$A$2:$A$4980,0))</f>
        <v>6.9370256808690709E-4</v>
      </c>
      <c r="E1798" s="5">
        <f>_xlfn.IFNA(C1798-D1798,"")</f>
        <v>-6.713957037070658E-4</v>
      </c>
    </row>
    <row r="1799" spans="1:5" x14ac:dyDescent="0.2">
      <c r="A1799" s="1" t="s">
        <v>1803</v>
      </c>
      <c r="B1799" s="1">
        <v>1</v>
      </c>
      <c r="C1799" s="2">
        <v>2.2306864379841286E-5</v>
      </c>
      <c r="D1799" s="5">
        <f>INDEX([1]字频!$C$2:$C$4980,MATCH(A1799,[1]字频!$A$2:$A$4980,0))</f>
        <v>6.9370256808690709E-4</v>
      </c>
      <c r="E1799" s="5">
        <f>_xlfn.IFNA(C1799-D1799,"")</f>
        <v>-6.713957037070658E-4</v>
      </c>
    </row>
    <row r="1800" spans="1:5" x14ac:dyDescent="0.2">
      <c r="A1800" s="1" t="s">
        <v>1804</v>
      </c>
      <c r="B1800" s="1">
        <v>1</v>
      </c>
      <c r="C1800" s="2">
        <v>2.2306864379841286E-5</v>
      </c>
      <c r="D1800" s="5">
        <f>INDEX([1]字频!$C$2:$C$4980,MATCH(A1800,[1]字频!$A$2:$A$4980,0))</f>
        <v>6.9370256808690709E-4</v>
      </c>
      <c r="E1800" s="5">
        <f>_xlfn.IFNA(C1800-D1800,"")</f>
        <v>-6.713957037070658E-4</v>
      </c>
    </row>
    <row r="1801" spans="1:5" x14ac:dyDescent="0.2">
      <c r="A1801" s="1" t="s">
        <v>1805</v>
      </c>
      <c r="B1801" s="1">
        <v>1</v>
      </c>
      <c r="C1801" s="2">
        <v>2.2306864379841286E-5</v>
      </c>
      <c r="D1801" s="5">
        <f>INDEX([1]字频!$C$2:$C$4980,MATCH(A1801,[1]字频!$A$2:$A$4980,0))</f>
        <v>6.9370256808690709E-4</v>
      </c>
      <c r="E1801" s="5">
        <f>_xlfn.IFNA(C1801-D1801,"")</f>
        <v>-6.713957037070658E-4</v>
      </c>
    </row>
    <row r="1802" spans="1:5" x14ac:dyDescent="0.2">
      <c r="A1802" s="1" t="s">
        <v>1806</v>
      </c>
      <c r="B1802" s="1">
        <v>1</v>
      </c>
      <c r="C1802" s="2">
        <v>2.2306864379841286E-5</v>
      </c>
      <c r="D1802" s="5">
        <f>INDEX([1]字频!$C$2:$C$4980,MATCH(A1802,[1]字频!$A$2:$A$4980,0))</f>
        <v>6.9370256808690709E-4</v>
      </c>
      <c r="E1802" s="5">
        <f>_xlfn.IFNA(C1802-D1802,"")</f>
        <v>-6.713957037070658E-4</v>
      </c>
    </row>
    <row r="1803" spans="1:5" x14ac:dyDescent="0.2">
      <c r="A1803" s="1" t="s">
        <v>1807</v>
      </c>
      <c r="B1803" s="1">
        <v>1</v>
      </c>
      <c r="C1803" s="2">
        <v>2.2306864379841286E-5</v>
      </c>
      <c r="D1803" s="5">
        <f>INDEX([1]字频!$C$2:$C$4980,MATCH(A1803,[1]字频!$A$2:$A$4980,0))</f>
        <v>6.9370256808690709E-4</v>
      </c>
      <c r="E1803" s="5">
        <f>_xlfn.IFNA(C1803-D1803,"")</f>
        <v>-6.713957037070658E-4</v>
      </c>
    </row>
    <row r="1804" spans="1:5" x14ac:dyDescent="0.2">
      <c r="A1804" s="1" t="s">
        <v>1808</v>
      </c>
      <c r="B1804" s="1">
        <v>1</v>
      </c>
      <c r="C1804" s="2">
        <v>2.2306864379841286E-5</v>
      </c>
      <c r="D1804" s="5">
        <f>INDEX([1]字频!$C$2:$C$4980,MATCH(A1804,[1]字频!$A$2:$A$4980,0))</f>
        <v>6.9370256808690709E-4</v>
      </c>
      <c r="E1804" s="5">
        <f>_xlfn.IFNA(C1804-D1804,"")</f>
        <v>-6.713957037070658E-4</v>
      </c>
    </row>
    <row r="1805" spans="1:5" x14ac:dyDescent="0.2">
      <c r="A1805" s="1" t="s">
        <v>1809</v>
      </c>
      <c r="B1805" s="1">
        <v>1</v>
      </c>
      <c r="C1805" s="2">
        <v>2.2306864379841286E-5</v>
      </c>
      <c r="D1805" s="5">
        <f>INDEX([1]字频!$C$2:$C$4980,MATCH(A1805,[1]字频!$A$2:$A$4980,0))</f>
        <v>6.9370256808690709E-4</v>
      </c>
      <c r="E1805" s="5">
        <f>_xlfn.IFNA(C1805-D1805,"")</f>
        <v>-6.713957037070658E-4</v>
      </c>
    </row>
    <row r="1806" spans="1:5" x14ac:dyDescent="0.2">
      <c r="A1806" s="1" t="s">
        <v>1810</v>
      </c>
      <c r="B1806" s="1">
        <v>1</v>
      </c>
      <c r="C1806" s="2">
        <v>2.2306864379841286E-5</v>
      </c>
      <c r="D1806" s="5">
        <f>INDEX([1]字频!$C$2:$C$4980,MATCH(A1806,[1]字频!$A$2:$A$4980,0))</f>
        <v>6.9370256808690709E-4</v>
      </c>
      <c r="E1806" s="5">
        <f>_xlfn.IFNA(C1806-D1806,"")</f>
        <v>-6.713957037070658E-4</v>
      </c>
    </row>
    <row r="1807" spans="1:5" x14ac:dyDescent="0.2">
      <c r="A1807" s="1" t="s">
        <v>1811</v>
      </c>
      <c r="B1807" s="1">
        <v>32</v>
      </c>
      <c r="C1807" s="2">
        <v>7.1381966015492116E-4</v>
      </c>
      <c r="D1807" s="5">
        <f>INDEX([1]字频!$C$2:$C$4980,MATCH(A1807,[1]字频!$A$2:$A$4980,0))</f>
        <v>1.3874051361738142E-3</v>
      </c>
      <c r="E1807" s="5">
        <f>_xlfn.IFNA(C1807-D1807,"")</f>
        <v>-6.7358547601889301E-4</v>
      </c>
    </row>
    <row r="1808" spans="1:5" x14ac:dyDescent="0.2">
      <c r="A1808" s="1" t="s">
        <v>1812</v>
      </c>
      <c r="B1808" s="1">
        <v>32</v>
      </c>
      <c r="C1808" s="2">
        <v>7.1381966015492116E-4</v>
      </c>
      <c r="D1808" s="5">
        <f>INDEX([1]字频!$C$2:$C$4980,MATCH(A1808,[1]字频!$A$2:$A$4980,0))</f>
        <v>1.3874051361738142E-3</v>
      </c>
      <c r="E1808" s="5">
        <f>_xlfn.IFNA(C1808-D1808,"")</f>
        <v>-6.7358547601889301E-4</v>
      </c>
    </row>
    <row r="1809" spans="1:5" x14ac:dyDescent="0.2">
      <c r="A1809" s="1" t="s">
        <v>1813</v>
      </c>
      <c r="B1809" s="1">
        <v>32</v>
      </c>
      <c r="C1809" s="2">
        <v>7.1381966015492116E-4</v>
      </c>
      <c r="D1809" s="5">
        <f>INDEX([1]字频!$C$2:$C$4980,MATCH(A1809,[1]字频!$A$2:$A$4980,0))</f>
        <v>1.3874051361738142E-3</v>
      </c>
      <c r="E1809" s="5">
        <f>_xlfn.IFNA(C1809-D1809,"")</f>
        <v>-6.7358547601889301E-4</v>
      </c>
    </row>
    <row r="1810" spans="1:5" x14ac:dyDescent="0.2">
      <c r="A1810" s="1" t="s">
        <v>1814</v>
      </c>
      <c r="B1810" s="1">
        <v>32</v>
      </c>
      <c r="C1810" s="2">
        <v>7.1381966015492116E-4</v>
      </c>
      <c r="D1810" s="5">
        <f>INDEX([1]字频!$C$2:$C$4980,MATCH(A1810,[1]字频!$A$2:$A$4980,0))</f>
        <v>1.3874051361738142E-3</v>
      </c>
      <c r="E1810" s="5">
        <f>_xlfn.IFNA(C1810-D1810,"")</f>
        <v>-6.7358547601889301E-4</v>
      </c>
    </row>
    <row r="1811" spans="1:5" x14ac:dyDescent="0.2">
      <c r="A1811" s="1" t="s">
        <v>1815</v>
      </c>
      <c r="B1811" s="1">
        <v>32</v>
      </c>
      <c r="C1811" s="2">
        <v>7.1381966015492116E-4</v>
      </c>
      <c r="D1811" s="5">
        <f>INDEX([1]字频!$C$2:$C$4980,MATCH(A1811,[1]字频!$A$2:$A$4980,0))</f>
        <v>1.3874051361738142E-3</v>
      </c>
      <c r="E1811" s="5">
        <f>_xlfn.IFNA(C1811-D1811,"")</f>
        <v>-6.7358547601889301E-4</v>
      </c>
    </row>
    <row r="1812" spans="1:5" x14ac:dyDescent="0.2">
      <c r="A1812" s="1" t="s">
        <v>1816</v>
      </c>
      <c r="B1812" s="1">
        <v>32</v>
      </c>
      <c r="C1812" s="2">
        <v>7.1381966015492116E-4</v>
      </c>
      <c r="D1812" s="5">
        <f>INDEX([1]字频!$C$2:$C$4980,MATCH(A1812,[1]字频!$A$2:$A$4980,0))</f>
        <v>1.3874051361738142E-3</v>
      </c>
      <c r="E1812" s="5">
        <f>_xlfn.IFNA(C1812-D1812,"")</f>
        <v>-6.7358547601889301E-4</v>
      </c>
    </row>
    <row r="1813" spans="1:5" x14ac:dyDescent="0.2">
      <c r="A1813" s="1" t="s">
        <v>1817</v>
      </c>
      <c r="B1813" s="1">
        <v>685</v>
      </c>
      <c r="C1813" s="2">
        <v>1.528020210019128E-2</v>
      </c>
      <c r="D1813" s="5">
        <f>INDEX([1]字频!$C$2:$C$4980,MATCH(A1813,[1]字频!$A$2:$A$4980,0))</f>
        <v>1.5955159065998863E-2</v>
      </c>
      <c r="E1813" s="5">
        <f>_xlfn.IFNA(C1813-D1813,"")</f>
        <v>-6.7495696580758234E-4</v>
      </c>
    </row>
    <row r="1814" spans="1:5" x14ac:dyDescent="0.2">
      <c r="A1814" s="1" t="s">
        <v>1818</v>
      </c>
      <c r="B1814" s="1">
        <v>63</v>
      </c>
      <c r="C1814" s="2">
        <v>1.405332455930001E-3</v>
      </c>
      <c r="D1814" s="5">
        <f>INDEX([1]字频!$C$2:$C$4980,MATCH(A1814,[1]字频!$A$2:$A$4980,0))</f>
        <v>2.0811077042607214E-3</v>
      </c>
      <c r="E1814" s="5">
        <f>_xlfn.IFNA(C1814-D1814,"")</f>
        <v>-6.7577524833072034E-4</v>
      </c>
    </row>
    <row r="1815" spans="1:5" x14ac:dyDescent="0.2">
      <c r="A1815" s="1" t="s">
        <v>1819</v>
      </c>
      <c r="B1815" s="1">
        <v>94</v>
      </c>
      <c r="C1815" s="2">
        <v>2.0968452517050808E-3</v>
      </c>
      <c r="D1815" s="5">
        <f>INDEX([1]字频!$C$2:$C$4980,MATCH(A1815,[1]字频!$A$2:$A$4980,0))</f>
        <v>2.7748102723476283E-3</v>
      </c>
      <c r="E1815" s="5">
        <f>_xlfn.IFNA(C1815-D1815,"")</f>
        <v>-6.7796502064254756E-4</v>
      </c>
    </row>
    <row r="1816" spans="1:5" x14ac:dyDescent="0.2">
      <c r="A1816" s="1" t="s">
        <v>1820</v>
      </c>
      <c r="B1816" s="1">
        <v>125</v>
      </c>
      <c r="C1816" s="2">
        <v>2.7883580474801608E-3</v>
      </c>
      <c r="D1816" s="5">
        <f>INDEX([1]字频!$C$2:$C$4980,MATCH(A1816,[1]字频!$A$2:$A$4980,0))</f>
        <v>3.4685128404345353E-3</v>
      </c>
      <c r="E1816" s="5">
        <f>_xlfn.IFNA(C1816-D1816,"")</f>
        <v>-6.8015479295437456E-4</v>
      </c>
    </row>
    <row r="1817" spans="1:5" x14ac:dyDescent="0.2">
      <c r="A1817" s="1" t="s">
        <v>1821</v>
      </c>
      <c r="B1817" s="1">
        <v>1462</v>
      </c>
      <c r="C1817" s="2">
        <v>3.2612635723327961E-2</v>
      </c>
      <c r="D1817" s="5">
        <f>INDEX([1]字频!$C$2:$C$4980,MATCH(A1817,[1]字频!$A$2:$A$4980,0))</f>
        <v>3.3297723268171542E-2</v>
      </c>
      <c r="E1817" s="5">
        <f>_xlfn.IFNA(C1817-D1817,"")</f>
        <v>-6.8508754484358086E-4</v>
      </c>
    </row>
    <row r="1818" spans="1:5" x14ac:dyDescent="0.2">
      <c r="A1818" s="1" t="s">
        <v>1822</v>
      </c>
      <c r="B1818" s="1">
        <v>280</v>
      </c>
      <c r="C1818" s="2">
        <v>6.2459220263555593E-3</v>
      </c>
      <c r="D1818" s="5">
        <f>INDEX([1]字频!$C$2:$C$4980,MATCH(A1818,[1]字频!$A$2:$A$4980,0))</f>
        <v>6.9370256808690706E-3</v>
      </c>
      <c r="E1818" s="5">
        <f>_xlfn.IFNA(C1818-D1818,"")</f>
        <v>-6.911036545135113E-4</v>
      </c>
    </row>
    <row r="1819" spans="1:5" x14ac:dyDescent="0.2">
      <c r="A1819" s="1" t="s">
        <v>1823</v>
      </c>
      <c r="B1819" s="1">
        <v>31</v>
      </c>
      <c r="C1819" s="2">
        <v>6.9151279577507987E-4</v>
      </c>
      <c r="D1819" s="5">
        <f>INDEX([1]字频!$C$2:$C$4980,MATCH(A1819,[1]字频!$A$2:$A$4980,0))</f>
        <v>1.3874051361738142E-3</v>
      </c>
      <c r="E1819" s="5">
        <f>_xlfn.IFNA(C1819-D1819,"")</f>
        <v>-6.958923403987343E-4</v>
      </c>
    </row>
    <row r="1820" spans="1:5" x14ac:dyDescent="0.2">
      <c r="A1820" s="1" t="s">
        <v>1824</v>
      </c>
      <c r="B1820" s="1">
        <v>31</v>
      </c>
      <c r="C1820" s="2">
        <v>6.9151279577507987E-4</v>
      </c>
      <c r="D1820" s="5">
        <f>INDEX([1]字频!$C$2:$C$4980,MATCH(A1820,[1]字频!$A$2:$A$4980,0))</f>
        <v>1.3874051361738142E-3</v>
      </c>
      <c r="E1820" s="5">
        <f>_xlfn.IFNA(C1820-D1820,"")</f>
        <v>-6.958923403987343E-4</v>
      </c>
    </row>
    <row r="1821" spans="1:5" x14ac:dyDescent="0.2">
      <c r="A1821" s="1" t="s">
        <v>1825</v>
      </c>
      <c r="B1821" s="1">
        <v>31</v>
      </c>
      <c r="C1821" s="2">
        <v>6.9151279577507987E-4</v>
      </c>
      <c r="D1821" s="5">
        <f>INDEX([1]字频!$C$2:$C$4980,MATCH(A1821,[1]字频!$A$2:$A$4980,0))</f>
        <v>1.3874051361738142E-3</v>
      </c>
      <c r="E1821" s="5">
        <f>_xlfn.IFNA(C1821-D1821,"")</f>
        <v>-6.958923403987343E-4</v>
      </c>
    </row>
    <row r="1822" spans="1:5" x14ac:dyDescent="0.2">
      <c r="A1822" s="1" t="s">
        <v>1826</v>
      </c>
      <c r="B1822" s="1">
        <v>31</v>
      </c>
      <c r="C1822" s="2">
        <v>6.9151279577507987E-4</v>
      </c>
      <c r="D1822" s="5">
        <f>INDEX([1]字频!$C$2:$C$4980,MATCH(A1822,[1]字频!$A$2:$A$4980,0))</f>
        <v>1.3874051361738142E-3</v>
      </c>
      <c r="E1822" s="5">
        <f>_xlfn.IFNA(C1822-D1822,"")</f>
        <v>-6.958923403987343E-4</v>
      </c>
    </row>
    <row r="1823" spans="1:5" x14ac:dyDescent="0.2">
      <c r="A1823" s="1" t="s">
        <v>1827</v>
      </c>
      <c r="B1823" s="1">
        <v>30</v>
      </c>
      <c r="C1823" s="2">
        <v>6.6920593139523858E-4</v>
      </c>
      <c r="D1823" s="5">
        <f>INDEX([1]字频!$C$2:$C$4980,MATCH(A1823,[1]字频!$A$2:$A$4980,0))</f>
        <v>1.3874051361738142E-3</v>
      </c>
      <c r="E1823" s="5">
        <f>_xlfn.IFNA(C1823-D1823,"")</f>
        <v>-7.1819920477857559E-4</v>
      </c>
    </row>
    <row r="1824" spans="1:5" x14ac:dyDescent="0.2">
      <c r="A1824" s="1" t="s">
        <v>1828</v>
      </c>
      <c r="B1824" s="1">
        <v>30</v>
      </c>
      <c r="C1824" s="2">
        <v>6.6920593139523858E-4</v>
      </c>
      <c r="D1824" s="5">
        <f>INDEX([1]字频!$C$2:$C$4980,MATCH(A1824,[1]字频!$A$2:$A$4980,0))</f>
        <v>1.3874051361738142E-3</v>
      </c>
      <c r="E1824" s="5">
        <f>_xlfn.IFNA(C1824-D1824,"")</f>
        <v>-7.1819920477857559E-4</v>
      </c>
    </row>
    <row r="1825" spans="1:5" x14ac:dyDescent="0.2">
      <c r="A1825" s="1" t="s">
        <v>1829</v>
      </c>
      <c r="B1825" s="1">
        <v>30</v>
      </c>
      <c r="C1825" s="2">
        <v>6.6920593139523858E-4</v>
      </c>
      <c r="D1825" s="5">
        <f>INDEX([1]字频!$C$2:$C$4980,MATCH(A1825,[1]字频!$A$2:$A$4980,0))</f>
        <v>1.3874051361738142E-3</v>
      </c>
      <c r="E1825" s="5">
        <f>_xlfn.IFNA(C1825-D1825,"")</f>
        <v>-7.1819920477857559E-4</v>
      </c>
    </row>
    <row r="1826" spans="1:5" x14ac:dyDescent="0.2">
      <c r="A1826" s="1" t="s">
        <v>1830</v>
      </c>
      <c r="B1826" s="1">
        <v>1025</v>
      </c>
      <c r="C1826" s="2">
        <v>2.2864535989337319E-2</v>
      </c>
      <c r="D1826" s="5">
        <f>INDEX([1]字频!$C$2:$C$4980,MATCH(A1826,[1]字频!$A$2:$A$4980,0))</f>
        <v>2.358588731495484E-2</v>
      </c>
      <c r="E1826" s="5">
        <f>_xlfn.IFNA(C1826-D1826,"")</f>
        <v>-7.2135132561752108E-4</v>
      </c>
    </row>
    <row r="1827" spans="1:5" x14ac:dyDescent="0.2">
      <c r="A1827" s="1" t="s">
        <v>1831</v>
      </c>
      <c r="B1827" s="1">
        <v>92</v>
      </c>
      <c r="C1827" s="2">
        <v>2.0522315229453986E-3</v>
      </c>
      <c r="D1827" s="5">
        <f>INDEX([1]字频!$C$2:$C$4980,MATCH(A1827,[1]字频!$A$2:$A$4980,0))</f>
        <v>2.7748102723476283E-3</v>
      </c>
      <c r="E1827" s="5">
        <f>_xlfn.IFNA(C1827-D1827,"")</f>
        <v>-7.225787494022297E-4</v>
      </c>
    </row>
    <row r="1828" spans="1:5" x14ac:dyDescent="0.2">
      <c r="A1828" s="1" t="s">
        <v>1832</v>
      </c>
      <c r="B1828" s="1">
        <v>92</v>
      </c>
      <c r="C1828" s="2">
        <v>2.0522315229453986E-3</v>
      </c>
      <c r="D1828" s="5">
        <f>INDEX([1]字频!$C$2:$C$4980,MATCH(A1828,[1]字频!$A$2:$A$4980,0))</f>
        <v>2.7748102723476283E-3</v>
      </c>
      <c r="E1828" s="5">
        <f>_xlfn.IFNA(C1828-D1828,"")</f>
        <v>-7.225787494022297E-4</v>
      </c>
    </row>
    <row r="1829" spans="1:5" x14ac:dyDescent="0.2">
      <c r="A1829" s="1" t="s">
        <v>1833</v>
      </c>
      <c r="B1829" s="1">
        <v>154</v>
      </c>
      <c r="C1829" s="2">
        <v>3.4352571144955582E-3</v>
      </c>
      <c r="D1829" s="5">
        <f>INDEX([1]字频!$C$2:$C$4980,MATCH(A1829,[1]字频!$A$2:$A$4980,0))</f>
        <v>4.1622154085214427E-3</v>
      </c>
      <c r="E1829" s="5">
        <f>_xlfn.IFNA(C1829-D1829,"")</f>
        <v>-7.2695829402588457E-4</v>
      </c>
    </row>
    <row r="1830" spans="1:5" x14ac:dyDescent="0.2">
      <c r="A1830" s="1" t="s">
        <v>1834</v>
      </c>
      <c r="B1830" s="1">
        <v>496</v>
      </c>
      <c r="C1830" s="2">
        <v>1.1064204732401278E-2</v>
      </c>
      <c r="D1830" s="5">
        <f>INDEX([1]字频!$C$2:$C$4980,MATCH(A1830,[1]字频!$A$2:$A$4980,0))</f>
        <v>1.179294365747742E-2</v>
      </c>
      <c r="E1830" s="5">
        <f>_xlfn.IFNA(C1830-D1830,"")</f>
        <v>-7.2873892507614203E-4</v>
      </c>
    </row>
    <row r="1831" spans="1:5" x14ac:dyDescent="0.2">
      <c r="A1831" s="1" t="s">
        <v>1835</v>
      </c>
      <c r="B1831" s="1">
        <v>185</v>
      </c>
      <c r="C1831" s="2">
        <v>4.1267699102706381E-3</v>
      </c>
      <c r="D1831" s="5">
        <f>INDEX([1]字频!$C$2:$C$4980,MATCH(A1831,[1]字频!$A$2:$A$4980,0))</f>
        <v>4.8559179766083493E-3</v>
      </c>
      <c r="E1831" s="5">
        <f>_xlfn.IFNA(C1831-D1831,"")</f>
        <v>-7.2914806633771114E-4</v>
      </c>
    </row>
    <row r="1832" spans="1:5" x14ac:dyDescent="0.2">
      <c r="A1832" s="1" t="s">
        <v>1836</v>
      </c>
      <c r="B1832" s="1">
        <v>651</v>
      </c>
      <c r="C1832" s="2">
        <v>1.4521768711276677E-2</v>
      </c>
      <c r="D1832" s="5">
        <f>INDEX([1]字频!$C$2:$C$4980,MATCH(A1832,[1]字频!$A$2:$A$4980,0))</f>
        <v>1.5261456497911956E-2</v>
      </c>
      <c r="E1832" s="5">
        <f>_xlfn.IFNA(C1832-D1832,"")</f>
        <v>-7.3968778663527877E-4</v>
      </c>
    </row>
    <row r="1833" spans="1:5" x14ac:dyDescent="0.2">
      <c r="A1833" s="1" t="s">
        <v>1837</v>
      </c>
      <c r="B1833" s="1">
        <v>29</v>
      </c>
      <c r="C1833" s="2">
        <v>6.4689906701539729E-4</v>
      </c>
      <c r="D1833" s="5">
        <f>INDEX([1]字频!$C$2:$C$4980,MATCH(A1833,[1]字频!$A$2:$A$4980,0))</f>
        <v>1.3874051361738142E-3</v>
      </c>
      <c r="E1833" s="5">
        <f>_xlfn.IFNA(C1833-D1833,"")</f>
        <v>-7.4050606915841688E-4</v>
      </c>
    </row>
    <row r="1834" spans="1:5" x14ac:dyDescent="0.2">
      <c r="A1834" s="1" t="s">
        <v>1838</v>
      </c>
      <c r="B1834" s="1">
        <v>29</v>
      </c>
      <c r="C1834" s="2">
        <v>6.4689906701539729E-4</v>
      </c>
      <c r="D1834" s="5">
        <f>INDEX([1]字频!$C$2:$C$4980,MATCH(A1834,[1]字频!$A$2:$A$4980,0))</f>
        <v>1.3874051361738142E-3</v>
      </c>
      <c r="E1834" s="5">
        <f>_xlfn.IFNA(C1834-D1834,"")</f>
        <v>-7.4050606915841688E-4</v>
      </c>
    </row>
    <row r="1835" spans="1:5" x14ac:dyDescent="0.2">
      <c r="A1835" s="1" t="s">
        <v>1839</v>
      </c>
      <c r="B1835" s="1">
        <v>29</v>
      </c>
      <c r="C1835" s="2">
        <v>6.4689906701539729E-4</v>
      </c>
      <c r="D1835" s="5">
        <f>INDEX([1]字频!$C$2:$C$4980,MATCH(A1835,[1]字频!$A$2:$A$4980,0))</f>
        <v>1.3874051361738142E-3</v>
      </c>
      <c r="E1835" s="5">
        <f>_xlfn.IFNA(C1835-D1835,"")</f>
        <v>-7.4050606915841688E-4</v>
      </c>
    </row>
    <row r="1836" spans="1:5" x14ac:dyDescent="0.2">
      <c r="A1836" s="1" t="s">
        <v>1840</v>
      </c>
      <c r="B1836" s="1">
        <v>29</v>
      </c>
      <c r="C1836" s="2">
        <v>6.4689906701539729E-4</v>
      </c>
      <c r="D1836" s="5">
        <f>INDEX([1]字频!$C$2:$C$4980,MATCH(A1836,[1]字频!$A$2:$A$4980,0))</f>
        <v>1.3874051361738142E-3</v>
      </c>
      <c r="E1836" s="5">
        <f>_xlfn.IFNA(C1836-D1836,"")</f>
        <v>-7.4050606915841688E-4</v>
      </c>
    </row>
    <row r="1837" spans="1:5" x14ac:dyDescent="0.2">
      <c r="A1837" s="1" t="s">
        <v>1841</v>
      </c>
      <c r="B1837" s="1">
        <v>29</v>
      </c>
      <c r="C1837" s="2">
        <v>6.4689906701539729E-4</v>
      </c>
      <c r="D1837" s="5">
        <f>INDEX([1]字频!$C$2:$C$4980,MATCH(A1837,[1]字频!$A$2:$A$4980,0))</f>
        <v>1.3874051361738142E-3</v>
      </c>
      <c r="E1837" s="5">
        <f>_xlfn.IFNA(C1837-D1837,"")</f>
        <v>-7.4050606915841688E-4</v>
      </c>
    </row>
    <row r="1838" spans="1:5" x14ac:dyDescent="0.2">
      <c r="A1838" s="1" t="s">
        <v>1842</v>
      </c>
      <c r="B1838" s="1">
        <v>60</v>
      </c>
      <c r="C1838" s="2">
        <v>1.3384118627904772E-3</v>
      </c>
      <c r="D1838" s="5">
        <f>INDEX([1]字频!$C$2:$C$4980,MATCH(A1838,[1]字频!$A$2:$A$4980,0))</f>
        <v>2.0811077042607214E-3</v>
      </c>
      <c r="E1838" s="5">
        <f>_xlfn.IFNA(C1838-D1838,"")</f>
        <v>-7.4269584147024421E-4</v>
      </c>
    </row>
    <row r="1839" spans="1:5" x14ac:dyDescent="0.2">
      <c r="A1839" s="1" t="s">
        <v>1843</v>
      </c>
      <c r="B1839" s="1">
        <v>1335</v>
      </c>
      <c r="C1839" s="2">
        <v>2.9779663947088118E-2</v>
      </c>
      <c r="D1839" s="5">
        <f>INDEX([1]字频!$C$2:$C$4980,MATCH(A1839,[1]字频!$A$2:$A$4980,0))</f>
        <v>3.0522912995823912E-2</v>
      </c>
      <c r="E1839" s="5">
        <f>_xlfn.IFNA(C1839-D1839,"")</f>
        <v>-7.4324904873579456E-4</v>
      </c>
    </row>
    <row r="1840" spans="1:5" x14ac:dyDescent="0.2">
      <c r="A1840" s="1" t="s">
        <v>1844</v>
      </c>
      <c r="B1840" s="1">
        <v>402</v>
      </c>
      <c r="C1840" s="2">
        <v>8.9673594806961975E-3</v>
      </c>
      <c r="D1840" s="5">
        <f>INDEX([1]字频!$C$2:$C$4980,MATCH(A1840,[1]字频!$A$2:$A$4980,0))</f>
        <v>9.7118359532166985E-3</v>
      </c>
      <c r="E1840" s="5">
        <f>_xlfn.IFNA(C1840-D1840,"")</f>
        <v>-7.4447647252050102E-4</v>
      </c>
    </row>
    <row r="1841" spans="1:5" x14ac:dyDescent="0.2">
      <c r="A1841" s="1" t="s">
        <v>1845</v>
      </c>
      <c r="B1841" s="1">
        <v>91</v>
      </c>
      <c r="C1841" s="2">
        <v>2.0299246585655569E-3</v>
      </c>
      <c r="D1841" s="5">
        <f>INDEX([1]字频!$C$2:$C$4980,MATCH(A1841,[1]字频!$A$2:$A$4980,0))</f>
        <v>2.7748102723476283E-3</v>
      </c>
      <c r="E1841" s="5">
        <f>_xlfn.IFNA(C1841-D1841,"")</f>
        <v>-7.4488561378207143E-4</v>
      </c>
    </row>
    <row r="1842" spans="1:5" x14ac:dyDescent="0.2">
      <c r="A1842" s="1" t="s">
        <v>1846</v>
      </c>
      <c r="B1842" s="1">
        <v>91</v>
      </c>
      <c r="C1842" s="2">
        <v>2.0299246585655569E-3</v>
      </c>
      <c r="D1842" s="5">
        <f>INDEX([1]字频!$C$2:$C$4980,MATCH(A1842,[1]字频!$A$2:$A$4980,0))</f>
        <v>2.7748102723476283E-3</v>
      </c>
      <c r="E1842" s="5">
        <f>_xlfn.IFNA(C1842-D1842,"")</f>
        <v>-7.4488561378207143E-4</v>
      </c>
    </row>
    <row r="1843" spans="1:5" x14ac:dyDescent="0.2">
      <c r="A1843" s="1" t="s">
        <v>1847</v>
      </c>
      <c r="B1843" s="1">
        <v>122</v>
      </c>
      <c r="C1843" s="2">
        <v>2.7214374543406373E-3</v>
      </c>
      <c r="D1843" s="5">
        <f>INDEX([1]字频!$C$2:$C$4980,MATCH(A1843,[1]字频!$A$2:$A$4980,0))</f>
        <v>3.4685128404345353E-3</v>
      </c>
      <c r="E1843" s="5">
        <f>_xlfn.IFNA(C1843-D1843,"")</f>
        <v>-7.4707538609389799E-4</v>
      </c>
    </row>
    <row r="1844" spans="1:5" x14ac:dyDescent="0.2">
      <c r="A1844" s="1" t="s">
        <v>1848</v>
      </c>
      <c r="B1844" s="1">
        <v>28</v>
      </c>
      <c r="C1844" s="2">
        <v>6.2459220263555611E-4</v>
      </c>
      <c r="D1844" s="5">
        <f>INDEX([1]字频!$C$2:$C$4980,MATCH(A1844,[1]字频!$A$2:$A$4980,0))</f>
        <v>1.3874051361738142E-3</v>
      </c>
      <c r="E1844" s="5">
        <f>_xlfn.IFNA(C1844-D1844,"")</f>
        <v>-7.6281293353825806E-4</v>
      </c>
    </row>
    <row r="1845" spans="1:5" x14ac:dyDescent="0.2">
      <c r="A1845" s="1" t="s">
        <v>1849</v>
      </c>
      <c r="B1845" s="1">
        <v>28</v>
      </c>
      <c r="C1845" s="2">
        <v>6.2459220263555611E-4</v>
      </c>
      <c r="D1845" s="5">
        <f>INDEX([1]字频!$C$2:$C$4980,MATCH(A1845,[1]字频!$A$2:$A$4980,0))</f>
        <v>1.3874051361738142E-3</v>
      </c>
      <c r="E1845" s="5">
        <f>_xlfn.IFNA(C1845-D1845,"")</f>
        <v>-7.6281293353825806E-4</v>
      </c>
    </row>
    <row r="1846" spans="1:5" x14ac:dyDescent="0.2">
      <c r="A1846" s="1" t="s">
        <v>1850</v>
      </c>
      <c r="B1846" s="1">
        <v>28</v>
      </c>
      <c r="C1846" s="2">
        <v>6.2459220263555611E-4</v>
      </c>
      <c r="D1846" s="5">
        <f>INDEX([1]字频!$C$2:$C$4980,MATCH(A1846,[1]字频!$A$2:$A$4980,0))</f>
        <v>1.3874051361738142E-3</v>
      </c>
      <c r="E1846" s="5">
        <f>_xlfn.IFNA(C1846-D1846,"")</f>
        <v>-7.6281293353825806E-4</v>
      </c>
    </row>
    <row r="1847" spans="1:5" x14ac:dyDescent="0.2">
      <c r="A1847" s="1" t="s">
        <v>1851</v>
      </c>
      <c r="B1847" s="1">
        <v>28</v>
      </c>
      <c r="C1847" s="2">
        <v>6.2459220263555611E-4</v>
      </c>
      <c r="D1847" s="5">
        <f>INDEX([1]字频!$C$2:$C$4980,MATCH(A1847,[1]字频!$A$2:$A$4980,0))</f>
        <v>1.3874051361738142E-3</v>
      </c>
      <c r="E1847" s="5">
        <f>_xlfn.IFNA(C1847-D1847,"")</f>
        <v>-7.6281293353825806E-4</v>
      </c>
    </row>
    <row r="1848" spans="1:5" x14ac:dyDescent="0.2">
      <c r="A1848" s="1" t="s">
        <v>1852</v>
      </c>
      <c r="B1848" s="1">
        <v>214</v>
      </c>
      <c r="C1848" s="2">
        <v>4.773668977286036E-3</v>
      </c>
      <c r="D1848" s="5">
        <f>INDEX([1]字频!$C$2:$C$4980,MATCH(A1848,[1]字频!$A$2:$A$4980,0))</f>
        <v>5.5496205446952567E-3</v>
      </c>
      <c r="E1848" s="5">
        <f>_xlfn.IFNA(C1848-D1848,"")</f>
        <v>-7.7595156740922072E-4</v>
      </c>
    </row>
    <row r="1849" spans="1:5" x14ac:dyDescent="0.2">
      <c r="A1849" s="1" t="s">
        <v>1853</v>
      </c>
      <c r="B1849" s="1">
        <v>27</v>
      </c>
      <c r="C1849" s="2">
        <v>6.0228533825571471E-4</v>
      </c>
      <c r="D1849" s="5">
        <f>INDEX([1]字频!$C$2:$C$4980,MATCH(A1849,[1]字频!$A$2:$A$4980,0))</f>
        <v>1.3874051361738142E-3</v>
      </c>
      <c r="E1849" s="5">
        <f>_xlfn.IFNA(C1849-D1849,"")</f>
        <v>-7.8511979791809946E-4</v>
      </c>
    </row>
    <row r="1850" spans="1:5" x14ac:dyDescent="0.2">
      <c r="A1850" s="1" t="s">
        <v>1854</v>
      </c>
      <c r="B1850" s="1">
        <v>27</v>
      </c>
      <c r="C1850" s="2">
        <v>6.0228533825571471E-4</v>
      </c>
      <c r="D1850" s="5">
        <f>INDEX([1]字频!$C$2:$C$4980,MATCH(A1850,[1]字频!$A$2:$A$4980,0))</f>
        <v>1.3874051361738142E-3</v>
      </c>
      <c r="E1850" s="5">
        <f>_xlfn.IFNA(C1850-D1850,"")</f>
        <v>-7.8511979791809946E-4</v>
      </c>
    </row>
    <row r="1851" spans="1:5" x14ac:dyDescent="0.2">
      <c r="A1851" s="1" t="s">
        <v>1855</v>
      </c>
      <c r="B1851" s="1">
        <v>27</v>
      </c>
      <c r="C1851" s="2">
        <v>6.0228533825571471E-4</v>
      </c>
      <c r="D1851" s="5">
        <f>INDEX([1]字频!$C$2:$C$4980,MATCH(A1851,[1]字频!$A$2:$A$4980,0))</f>
        <v>1.3874051361738142E-3</v>
      </c>
      <c r="E1851" s="5">
        <f>_xlfn.IFNA(C1851-D1851,"")</f>
        <v>-7.8511979791809946E-4</v>
      </c>
    </row>
    <row r="1852" spans="1:5" x14ac:dyDescent="0.2">
      <c r="A1852" s="1" t="s">
        <v>1856</v>
      </c>
      <c r="B1852" s="1">
        <v>27</v>
      </c>
      <c r="C1852" s="2">
        <v>6.0228533825571471E-4</v>
      </c>
      <c r="D1852" s="5">
        <f>INDEX([1]字频!$C$2:$C$4980,MATCH(A1852,[1]字频!$A$2:$A$4980,0))</f>
        <v>1.3874051361738142E-3</v>
      </c>
      <c r="E1852" s="5">
        <f>_xlfn.IFNA(C1852-D1852,"")</f>
        <v>-7.8511979791809946E-4</v>
      </c>
    </row>
    <row r="1853" spans="1:5" x14ac:dyDescent="0.2">
      <c r="A1853" s="1" t="s">
        <v>1857</v>
      </c>
      <c r="B1853" s="1">
        <v>27</v>
      </c>
      <c r="C1853" s="2">
        <v>6.0228533825571471E-4</v>
      </c>
      <c r="D1853" s="5">
        <f>INDEX([1]字频!$C$2:$C$4980,MATCH(A1853,[1]字频!$A$2:$A$4980,0))</f>
        <v>1.3874051361738142E-3</v>
      </c>
      <c r="E1853" s="5">
        <f>_xlfn.IFNA(C1853-D1853,"")</f>
        <v>-7.8511979791809946E-4</v>
      </c>
    </row>
    <row r="1854" spans="1:5" x14ac:dyDescent="0.2">
      <c r="A1854" s="1" t="s">
        <v>1858</v>
      </c>
      <c r="B1854" s="1">
        <v>27</v>
      </c>
      <c r="C1854" s="2">
        <v>6.0228533825571471E-4</v>
      </c>
      <c r="D1854" s="5">
        <f>INDEX([1]字频!$C$2:$C$4980,MATCH(A1854,[1]字频!$A$2:$A$4980,0))</f>
        <v>1.3874051361738142E-3</v>
      </c>
      <c r="E1854" s="5">
        <f>_xlfn.IFNA(C1854-D1854,"")</f>
        <v>-7.8511979791809946E-4</v>
      </c>
    </row>
    <row r="1855" spans="1:5" x14ac:dyDescent="0.2">
      <c r="A1855" s="1" t="s">
        <v>1859</v>
      </c>
      <c r="B1855" s="1">
        <v>27</v>
      </c>
      <c r="C1855" s="2">
        <v>6.0228533825571471E-4</v>
      </c>
      <c r="D1855" s="5">
        <f>INDEX([1]字频!$C$2:$C$4980,MATCH(A1855,[1]字频!$A$2:$A$4980,0))</f>
        <v>1.3874051361738142E-3</v>
      </c>
      <c r="E1855" s="5">
        <f>_xlfn.IFNA(C1855-D1855,"")</f>
        <v>-7.8511979791809946E-4</v>
      </c>
    </row>
    <row r="1856" spans="1:5" x14ac:dyDescent="0.2">
      <c r="A1856" s="1" t="s">
        <v>1860</v>
      </c>
      <c r="B1856" s="1">
        <v>58</v>
      </c>
      <c r="C1856" s="2">
        <v>1.2937981340307946E-3</v>
      </c>
      <c r="D1856" s="5">
        <f>INDEX([1]字频!$C$2:$C$4980,MATCH(A1856,[1]字频!$A$2:$A$4980,0))</f>
        <v>2.0811077042607214E-3</v>
      </c>
      <c r="E1856" s="5">
        <f>_xlfn.IFNA(C1856-D1856,"")</f>
        <v>-7.8730957022992679E-4</v>
      </c>
    </row>
    <row r="1857" spans="1:5" x14ac:dyDescent="0.2">
      <c r="A1857" s="1" t="s">
        <v>1861</v>
      </c>
      <c r="B1857" s="1">
        <v>58</v>
      </c>
      <c r="C1857" s="2">
        <v>1.2937981340307946E-3</v>
      </c>
      <c r="D1857" s="5">
        <f>INDEX([1]字频!$C$2:$C$4980,MATCH(A1857,[1]字频!$A$2:$A$4980,0))</f>
        <v>2.0811077042607214E-3</v>
      </c>
      <c r="E1857" s="5">
        <f>_xlfn.IFNA(C1857-D1857,"")</f>
        <v>-7.8730957022992679E-4</v>
      </c>
    </row>
    <row r="1858" spans="1:5" x14ac:dyDescent="0.2">
      <c r="A1858" s="1" t="s">
        <v>1862</v>
      </c>
      <c r="B1858" s="1">
        <v>89</v>
      </c>
      <c r="C1858" s="2">
        <v>1.9853109298058743E-3</v>
      </c>
      <c r="D1858" s="5">
        <f>INDEX([1]字频!$C$2:$C$4980,MATCH(A1858,[1]字频!$A$2:$A$4980,0))</f>
        <v>2.7748102723476283E-3</v>
      </c>
      <c r="E1858" s="5">
        <f>_xlfn.IFNA(C1858-D1858,"")</f>
        <v>-7.8949934254175401E-4</v>
      </c>
    </row>
    <row r="1859" spans="1:5" x14ac:dyDescent="0.2">
      <c r="A1859" s="1" t="s">
        <v>1863</v>
      </c>
      <c r="B1859" s="1">
        <v>120</v>
      </c>
      <c r="C1859" s="2">
        <v>2.6768237255809543E-3</v>
      </c>
      <c r="D1859" s="5">
        <f>INDEX([1]字频!$C$2:$C$4980,MATCH(A1859,[1]字频!$A$2:$A$4980,0))</f>
        <v>3.4685128404345353E-3</v>
      </c>
      <c r="E1859" s="5">
        <f>_xlfn.IFNA(C1859-D1859,"")</f>
        <v>-7.9168911485358101E-4</v>
      </c>
    </row>
    <row r="1860" spans="1:5" x14ac:dyDescent="0.2">
      <c r="A1860" s="1" t="s">
        <v>1864</v>
      </c>
      <c r="B1860" s="1">
        <v>1177</v>
      </c>
      <c r="C1860" s="2">
        <v>2.6255179375073195E-2</v>
      </c>
      <c r="D1860" s="5">
        <f>INDEX([1]字频!$C$2:$C$4980,MATCH(A1860,[1]字频!$A$2:$A$4980,0))</f>
        <v>2.7054400155389374E-2</v>
      </c>
      <c r="E1860" s="5">
        <f>_xlfn.IFNA(C1860-D1860,"")</f>
        <v>-7.9922078031617952E-4</v>
      </c>
    </row>
    <row r="1861" spans="1:5" x14ac:dyDescent="0.2">
      <c r="A1861" s="1" t="s">
        <v>1865</v>
      </c>
      <c r="B1861" s="1">
        <v>866</v>
      </c>
      <c r="C1861" s="2">
        <v>1.9317744552942554E-2</v>
      </c>
      <c r="D1861" s="5">
        <f>INDEX([1]字频!$C$2:$C$4980,MATCH(A1861,[1]字频!$A$2:$A$4980,0))</f>
        <v>2.0117374474520305E-2</v>
      </c>
      <c r="E1861" s="5">
        <f>_xlfn.IFNA(C1861-D1861,"")</f>
        <v>-7.9962992157775123E-4</v>
      </c>
    </row>
    <row r="1862" spans="1:5" x14ac:dyDescent="0.2">
      <c r="A1862" s="1" t="s">
        <v>1866</v>
      </c>
      <c r="B1862" s="1">
        <v>2483</v>
      </c>
      <c r="C1862" s="2">
        <v>5.538794425514592E-2</v>
      </c>
      <c r="D1862" s="5">
        <f>INDEX([1]字频!$C$2:$C$4980,MATCH(A1862,[1]字频!$A$2:$A$4980,0))</f>
        <v>5.6189908015039473E-2</v>
      </c>
      <c r="E1862" s="5">
        <f>_xlfn.IFNA(C1862-D1862,"")</f>
        <v>-8.0196375989355362E-4</v>
      </c>
    </row>
    <row r="1863" spans="1:5" x14ac:dyDescent="0.2">
      <c r="A1863" s="1" t="s">
        <v>1867</v>
      </c>
      <c r="B1863" s="1">
        <v>26</v>
      </c>
      <c r="C1863" s="2">
        <v>5.7997847387587342E-4</v>
      </c>
      <c r="D1863" s="5">
        <f>INDEX([1]字频!$C$2:$C$4980,MATCH(A1863,[1]字频!$A$2:$A$4980,0))</f>
        <v>1.3874051361738142E-3</v>
      </c>
      <c r="E1863" s="5">
        <f>_xlfn.IFNA(C1863-D1863,"")</f>
        <v>-8.0742666229794075E-4</v>
      </c>
    </row>
    <row r="1864" spans="1:5" x14ac:dyDescent="0.2">
      <c r="A1864" s="1" t="s">
        <v>1868</v>
      </c>
      <c r="B1864" s="1">
        <v>26</v>
      </c>
      <c r="C1864" s="2">
        <v>5.7997847387587342E-4</v>
      </c>
      <c r="D1864" s="5">
        <f>INDEX([1]字频!$C$2:$C$4980,MATCH(A1864,[1]字频!$A$2:$A$4980,0))</f>
        <v>1.3874051361738142E-3</v>
      </c>
      <c r="E1864" s="5">
        <f>_xlfn.IFNA(C1864-D1864,"")</f>
        <v>-8.0742666229794075E-4</v>
      </c>
    </row>
    <row r="1865" spans="1:5" x14ac:dyDescent="0.2">
      <c r="A1865" s="1" t="s">
        <v>1869</v>
      </c>
      <c r="B1865" s="1">
        <v>57</v>
      </c>
      <c r="C1865" s="2">
        <v>1.2714912696509533E-3</v>
      </c>
      <c r="D1865" s="5">
        <f>INDEX([1]字频!$C$2:$C$4980,MATCH(A1865,[1]字频!$A$2:$A$4980,0))</f>
        <v>2.0811077042607214E-3</v>
      </c>
      <c r="E1865" s="5">
        <f>_xlfn.IFNA(C1865-D1865,"")</f>
        <v>-8.0961643460976808E-4</v>
      </c>
    </row>
    <row r="1866" spans="1:5" x14ac:dyDescent="0.2">
      <c r="A1866" s="1" t="s">
        <v>1870</v>
      </c>
      <c r="B1866" s="1">
        <v>57</v>
      </c>
      <c r="C1866" s="2">
        <v>1.2714912696509533E-3</v>
      </c>
      <c r="D1866" s="5">
        <f>INDEX([1]字频!$C$2:$C$4980,MATCH(A1866,[1]字频!$A$2:$A$4980,0))</f>
        <v>2.0811077042607214E-3</v>
      </c>
      <c r="E1866" s="5">
        <f>_xlfn.IFNA(C1866-D1866,"")</f>
        <v>-8.0961643460976808E-4</v>
      </c>
    </row>
    <row r="1867" spans="1:5" x14ac:dyDescent="0.2">
      <c r="A1867" s="1" t="s">
        <v>1871</v>
      </c>
      <c r="B1867" s="1">
        <v>305</v>
      </c>
      <c r="C1867" s="2">
        <v>6.803593635851592E-3</v>
      </c>
      <c r="D1867" s="5">
        <f>INDEX([1]字频!$C$2:$C$4980,MATCH(A1867,[1]字频!$A$2:$A$4980,0))</f>
        <v>7.630728248955978E-3</v>
      </c>
      <c r="E1867" s="5">
        <f>_xlfn.IFNA(C1867-D1867,"")</f>
        <v>-8.2713461310438604E-4</v>
      </c>
    </row>
    <row r="1868" spans="1:5" x14ac:dyDescent="0.2">
      <c r="A1868" s="1" t="s">
        <v>1872</v>
      </c>
      <c r="B1868" s="1">
        <v>25</v>
      </c>
      <c r="C1868" s="2">
        <v>5.5767160949603213E-4</v>
      </c>
      <c r="D1868" s="5">
        <f>INDEX([1]字频!$C$2:$C$4980,MATCH(A1868,[1]字频!$A$2:$A$4980,0))</f>
        <v>1.3874051361738142E-3</v>
      </c>
      <c r="E1868" s="5">
        <f>_xlfn.IFNA(C1868-D1868,"")</f>
        <v>-8.2973352667778204E-4</v>
      </c>
    </row>
    <row r="1869" spans="1:5" x14ac:dyDescent="0.2">
      <c r="A1869" s="1" t="s">
        <v>1873</v>
      </c>
      <c r="B1869" s="1">
        <v>25</v>
      </c>
      <c r="C1869" s="2">
        <v>5.5767160949603213E-4</v>
      </c>
      <c r="D1869" s="5">
        <f>INDEX([1]字频!$C$2:$C$4980,MATCH(A1869,[1]字频!$A$2:$A$4980,0))</f>
        <v>1.3874051361738142E-3</v>
      </c>
      <c r="E1869" s="5">
        <f>_xlfn.IFNA(C1869-D1869,"")</f>
        <v>-8.2973352667778204E-4</v>
      </c>
    </row>
    <row r="1870" spans="1:5" x14ac:dyDescent="0.2">
      <c r="A1870" s="1" t="s">
        <v>1874</v>
      </c>
      <c r="B1870" s="1">
        <v>25</v>
      </c>
      <c r="C1870" s="2">
        <v>5.5767160949603213E-4</v>
      </c>
      <c r="D1870" s="5">
        <f>INDEX([1]字频!$C$2:$C$4980,MATCH(A1870,[1]字频!$A$2:$A$4980,0))</f>
        <v>1.3874051361738142E-3</v>
      </c>
      <c r="E1870" s="5">
        <f>_xlfn.IFNA(C1870-D1870,"")</f>
        <v>-8.2973352667778204E-4</v>
      </c>
    </row>
    <row r="1871" spans="1:5" x14ac:dyDescent="0.2">
      <c r="A1871" s="1" t="s">
        <v>1875</v>
      </c>
      <c r="B1871" s="1">
        <v>25</v>
      </c>
      <c r="C1871" s="2">
        <v>5.5767160949603213E-4</v>
      </c>
      <c r="D1871" s="5">
        <f>INDEX([1]字频!$C$2:$C$4980,MATCH(A1871,[1]字频!$A$2:$A$4980,0))</f>
        <v>1.3874051361738142E-3</v>
      </c>
      <c r="E1871" s="5">
        <f>_xlfn.IFNA(C1871-D1871,"")</f>
        <v>-8.2973352667778204E-4</v>
      </c>
    </row>
    <row r="1872" spans="1:5" x14ac:dyDescent="0.2">
      <c r="A1872" s="1" t="s">
        <v>1876</v>
      </c>
      <c r="B1872" s="1">
        <v>118</v>
      </c>
      <c r="C1872" s="2">
        <v>2.6322099968212717E-3</v>
      </c>
      <c r="D1872" s="5">
        <f>INDEX([1]字频!$C$2:$C$4980,MATCH(A1872,[1]字频!$A$2:$A$4980,0))</f>
        <v>3.4685128404345353E-3</v>
      </c>
      <c r="E1872" s="5">
        <f>_xlfn.IFNA(C1872-D1872,"")</f>
        <v>-8.3630284361326359E-4</v>
      </c>
    </row>
    <row r="1873" spans="1:5" x14ac:dyDescent="0.2">
      <c r="A1873" s="1" t="s">
        <v>1877</v>
      </c>
      <c r="B1873" s="1">
        <v>24</v>
      </c>
      <c r="C1873" s="2">
        <v>5.3536474511619084E-4</v>
      </c>
      <c r="D1873" s="5">
        <f>INDEX([1]字频!$C$2:$C$4980,MATCH(A1873,[1]字频!$A$2:$A$4980,0))</f>
        <v>1.3874051361738142E-3</v>
      </c>
      <c r="E1873" s="5">
        <f>_xlfn.IFNA(C1873-D1873,"")</f>
        <v>-8.5204039105762333E-4</v>
      </c>
    </row>
    <row r="1874" spans="1:5" x14ac:dyDescent="0.2">
      <c r="A1874" s="1" t="s">
        <v>1878</v>
      </c>
      <c r="B1874" s="1">
        <v>24</v>
      </c>
      <c r="C1874" s="2">
        <v>5.3536474511619084E-4</v>
      </c>
      <c r="D1874" s="5">
        <f>INDEX([1]字频!$C$2:$C$4980,MATCH(A1874,[1]字频!$A$2:$A$4980,0))</f>
        <v>1.3874051361738142E-3</v>
      </c>
      <c r="E1874" s="5">
        <f>_xlfn.IFNA(C1874-D1874,"")</f>
        <v>-8.5204039105762333E-4</v>
      </c>
    </row>
    <row r="1875" spans="1:5" x14ac:dyDescent="0.2">
      <c r="A1875" s="1" t="s">
        <v>1879</v>
      </c>
      <c r="B1875" s="1">
        <v>24</v>
      </c>
      <c r="C1875" s="2">
        <v>5.3536474511619084E-4</v>
      </c>
      <c r="D1875" s="5">
        <f>INDEX([1]字频!$C$2:$C$4980,MATCH(A1875,[1]字频!$A$2:$A$4980,0))</f>
        <v>1.3874051361738142E-3</v>
      </c>
      <c r="E1875" s="5">
        <f>_xlfn.IFNA(C1875-D1875,"")</f>
        <v>-8.5204039105762333E-4</v>
      </c>
    </row>
    <row r="1876" spans="1:5" x14ac:dyDescent="0.2">
      <c r="A1876" s="1" t="s">
        <v>1880</v>
      </c>
      <c r="B1876" s="1">
        <v>24</v>
      </c>
      <c r="C1876" s="2">
        <v>5.3536474511619084E-4</v>
      </c>
      <c r="D1876" s="5">
        <f>INDEX([1]字频!$C$2:$C$4980,MATCH(A1876,[1]字频!$A$2:$A$4980,0))</f>
        <v>1.3874051361738142E-3</v>
      </c>
      <c r="E1876" s="5">
        <f>_xlfn.IFNA(C1876-D1876,"")</f>
        <v>-8.5204039105762333E-4</v>
      </c>
    </row>
    <row r="1877" spans="1:5" x14ac:dyDescent="0.2">
      <c r="A1877" s="1" t="s">
        <v>1881</v>
      </c>
      <c r="B1877" s="1">
        <v>24</v>
      </c>
      <c r="C1877" s="2">
        <v>5.3536474511619084E-4</v>
      </c>
      <c r="D1877" s="5">
        <f>INDEX([1]字频!$C$2:$C$4980,MATCH(A1877,[1]字频!$A$2:$A$4980,0))</f>
        <v>1.3874051361738142E-3</v>
      </c>
      <c r="E1877" s="5">
        <f>_xlfn.IFNA(C1877-D1877,"")</f>
        <v>-8.5204039105762333E-4</v>
      </c>
    </row>
    <row r="1878" spans="1:5" x14ac:dyDescent="0.2">
      <c r="A1878" s="1" t="s">
        <v>1882</v>
      </c>
      <c r="B1878" s="1">
        <v>24</v>
      </c>
      <c r="C1878" s="2">
        <v>5.3536474511619084E-4</v>
      </c>
      <c r="D1878" s="5">
        <f>INDEX([1]字频!$C$2:$C$4980,MATCH(A1878,[1]字频!$A$2:$A$4980,0))</f>
        <v>1.3874051361738142E-3</v>
      </c>
      <c r="E1878" s="5">
        <f>_xlfn.IFNA(C1878-D1878,"")</f>
        <v>-8.5204039105762333E-4</v>
      </c>
    </row>
    <row r="1879" spans="1:5" x14ac:dyDescent="0.2">
      <c r="A1879" s="1" t="s">
        <v>1883</v>
      </c>
      <c r="B1879" s="1">
        <v>24</v>
      </c>
      <c r="C1879" s="2">
        <v>5.3536474511619084E-4</v>
      </c>
      <c r="D1879" s="5">
        <f>INDEX([1]字频!$C$2:$C$4980,MATCH(A1879,[1]字频!$A$2:$A$4980,0))</f>
        <v>1.3874051361738142E-3</v>
      </c>
      <c r="E1879" s="5">
        <f>_xlfn.IFNA(C1879-D1879,"")</f>
        <v>-8.5204039105762333E-4</v>
      </c>
    </row>
    <row r="1880" spans="1:5" x14ac:dyDescent="0.2">
      <c r="A1880" s="1" t="s">
        <v>1884</v>
      </c>
      <c r="B1880" s="1">
        <v>24</v>
      </c>
      <c r="C1880" s="2">
        <v>5.3536474511619084E-4</v>
      </c>
      <c r="D1880" s="5">
        <f>INDEX([1]字频!$C$2:$C$4980,MATCH(A1880,[1]字频!$A$2:$A$4980,0))</f>
        <v>1.3874051361738142E-3</v>
      </c>
      <c r="E1880" s="5">
        <f>_xlfn.IFNA(C1880-D1880,"")</f>
        <v>-8.5204039105762333E-4</v>
      </c>
    </row>
    <row r="1881" spans="1:5" x14ac:dyDescent="0.2">
      <c r="A1881" s="1" t="s">
        <v>1885</v>
      </c>
      <c r="B1881" s="1">
        <v>210</v>
      </c>
      <c r="C1881" s="2">
        <v>4.6844415197666699E-3</v>
      </c>
      <c r="D1881" s="5">
        <f>INDEX([1]字频!$C$2:$C$4980,MATCH(A1881,[1]字频!$A$2:$A$4980,0))</f>
        <v>5.5496205446952567E-3</v>
      </c>
      <c r="E1881" s="5">
        <f>_xlfn.IFNA(C1881-D1881,"")</f>
        <v>-8.6517902492858675E-4</v>
      </c>
    </row>
    <row r="1882" spans="1:5" x14ac:dyDescent="0.2">
      <c r="A1882" s="1" t="s">
        <v>1886</v>
      </c>
      <c r="B1882" s="1">
        <v>303</v>
      </c>
      <c r="C1882" s="2">
        <v>6.7589799070919103E-3</v>
      </c>
      <c r="D1882" s="5">
        <f>INDEX([1]字频!$C$2:$C$4980,MATCH(A1882,[1]字频!$A$2:$A$4980,0))</f>
        <v>7.630728248955978E-3</v>
      </c>
      <c r="E1882" s="5">
        <f>_xlfn.IFNA(C1882-D1882,"")</f>
        <v>-8.7174834186406775E-4</v>
      </c>
    </row>
    <row r="1883" spans="1:5" x14ac:dyDescent="0.2">
      <c r="A1883" s="1" t="s">
        <v>1887</v>
      </c>
      <c r="B1883" s="1">
        <v>23</v>
      </c>
      <c r="C1883" s="2">
        <v>5.1305788073634966E-4</v>
      </c>
      <c r="D1883" s="5">
        <f>INDEX([1]字频!$C$2:$C$4980,MATCH(A1883,[1]字频!$A$2:$A$4980,0))</f>
        <v>1.3874051361738142E-3</v>
      </c>
      <c r="E1883" s="5">
        <f>_xlfn.IFNA(C1883-D1883,"")</f>
        <v>-8.7434725543746451E-4</v>
      </c>
    </row>
    <row r="1884" spans="1:5" x14ac:dyDescent="0.2">
      <c r="A1884" s="1" t="s">
        <v>1888</v>
      </c>
      <c r="B1884" s="1">
        <v>23</v>
      </c>
      <c r="C1884" s="2">
        <v>5.1305788073634966E-4</v>
      </c>
      <c r="D1884" s="5">
        <f>INDEX([1]字频!$C$2:$C$4980,MATCH(A1884,[1]字频!$A$2:$A$4980,0))</f>
        <v>1.3874051361738142E-3</v>
      </c>
      <c r="E1884" s="5">
        <f>_xlfn.IFNA(C1884-D1884,"")</f>
        <v>-8.7434725543746451E-4</v>
      </c>
    </row>
    <row r="1885" spans="1:5" x14ac:dyDescent="0.2">
      <c r="A1885" s="1" t="s">
        <v>1889</v>
      </c>
      <c r="B1885" s="1">
        <v>23</v>
      </c>
      <c r="C1885" s="2">
        <v>5.1305788073634966E-4</v>
      </c>
      <c r="D1885" s="5">
        <f>INDEX([1]字频!$C$2:$C$4980,MATCH(A1885,[1]字频!$A$2:$A$4980,0))</f>
        <v>1.3874051361738142E-3</v>
      </c>
      <c r="E1885" s="5">
        <f>_xlfn.IFNA(C1885-D1885,"")</f>
        <v>-8.7434725543746451E-4</v>
      </c>
    </row>
    <row r="1886" spans="1:5" x14ac:dyDescent="0.2">
      <c r="A1886" s="1" t="s">
        <v>1890</v>
      </c>
      <c r="B1886" s="1">
        <v>23</v>
      </c>
      <c r="C1886" s="2">
        <v>5.1305788073634966E-4</v>
      </c>
      <c r="D1886" s="5">
        <f>INDEX([1]字频!$C$2:$C$4980,MATCH(A1886,[1]字频!$A$2:$A$4980,0))</f>
        <v>1.3874051361738142E-3</v>
      </c>
      <c r="E1886" s="5">
        <f>_xlfn.IFNA(C1886-D1886,"")</f>
        <v>-8.7434725543746451E-4</v>
      </c>
    </row>
    <row r="1887" spans="1:5" x14ac:dyDescent="0.2">
      <c r="A1887" s="1" t="s">
        <v>1891</v>
      </c>
      <c r="B1887" s="1">
        <v>54</v>
      </c>
      <c r="C1887" s="2">
        <v>1.2045706765114294E-3</v>
      </c>
      <c r="D1887" s="5">
        <f>INDEX([1]字频!$C$2:$C$4980,MATCH(A1887,[1]字频!$A$2:$A$4980,0))</f>
        <v>2.0811077042607214E-3</v>
      </c>
      <c r="E1887" s="5">
        <f>_xlfn.IFNA(C1887-D1887,"")</f>
        <v>-8.7653702774929195E-4</v>
      </c>
    </row>
    <row r="1888" spans="1:5" x14ac:dyDescent="0.2">
      <c r="A1888" s="1" t="s">
        <v>1892</v>
      </c>
      <c r="B1888" s="1">
        <v>178</v>
      </c>
      <c r="C1888" s="2">
        <v>3.9706218596117487E-3</v>
      </c>
      <c r="D1888" s="5">
        <f>INDEX([1]字频!$C$2:$C$4980,MATCH(A1888,[1]字频!$A$2:$A$4980,0))</f>
        <v>4.8559179766083493E-3</v>
      </c>
      <c r="E1888" s="5">
        <f>_xlfn.IFNA(C1888-D1888,"")</f>
        <v>-8.852961169966006E-4</v>
      </c>
    </row>
    <row r="1889" spans="1:5" x14ac:dyDescent="0.2">
      <c r="A1889" s="1" t="s">
        <v>1893</v>
      </c>
      <c r="B1889" s="1">
        <v>22</v>
      </c>
      <c r="C1889" s="2">
        <v>4.9075101635650837E-4</v>
      </c>
      <c r="D1889" s="5">
        <f>INDEX([1]字频!$C$2:$C$4980,MATCH(A1889,[1]字频!$A$2:$A$4980,0))</f>
        <v>1.3874051361738142E-3</v>
      </c>
      <c r="E1889" s="5">
        <f>_xlfn.IFNA(C1889-D1889,"")</f>
        <v>-8.966541198173058E-4</v>
      </c>
    </row>
    <row r="1890" spans="1:5" x14ac:dyDescent="0.2">
      <c r="A1890" s="1" t="s">
        <v>1894</v>
      </c>
      <c r="B1890" s="1">
        <v>22</v>
      </c>
      <c r="C1890" s="2">
        <v>4.9075101635650837E-4</v>
      </c>
      <c r="D1890" s="5">
        <f>INDEX([1]字频!$C$2:$C$4980,MATCH(A1890,[1]字频!$A$2:$A$4980,0))</f>
        <v>1.3874051361738142E-3</v>
      </c>
      <c r="E1890" s="5">
        <f>_xlfn.IFNA(C1890-D1890,"")</f>
        <v>-8.966541198173058E-4</v>
      </c>
    </row>
    <row r="1891" spans="1:5" x14ac:dyDescent="0.2">
      <c r="A1891" s="1" t="s">
        <v>1895</v>
      </c>
      <c r="B1891" s="1">
        <v>22</v>
      </c>
      <c r="C1891" s="2">
        <v>4.9075101635650837E-4</v>
      </c>
      <c r="D1891" s="5">
        <f>INDEX([1]字频!$C$2:$C$4980,MATCH(A1891,[1]字频!$A$2:$A$4980,0))</f>
        <v>1.3874051361738142E-3</v>
      </c>
      <c r="E1891" s="5">
        <f>_xlfn.IFNA(C1891-D1891,"")</f>
        <v>-8.966541198173058E-4</v>
      </c>
    </row>
    <row r="1892" spans="1:5" x14ac:dyDescent="0.2">
      <c r="A1892" s="1" t="s">
        <v>1896</v>
      </c>
      <c r="B1892" s="1">
        <v>53</v>
      </c>
      <c r="C1892" s="2">
        <v>1.1822638121315881E-3</v>
      </c>
      <c r="D1892" s="5">
        <f>INDEX([1]字频!$C$2:$C$4980,MATCH(A1892,[1]字频!$A$2:$A$4980,0))</f>
        <v>2.0811077042607214E-3</v>
      </c>
      <c r="E1892" s="5">
        <f>_xlfn.IFNA(C1892-D1892,"")</f>
        <v>-8.9884389212913324E-4</v>
      </c>
    </row>
    <row r="1893" spans="1:5" x14ac:dyDescent="0.2">
      <c r="A1893" s="1" t="s">
        <v>1897</v>
      </c>
      <c r="B1893" s="1">
        <v>84</v>
      </c>
      <c r="C1893" s="2">
        <v>1.8737766079066679E-3</v>
      </c>
      <c r="D1893" s="5">
        <f>INDEX([1]字频!$C$2:$C$4980,MATCH(A1893,[1]字频!$A$2:$A$4980,0))</f>
        <v>2.7748102723476283E-3</v>
      </c>
      <c r="E1893" s="5">
        <f>_xlfn.IFNA(C1893-D1893,"")</f>
        <v>-9.0103366444096045E-4</v>
      </c>
    </row>
    <row r="1894" spans="1:5" x14ac:dyDescent="0.2">
      <c r="A1894" s="1" t="s">
        <v>1898</v>
      </c>
      <c r="B1894" s="1">
        <v>488</v>
      </c>
      <c r="C1894" s="2">
        <v>1.0885749817362549E-2</v>
      </c>
      <c r="D1894" s="5">
        <f>INDEX([1]字频!$C$2:$C$4980,MATCH(A1894,[1]字频!$A$2:$A$4980,0))</f>
        <v>1.179294365747742E-2</v>
      </c>
      <c r="E1894" s="5">
        <f>_xlfn.IFNA(C1894-D1894,"")</f>
        <v>-9.0719384011487061E-4</v>
      </c>
    </row>
    <row r="1895" spans="1:5" x14ac:dyDescent="0.2">
      <c r="A1895" s="1" t="s">
        <v>1899</v>
      </c>
      <c r="B1895" s="1">
        <v>270</v>
      </c>
      <c r="C1895" s="2">
        <v>6.0228533825571473E-3</v>
      </c>
      <c r="D1895" s="5">
        <f>INDEX([1]字频!$C$2:$C$4980,MATCH(A1895,[1]字频!$A$2:$A$4980,0))</f>
        <v>6.9370256808690706E-3</v>
      </c>
      <c r="E1895" s="5">
        <f>_xlfn.IFNA(C1895-D1895,"")</f>
        <v>-9.1417229831192333E-4</v>
      </c>
    </row>
    <row r="1896" spans="1:5" x14ac:dyDescent="0.2">
      <c r="A1896" s="1" t="s">
        <v>1900</v>
      </c>
      <c r="B1896" s="1">
        <v>21</v>
      </c>
      <c r="C1896" s="2">
        <v>4.6844415197666697E-4</v>
      </c>
      <c r="D1896" s="5">
        <f>INDEX([1]字频!$C$2:$C$4980,MATCH(A1896,[1]字频!$A$2:$A$4980,0))</f>
        <v>1.3874051361738142E-3</v>
      </c>
      <c r="E1896" s="5">
        <f>_xlfn.IFNA(C1896-D1896,"")</f>
        <v>-9.189609841971472E-4</v>
      </c>
    </row>
    <row r="1897" spans="1:5" x14ac:dyDescent="0.2">
      <c r="A1897" s="1" t="s">
        <v>1901</v>
      </c>
      <c r="B1897" s="1">
        <v>21</v>
      </c>
      <c r="C1897" s="2">
        <v>4.6844415197666697E-4</v>
      </c>
      <c r="D1897" s="5">
        <f>INDEX([1]字频!$C$2:$C$4980,MATCH(A1897,[1]字频!$A$2:$A$4980,0))</f>
        <v>1.3874051361738142E-3</v>
      </c>
      <c r="E1897" s="5">
        <f>_xlfn.IFNA(C1897-D1897,"")</f>
        <v>-9.189609841971472E-4</v>
      </c>
    </row>
    <row r="1898" spans="1:5" x14ac:dyDescent="0.2">
      <c r="A1898" s="1" t="s">
        <v>1902</v>
      </c>
      <c r="B1898" s="1">
        <v>52</v>
      </c>
      <c r="C1898" s="2">
        <v>1.1599569477517468E-3</v>
      </c>
      <c r="D1898" s="5">
        <f>INDEX([1]字频!$C$2:$C$4980,MATCH(A1898,[1]字频!$A$2:$A$4980,0))</f>
        <v>2.0811077042607214E-3</v>
      </c>
      <c r="E1898" s="5">
        <f>_xlfn.IFNA(C1898-D1898,"")</f>
        <v>-9.2115075650897453E-4</v>
      </c>
    </row>
    <row r="1899" spans="1:5" x14ac:dyDescent="0.2">
      <c r="A1899" s="1" t="s">
        <v>1903</v>
      </c>
      <c r="B1899" s="1">
        <v>52</v>
      </c>
      <c r="C1899" s="2">
        <v>1.1599569477517468E-3</v>
      </c>
      <c r="D1899" s="5">
        <f>INDEX([1]字频!$C$2:$C$4980,MATCH(A1899,[1]字频!$A$2:$A$4980,0))</f>
        <v>2.0811077042607214E-3</v>
      </c>
      <c r="E1899" s="5">
        <f>_xlfn.IFNA(C1899-D1899,"")</f>
        <v>-9.2115075650897453E-4</v>
      </c>
    </row>
    <row r="1900" spans="1:5" x14ac:dyDescent="0.2">
      <c r="A1900" s="1" t="s">
        <v>1904</v>
      </c>
      <c r="B1900" s="1">
        <v>52</v>
      </c>
      <c r="C1900" s="2">
        <v>1.1599569477517468E-3</v>
      </c>
      <c r="D1900" s="5">
        <f>INDEX([1]字频!$C$2:$C$4980,MATCH(A1900,[1]字频!$A$2:$A$4980,0))</f>
        <v>2.0811077042607214E-3</v>
      </c>
      <c r="E1900" s="5">
        <f>_xlfn.IFNA(C1900-D1900,"")</f>
        <v>-9.2115075650897453E-4</v>
      </c>
    </row>
    <row r="1901" spans="1:5" x14ac:dyDescent="0.2">
      <c r="A1901" s="1" t="s">
        <v>1905</v>
      </c>
      <c r="B1901" s="1">
        <v>83</v>
      </c>
      <c r="C1901" s="2">
        <v>1.8514697435268268E-3</v>
      </c>
      <c r="D1901" s="5">
        <f>INDEX([1]字频!$C$2:$C$4980,MATCH(A1901,[1]字频!$A$2:$A$4980,0))</f>
        <v>2.7748102723476283E-3</v>
      </c>
      <c r="E1901" s="5">
        <f>_xlfn.IFNA(C1901-D1901,"")</f>
        <v>-9.2334052882080153E-4</v>
      </c>
    </row>
    <row r="1902" spans="1:5" x14ac:dyDescent="0.2">
      <c r="A1902" s="1" t="s">
        <v>1906</v>
      </c>
      <c r="B1902" s="1">
        <v>2042</v>
      </c>
      <c r="C1902" s="2">
        <v>4.5550617063635911E-2</v>
      </c>
      <c r="D1902" s="5">
        <f>INDEX([1]字频!$C$2:$C$4980,MATCH(A1902,[1]字频!$A$2:$A$4980,0))</f>
        <v>4.6478072061822771E-2</v>
      </c>
      <c r="E1902" s="5">
        <f>_xlfn.IFNA(C1902-D1902,"")</f>
        <v>-9.2745499818686072E-4</v>
      </c>
    </row>
    <row r="1903" spans="1:5" x14ac:dyDescent="0.2">
      <c r="A1903" s="1" t="s">
        <v>1907</v>
      </c>
      <c r="B1903" s="1">
        <v>518</v>
      </c>
      <c r="C1903" s="2">
        <v>1.1554955748757787E-2</v>
      </c>
      <c r="D1903" s="5">
        <f>INDEX([1]字频!$C$2:$C$4980,MATCH(A1903,[1]字频!$A$2:$A$4980,0))</f>
        <v>1.2486646225564328E-2</v>
      </c>
      <c r="E1903" s="5">
        <f>_xlfn.IFNA(C1903-D1903,"")</f>
        <v>-9.3169047680654107E-4</v>
      </c>
    </row>
    <row r="1904" spans="1:5" x14ac:dyDescent="0.2">
      <c r="A1904" s="1" t="s">
        <v>1908</v>
      </c>
      <c r="B1904" s="1">
        <v>20</v>
      </c>
      <c r="C1904" s="2">
        <v>4.4613728759682568E-4</v>
      </c>
      <c r="D1904" s="5">
        <f>INDEX([1]字频!$C$2:$C$4980,MATCH(A1904,[1]字频!$A$2:$A$4980,0))</f>
        <v>1.3874051361738142E-3</v>
      </c>
      <c r="E1904" s="5">
        <f>_xlfn.IFNA(C1904-D1904,"")</f>
        <v>-9.4126784857698849E-4</v>
      </c>
    </row>
    <row r="1905" spans="1:5" x14ac:dyDescent="0.2">
      <c r="A1905" s="1" t="s">
        <v>1909</v>
      </c>
      <c r="B1905" s="1">
        <v>20</v>
      </c>
      <c r="C1905" s="2">
        <v>4.4613728759682568E-4</v>
      </c>
      <c r="D1905" s="5">
        <f>INDEX([1]字频!$C$2:$C$4980,MATCH(A1905,[1]字频!$A$2:$A$4980,0))</f>
        <v>1.3874051361738142E-3</v>
      </c>
      <c r="E1905" s="5">
        <f>_xlfn.IFNA(C1905-D1905,"")</f>
        <v>-9.4126784857698849E-4</v>
      </c>
    </row>
    <row r="1906" spans="1:5" x14ac:dyDescent="0.2">
      <c r="A1906" s="1" t="s">
        <v>1910</v>
      </c>
      <c r="B1906" s="1">
        <v>51</v>
      </c>
      <c r="C1906" s="2">
        <v>1.1376500833719058E-3</v>
      </c>
      <c r="D1906" s="5">
        <f>INDEX([1]字频!$C$2:$C$4980,MATCH(A1906,[1]字频!$A$2:$A$4980,0))</f>
        <v>2.0811077042607214E-3</v>
      </c>
      <c r="E1906" s="5">
        <f>_xlfn.IFNA(C1906-D1906,"")</f>
        <v>-9.434576208888156E-4</v>
      </c>
    </row>
    <row r="1907" spans="1:5" x14ac:dyDescent="0.2">
      <c r="A1907" s="1" t="s">
        <v>1911</v>
      </c>
      <c r="B1907" s="1">
        <v>51</v>
      </c>
      <c r="C1907" s="2">
        <v>1.1376500833719058E-3</v>
      </c>
      <c r="D1907" s="5">
        <f>INDEX([1]字频!$C$2:$C$4980,MATCH(A1907,[1]字频!$A$2:$A$4980,0))</f>
        <v>2.0811077042607214E-3</v>
      </c>
      <c r="E1907" s="5">
        <f>_xlfn.IFNA(C1907-D1907,"")</f>
        <v>-9.434576208888156E-4</v>
      </c>
    </row>
    <row r="1908" spans="1:5" x14ac:dyDescent="0.2">
      <c r="A1908" s="1" t="s">
        <v>1912</v>
      </c>
      <c r="B1908" s="1">
        <v>51</v>
      </c>
      <c r="C1908" s="2">
        <v>1.1376500833719058E-3</v>
      </c>
      <c r="D1908" s="5">
        <f>INDEX([1]字频!$C$2:$C$4980,MATCH(A1908,[1]字频!$A$2:$A$4980,0))</f>
        <v>2.0811077042607214E-3</v>
      </c>
      <c r="E1908" s="5">
        <f>_xlfn.IFNA(C1908-D1908,"")</f>
        <v>-9.434576208888156E-4</v>
      </c>
    </row>
    <row r="1909" spans="1:5" x14ac:dyDescent="0.2">
      <c r="A1909" s="1" t="s">
        <v>1913</v>
      </c>
      <c r="B1909" s="1">
        <v>393</v>
      </c>
      <c r="C1909" s="2">
        <v>8.7665977012776255E-3</v>
      </c>
      <c r="D1909" s="5">
        <f>INDEX([1]字频!$C$2:$C$4980,MATCH(A1909,[1]字频!$A$2:$A$4980,0))</f>
        <v>9.7118359532166985E-3</v>
      </c>
      <c r="E1909" s="5">
        <f>_xlfn.IFNA(C1909-D1909,"")</f>
        <v>-9.4523825193907306E-4</v>
      </c>
    </row>
    <row r="1910" spans="1:5" x14ac:dyDescent="0.2">
      <c r="A1910" s="1" t="s">
        <v>1914</v>
      </c>
      <c r="B1910" s="1">
        <v>82</v>
      </c>
      <c r="C1910" s="2">
        <v>1.8291628791469855E-3</v>
      </c>
      <c r="D1910" s="5">
        <f>INDEX([1]字频!$C$2:$C$4980,MATCH(A1910,[1]字频!$A$2:$A$4980,0))</f>
        <v>2.7748102723476283E-3</v>
      </c>
      <c r="E1910" s="5">
        <f>_xlfn.IFNA(C1910-D1910,"")</f>
        <v>-9.4564739320064282E-4</v>
      </c>
    </row>
    <row r="1911" spans="1:5" x14ac:dyDescent="0.2">
      <c r="A1911" s="1" t="s">
        <v>1915</v>
      </c>
      <c r="B1911" s="1">
        <v>1046</v>
      </c>
      <c r="C1911" s="2">
        <v>2.3332980141313985E-2</v>
      </c>
      <c r="D1911" s="5">
        <f>INDEX([1]字频!$C$2:$C$4980,MATCH(A1911,[1]字频!$A$2:$A$4980,0))</f>
        <v>2.4279589883041748E-2</v>
      </c>
      <c r="E1911" s="5">
        <f>_xlfn.IFNA(C1911-D1911,"")</f>
        <v>-9.4660974172776358E-4</v>
      </c>
    </row>
    <row r="1912" spans="1:5" x14ac:dyDescent="0.2">
      <c r="A1912" s="1" t="s">
        <v>1916</v>
      </c>
      <c r="B1912" s="1">
        <v>766</v>
      </c>
      <c r="C1912" s="2">
        <v>1.7087058114958427E-2</v>
      </c>
      <c r="D1912" s="5">
        <f>INDEX([1]字频!$C$2:$C$4980,MATCH(A1912,[1]字频!$A$2:$A$4980,0))</f>
        <v>1.8036266770259584E-2</v>
      </c>
      <c r="E1912" s="5">
        <f>_xlfn.IFNA(C1912-D1912,"")</f>
        <v>-9.4920865530115708E-4</v>
      </c>
    </row>
    <row r="1913" spans="1:5" x14ac:dyDescent="0.2">
      <c r="A1913" s="1" t="s">
        <v>1917</v>
      </c>
      <c r="B1913" s="1">
        <v>144</v>
      </c>
      <c r="C1913" s="2">
        <v>3.2121884706971453E-3</v>
      </c>
      <c r="D1913" s="5">
        <f>INDEX([1]字频!$C$2:$C$4980,MATCH(A1913,[1]字频!$A$2:$A$4980,0))</f>
        <v>4.1622154085214427E-3</v>
      </c>
      <c r="E1913" s="5">
        <f>_xlfn.IFNA(C1913-D1913,"")</f>
        <v>-9.5002693782429747E-4</v>
      </c>
    </row>
    <row r="1914" spans="1:5" x14ac:dyDescent="0.2">
      <c r="A1914" s="1" t="s">
        <v>1918</v>
      </c>
      <c r="B1914" s="1">
        <v>50</v>
      </c>
      <c r="C1914" s="2">
        <v>1.1153432189920643E-3</v>
      </c>
      <c r="D1914" s="5">
        <f>INDEX([1]字频!$C$2:$C$4980,MATCH(A1914,[1]字频!$A$2:$A$4980,0))</f>
        <v>2.0811077042607214E-3</v>
      </c>
      <c r="E1914" s="5">
        <f>_xlfn.IFNA(C1914-D1914,"")</f>
        <v>-9.657644852686571E-4</v>
      </c>
    </row>
    <row r="1915" spans="1:5" x14ac:dyDescent="0.2">
      <c r="A1915" s="1" t="s">
        <v>1919</v>
      </c>
      <c r="B1915" s="1">
        <v>50</v>
      </c>
      <c r="C1915" s="2">
        <v>1.1153432189920643E-3</v>
      </c>
      <c r="D1915" s="5">
        <f>INDEX([1]字频!$C$2:$C$4980,MATCH(A1915,[1]字频!$A$2:$A$4980,0))</f>
        <v>2.0811077042607214E-3</v>
      </c>
      <c r="E1915" s="5">
        <f>_xlfn.IFNA(C1915-D1915,"")</f>
        <v>-9.657644852686571E-4</v>
      </c>
    </row>
    <row r="1916" spans="1:5" x14ac:dyDescent="0.2">
      <c r="A1916" s="1" t="s">
        <v>1920</v>
      </c>
      <c r="B1916" s="1">
        <v>81</v>
      </c>
      <c r="C1916" s="2">
        <v>1.8068560147671442E-3</v>
      </c>
      <c r="D1916" s="5">
        <f>INDEX([1]字频!$C$2:$C$4980,MATCH(A1916,[1]字频!$A$2:$A$4980,0))</f>
        <v>2.7748102723476283E-3</v>
      </c>
      <c r="E1916" s="5">
        <f>_xlfn.IFNA(C1916-D1916,"")</f>
        <v>-9.6795425758048411E-4</v>
      </c>
    </row>
    <row r="1917" spans="1:5" x14ac:dyDescent="0.2">
      <c r="A1917" s="1" t="s">
        <v>1921</v>
      </c>
      <c r="B1917" s="1">
        <v>81</v>
      </c>
      <c r="C1917" s="2">
        <v>1.8068560147671442E-3</v>
      </c>
      <c r="D1917" s="5">
        <f>INDEX([1]字频!$C$2:$C$4980,MATCH(A1917,[1]字频!$A$2:$A$4980,0))</f>
        <v>2.7748102723476283E-3</v>
      </c>
      <c r="E1917" s="5">
        <f>_xlfn.IFNA(C1917-D1917,"")</f>
        <v>-9.6795425758048411E-4</v>
      </c>
    </row>
    <row r="1918" spans="1:5" x14ac:dyDescent="0.2">
      <c r="A1918" s="1" t="s">
        <v>1922</v>
      </c>
      <c r="B1918" s="1">
        <v>143</v>
      </c>
      <c r="C1918" s="2">
        <v>3.1898816063173044E-3</v>
      </c>
      <c r="D1918" s="5">
        <f>INDEX([1]字频!$C$2:$C$4980,MATCH(A1918,[1]字频!$A$2:$A$4980,0))</f>
        <v>4.1622154085214427E-3</v>
      </c>
      <c r="E1918" s="5">
        <f>_xlfn.IFNA(C1918-D1918,"")</f>
        <v>-9.7233380220413832E-4</v>
      </c>
    </row>
    <row r="1919" spans="1:5" x14ac:dyDescent="0.2">
      <c r="A1919" s="1" t="s">
        <v>1923</v>
      </c>
      <c r="B1919" s="1">
        <v>547</v>
      </c>
      <c r="C1919" s="2">
        <v>1.2201854815773183E-2</v>
      </c>
      <c r="D1919" s="5">
        <f>INDEX([1]字频!$C$2:$C$4980,MATCH(A1919,[1]字频!$A$2:$A$4980,0))</f>
        <v>1.3180348793651235E-2</v>
      </c>
      <c r="E1919" s="5">
        <f>_xlfn.IFNA(C1919-D1919,"")</f>
        <v>-9.7849397787805152E-4</v>
      </c>
    </row>
    <row r="1920" spans="1:5" x14ac:dyDescent="0.2">
      <c r="A1920" s="1" t="s">
        <v>1924</v>
      </c>
      <c r="B1920" s="1">
        <v>18</v>
      </c>
      <c r="C1920" s="2">
        <v>4.0152355883714316E-4</v>
      </c>
      <c r="D1920" s="5">
        <f>INDEX([1]字频!$C$2:$C$4980,MATCH(A1920,[1]字频!$A$2:$A$4980,0))</f>
        <v>1.3874051361738142E-3</v>
      </c>
      <c r="E1920" s="5">
        <f>_xlfn.IFNA(C1920-D1920,"")</f>
        <v>-9.8588157733667096E-4</v>
      </c>
    </row>
    <row r="1921" spans="1:5" x14ac:dyDescent="0.2">
      <c r="A1921" s="1" t="s">
        <v>1925</v>
      </c>
      <c r="B1921" s="1">
        <v>18</v>
      </c>
      <c r="C1921" s="2">
        <v>4.0152355883714316E-4</v>
      </c>
      <c r="D1921" s="5">
        <f>INDEX([1]字频!$C$2:$C$4980,MATCH(A1921,[1]字频!$A$2:$A$4980,0))</f>
        <v>1.3874051361738142E-3</v>
      </c>
      <c r="E1921" s="5">
        <f>_xlfn.IFNA(C1921-D1921,"")</f>
        <v>-9.8588157733667096E-4</v>
      </c>
    </row>
    <row r="1922" spans="1:5" x14ac:dyDescent="0.2">
      <c r="A1922" s="1" t="s">
        <v>1926</v>
      </c>
      <c r="B1922" s="1">
        <v>18</v>
      </c>
      <c r="C1922" s="2">
        <v>4.0152355883714316E-4</v>
      </c>
      <c r="D1922" s="5">
        <f>INDEX([1]字频!$C$2:$C$4980,MATCH(A1922,[1]字频!$A$2:$A$4980,0))</f>
        <v>1.3874051361738142E-3</v>
      </c>
      <c r="E1922" s="5">
        <f>_xlfn.IFNA(C1922-D1922,"")</f>
        <v>-9.8588157733667096E-4</v>
      </c>
    </row>
    <row r="1923" spans="1:5" x14ac:dyDescent="0.2">
      <c r="A1923" s="1" t="s">
        <v>1927</v>
      </c>
      <c r="B1923" s="1">
        <v>18</v>
      </c>
      <c r="C1923" s="2">
        <v>4.0152355883714316E-4</v>
      </c>
      <c r="D1923" s="5">
        <f>INDEX([1]字频!$C$2:$C$4980,MATCH(A1923,[1]字频!$A$2:$A$4980,0))</f>
        <v>1.3874051361738142E-3</v>
      </c>
      <c r="E1923" s="5">
        <f>_xlfn.IFNA(C1923-D1923,"")</f>
        <v>-9.8588157733667096E-4</v>
      </c>
    </row>
    <row r="1924" spans="1:5" x14ac:dyDescent="0.2">
      <c r="A1924" s="1" t="s">
        <v>1928</v>
      </c>
      <c r="B1924" s="1">
        <v>49</v>
      </c>
      <c r="C1924" s="2">
        <v>1.0930363546122232E-3</v>
      </c>
      <c r="D1924" s="5">
        <f>INDEX([1]字频!$C$2:$C$4980,MATCH(A1924,[1]字频!$A$2:$A$4980,0))</f>
        <v>2.0811077042607214E-3</v>
      </c>
      <c r="E1924" s="5">
        <f>_xlfn.IFNA(C1924-D1924,"")</f>
        <v>-9.8807134964849818E-4</v>
      </c>
    </row>
    <row r="1925" spans="1:5" x14ac:dyDescent="0.2">
      <c r="A1925" s="1" t="s">
        <v>1929</v>
      </c>
      <c r="B1925" s="1">
        <v>80</v>
      </c>
      <c r="C1925" s="2">
        <v>1.7845491503873027E-3</v>
      </c>
      <c r="D1925" s="5">
        <f>INDEX([1]字频!$C$2:$C$4980,MATCH(A1925,[1]字频!$A$2:$A$4980,0))</f>
        <v>2.7748102723476283E-3</v>
      </c>
      <c r="E1925" s="5">
        <f>_xlfn.IFNA(C1925-D1925,"")</f>
        <v>-9.9026112196032561E-4</v>
      </c>
    </row>
    <row r="1926" spans="1:5" x14ac:dyDescent="0.2">
      <c r="A1926" s="1" t="s">
        <v>1930</v>
      </c>
      <c r="B1926" s="1">
        <v>204</v>
      </c>
      <c r="C1926" s="2">
        <v>4.5506003334876231E-3</v>
      </c>
      <c r="D1926" s="5">
        <f>INDEX([1]字频!$C$2:$C$4980,MATCH(A1926,[1]字频!$A$2:$A$4980,0))</f>
        <v>5.5496205446952567E-3</v>
      </c>
      <c r="E1926" s="5">
        <f>_xlfn.IFNA(C1926-D1926,"")</f>
        <v>-9.9902021120763362E-4</v>
      </c>
    </row>
    <row r="1927" spans="1:5" x14ac:dyDescent="0.2">
      <c r="A1927" s="1" t="s">
        <v>1931</v>
      </c>
      <c r="B1927" s="1">
        <v>17</v>
      </c>
      <c r="C1927" s="2">
        <v>3.7921669445730187E-4</v>
      </c>
      <c r="D1927" s="5">
        <f>INDEX([1]字频!$C$2:$C$4980,MATCH(A1927,[1]字频!$A$2:$A$4980,0))</f>
        <v>1.3874051361738142E-3</v>
      </c>
      <c r="E1927" s="5">
        <f>_xlfn.IFNA(C1927-D1927,"")</f>
        <v>-1.0081884417165122E-3</v>
      </c>
    </row>
    <row r="1928" spans="1:5" x14ac:dyDescent="0.2">
      <c r="A1928" s="1" t="s">
        <v>1932</v>
      </c>
      <c r="B1928" s="1">
        <v>17</v>
      </c>
      <c r="C1928" s="2">
        <v>3.7921669445730187E-4</v>
      </c>
      <c r="D1928" s="5">
        <f>INDEX([1]字频!$C$2:$C$4980,MATCH(A1928,[1]字频!$A$2:$A$4980,0))</f>
        <v>1.3874051361738142E-3</v>
      </c>
      <c r="E1928" s="5">
        <f>_xlfn.IFNA(C1928-D1928,"")</f>
        <v>-1.0081884417165122E-3</v>
      </c>
    </row>
    <row r="1929" spans="1:5" x14ac:dyDescent="0.2">
      <c r="A1929" s="1" t="s">
        <v>1933</v>
      </c>
      <c r="B1929" s="1">
        <v>17</v>
      </c>
      <c r="C1929" s="2">
        <v>3.7921669445730187E-4</v>
      </c>
      <c r="D1929" s="5">
        <f>INDEX([1]字频!$C$2:$C$4980,MATCH(A1929,[1]字频!$A$2:$A$4980,0))</f>
        <v>1.3874051361738142E-3</v>
      </c>
      <c r="E1929" s="5">
        <f>_xlfn.IFNA(C1929-D1929,"")</f>
        <v>-1.0081884417165122E-3</v>
      </c>
    </row>
    <row r="1930" spans="1:5" x14ac:dyDescent="0.2">
      <c r="A1930" s="1" t="s">
        <v>1934</v>
      </c>
      <c r="B1930" s="1">
        <v>17</v>
      </c>
      <c r="C1930" s="2">
        <v>3.7921669445730187E-4</v>
      </c>
      <c r="D1930" s="5">
        <f>INDEX([1]字频!$C$2:$C$4980,MATCH(A1930,[1]字频!$A$2:$A$4980,0))</f>
        <v>1.3874051361738142E-3</v>
      </c>
      <c r="E1930" s="5">
        <f>_xlfn.IFNA(C1930-D1930,"")</f>
        <v>-1.0081884417165122E-3</v>
      </c>
    </row>
    <row r="1931" spans="1:5" x14ac:dyDescent="0.2">
      <c r="A1931" s="1" t="s">
        <v>1935</v>
      </c>
      <c r="B1931" s="1">
        <v>17</v>
      </c>
      <c r="C1931" s="2">
        <v>3.7921669445730187E-4</v>
      </c>
      <c r="D1931" s="5">
        <f>INDEX([1]字频!$C$2:$C$4980,MATCH(A1931,[1]字频!$A$2:$A$4980,0))</f>
        <v>1.3874051361738142E-3</v>
      </c>
      <c r="E1931" s="5">
        <f>_xlfn.IFNA(C1931-D1931,"")</f>
        <v>-1.0081884417165122E-3</v>
      </c>
    </row>
    <row r="1932" spans="1:5" x14ac:dyDescent="0.2">
      <c r="A1932" s="1" t="s">
        <v>1936</v>
      </c>
      <c r="B1932" s="1">
        <v>141</v>
      </c>
      <c r="C1932" s="2">
        <v>3.1452678775576214E-3</v>
      </c>
      <c r="D1932" s="5">
        <f>INDEX([1]字频!$C$2:$C$4980,MATCH(A1932,[1]字频!$A$2:$A$4980,0))</f>
        <v>4.1622154085214427E-3</v>
      </c>
      <c r="E1932" s="5">
        <f>_xlfn.IFNA(C1932-D1932,"")</f>
        <v>-1.0169475309638213E-3</v>
      </c>
    </row>
    <row r="1933" spans="1:5" x14ac:dyDescent="0.2">
      <c r="A1933" s="1" t="s">
        <v>1937</v>
      </c>
      <c r="B1933" s="1">
        <v>16</v>
      </c>
      <c r="C1933" s="2">
        <v>3.5690983007746058E-4</v>
      </c>
      <c r="D1933" s="5">
        <f>INDEX([1]字频!$C$2:$C$4980,MATCH(A1933,[1]字频!$A$2:$A$4980,0))</f>
        <v>1.3874051361738142E-3</v>
      </c>
      <c r="E1933" s="5">
        <f>_xlfn.IFNA(C1933-D1933,"")</f>
        <v>-1.0304953060963535E-3</v>
      </c>
    </row>
    <row r="1934" spans="1:5" x14ac:dyDescent="0.2">
      <c r="A1934" s="1" t="s">
        <v>1938</v>
      </c>
      <c r="B1934" s="1">
        <v>16</v>
      </c>
      <c r="C1934" s="2">
        <v>3.5690983007746058E-4</v>
      </c>
      <c r="D1934" s="5">
        <f>INDEX([1]字频!$C$2:$C$4980,MATCH(A1934,[1]字频!$A$2:$A$4980,0))</f>
        <v>1.3874051361738142E-3</v>
      </c>
      <c r="E1934" s="5">
        <f>_xlfn.IFNA(C1934-D1934,"")</f>
        <v>-1.0304953060963535E-3</v>
      </c>
    </row>
    <row r="1935" spans="1:5" x14ac:dyDescent="0.2">
      <c r="A1935" s="1" t="s">
        <v>1939</v>
      </c>
      <c r="B1935" s="1">
        <v>16</v>
      </c>
      <c r="C1935" s="2">
        <v>3.5690983007746058E-4</v>
      </c>
      <c r="D1935" s="5">
        <f>INDEX([1]字频!$C$2:$C$4980,MATCH(A1935,[1]字频!$A$2:$A$4980,0))</f>
        <v>1.3874051361738142E-3</v>
      </c>
      <c r="E1935" s="5">
        <f>_xlfn.IFNA(C1935-D1935,"")</f>
        <v>-1.0304953060963535E-3</v>
      </c>
    </row>
    <row r="1936" spans="1:5" x14ac:dyDescent="0.2">
      <c r="A1936" s="1" t="s">
        <v>1940</v>
      </c>
      <c r="B1936" s="1">
        <v>16</v>
      </c>
      <c r="C1936" s="2">
        <v>3.5690983007746058E-4</v>
      </c>
      <c r="D1936" s="5">
        <f>INDEX([1]字频!$C$2:$C$4980,MATCH(A1936,[1]字频!$A$2:$A$4980,0))</f>
        <v>1.3874051361738142E-3</v>
      </c>
      <c r="E1936" s="5">
        <f>_xlfn.IFNA(C1936-D1936,"")</f>
        <v>-1.0304953060963535E-3</v>
      </c>
    </row>
    <row r="1937" spans="1:5" x14ac:dyDescent="0.2">
      <c r="A1937" s="1" t="s">
        <v>1941</v>
      </c>
      <c r="B1937" s="1">
        <v>16</v>
      </c>
      <c r="C1937" s="2">
        <v>3.5690983007746058E-4</v>
      </c>
      <c r="D1937" s="5">
        <f>INDEX([1]字频!$C$2:$C$4980,MATCH(A1937,[1]字频!$A$2:$A$4980,0))</f>
        <v>1.3874051361738142E-3</v>
      </c>
      <c r="E1937" s="5">
        <f>_xlfn.IFNA(C1937-D1937,"")</f>
        <v>-1.0304953060963535E-3</v>
      </c>
    </row>
    <row r="1938" spans="1:5" x14ac:dyDescent="0.2">
      <c r="A1938" s="1" t="s">
        <v>1942</v>
      </c>
      <c r="B1938" s="1">
        <v>16</v>
      </c>
      <c r="C1938" s="2">
        <v>3.5690983007746058E-4</v>
      </c>
      <c r="D1938" s="5">
        <f>INDEX([1]字频!$C$2:$C$4980,MATCH(A1938,[1]字频!$A$2:$A$4980,0))</f>
        <v>1.3874051361738142E-3</v>
      </c>
      <c r="E1938" s="5">
        <f>_xlfn.IFNA(C1938-D1938,"")</f>
        <v>-1.0304953060963535E-3</v>
      </c>
    </row>
    <row r="1939" spans="1:5" x14ac:dyDescent="0.2">
      <c r="A1939" s="1" t="s">
        <v>1943</v>
      </c>
      <c r="B1939" s="1">
        <v>16</v>
      </c>
      <c r="C1939" s="2">
        <v>3.5690983007746058E-4</v>
      </c>
      <c r="D1939" s="5">
        <f>INDEX([1]字频!$C$2:$C$4980,MATCH(A1939,[1]字频!$A$2:$A$4980,0))</f>
        <v>1.3874051361738142E-3</v>
      </c>
      <c r="E1939" s="5">
        <f>_xlfn.IFNA(C1939-D1939,"")</f>
        <v>-1.0304953060963535E-3</v>
      </c>
    </row>
    <row r="1940" spans="1:5" x14ac:dyDescent="0.2">
      <c r="A1940" s="1" t="s">
        <v>1944</v>
      </c>
      <c r="B1940" s="1">
        <v>47</v>
      </c>
      <c r="C1940" s="2">
        <v>1.0484226258525404E-3</v>
      </c>
      <c r="D1940" s="5">
        <f>INDEX([1]字频!$C$2:$C$4980,MATCH(A1940,[1]字频!$A$2:$A$4980,0))</f>
        <v>2.0811077042607214E-3</v>
      </c>
      <c r="E1940" s="5">
        <f>_xlfn.IFNA(C1940-D1940,"")</f>
        <v>-1.032685078408181E-3</v>
      </c>
    </row>
    <row r="1941" spans="1:5" x14ac:dyDescent="0.2">
      <c r="A1941" s="1" t="s">
        <v>1945</v>
      </c>
      <c r="B1941" s="1">
        <v>420</v>
      </c>
      <c r="C1941" s="2">
        <v>9.3688830395333399E-3</v>
      </c>
      <c r="D1941" s="5">
        <f>INDEX([1]字频!$C$2:$C$4980,MATCH(A1941,[1]字频!$A$2:$A$4980,0))</f>
        <v>1.0405538521303607E-2</v>
      </c>
      <c r="E1941" s="5">
        <f>_xlfn.IFNA(C1941-D1941,"")</f>
        <v>-1.036655481770267E-3</v>
      </c>
    </row>
    <row r="1942" spans="1:5" x14ac:dyDescent="0.2">
      <c r="A1942" s="1" t="s">
        <v>1946</v>
      </c>
      <c r="B1942" s="1">
        <v>140</v>
      </c>
      <c r="C1942" s="2">
        <v>3.1229610131777797E-3</v>
      </c>
      <c r="D1942" s="5">
        <f>INDEX([1]字频!$C$2:$C$4980,MATCH(A1942,[1]字频!$A$2:$A$4980,0))</f>
        <v>4.1622154085214427E-3</v>
      </c>
      <c r="E1942" s="5">
        <f>_xlfn.IFNA(C1942-D1942,"")</f>
        <v>-1.0392543953436631E-3</v>
      </c>
    </row>
    <row r="1943" spans="1:5" x14ac:dyDescent="0.2">
      <c r="A1943" s="1" t="s">
        <v>1947</v>
      </c>
      <c r="B1943" s="1">
        <v>15</v>
      </c>
      <c r="C1943" s="2">
        <v>3.3460296569761929E-4</v>
      </c>
      <c r="D1943" s="5">
        <f>INDEX([1]字频!$C$2:$C$4980,MATCH(A1943,[1]字频!$A$2:$A$4980,0))</f>
        <v>1.3874051361738142E-3</v>
      </c>
      <c r="E1943" s="5">
        <f>_xlfn.IFNA(C1943-D1943,"")</f>
        <v>-1.0528021704761948E-3</v>
      </c>
    </row>
    <row r="1944" spans="1:5" x14ac:dyDescent="0.2">
      <c r="A1944" s="1" t="s">
        <v>1948</v>
      </c>
      <c r="B1944" s="1">
        <v>15</v>
      </c>
      <c r="C1944" s="2">
        <v>3.3460296569761929E-4</v>
      </c>
      <c r="D1944" s="5">
        <f>INDEX([1]字频!$C$2:$C$4980,MATCH(A1944,[1]字频!$A$2:$A$4980,0))</f>
        <v>1.3874051361738142E-3</v>
      </c>
      <c r="E1944" s="5">
        <f>_xlfn.IFNA(C1944-D1944,"")</f>
        <v>-1.0528021704761948E-3</v>
      </c>
    </row>
    <row r="1945" spans="1:5" x14ac:dyDescent="0.2">
      <c r="A1945" s="1" t="s">
        <v>1949</v>
      </c>
      <c r="B1945" s="1">
        <v>15</v>
      </c>
      <c r="C1945" s="2">
        <v>3.3460296569761929E-4</v>
      </c>
      <c r="D1945" s="5">
        <f>INDEX([1]字频!$C$2:$C$4980,MATCH(A1945,[1]字频!$A$2:$A$4980,0))</f>
        <v>1.3874051361738142E-3</v>
      </c>
      <c r="E1945" s="5">
        <f>_xlfn.IFNA(C1945-D1945,"")</f>
        <v>-1.0528021704761948E-3</v>
      </c>
    </row>
    <row r="1946" spans="1:5" x14ac:dyDescent="0.2">
      <c r="A1946" s="1" t="s">
        <v>1950</v>
      </c>
      <c r="B1946" s="1">
        <v>15</v>
      </c>
      <c r="C1946" s="2">
        <v>3.3460296569761929E-4</v>
      </c>
      <c r="D1946" s="5">
        <f>INDEX([1]字频!$C$2:$C$4980,MATCH(A1946,[1]字频!$A$2:$A$4980,0))</f>
        <v>1.3874051361738142E-3</v>
      </c>
      <c r="E1946" s="5">
        <f>_xlfn.IFNA(C1946-D1946,"")</f>
        <v>-1.0528021704761948E-3</v>
      </c>
    </row>
    <row r="1947" spans="1:5" x14ac:dyDescent="0.2">
      <c r="A1947" s="1" t="s">
        <v>1951</v>
      </c>
      <c r="B1947" s="1">
        <v>15</v>
      </c>
      <c r="C1947" s="2">
        <v>3.3460296569761929E-4</v>
      </c>
      <c r="D1947" s="5">
        <f>INDEX([1]字频!$C$2:$C$4980,MATCH(A1947,[1]字频!$A$2:$A$4980,0))</f>
        <v>1.3874051361738142E-3</v>
      </c>
      <c r="E1947" s="5">
        <f>_xlfn.IFNA(C1947-D1947,"")</f>
        <v>-1.0528021704761948E-3</v>
      </c>
    </row>
    <row r="1948" spans="1:5" x14ac:dyDescent="0.2">
      <c r="A1948" s="1" t="s">
        <v>1952</v>
      </c>
      <c r="B1948" s="1">
        <v>15</v>
      </c>
      <c r="C1948" s="2">
        <v>3.3460296569761929E-4</v>
      </c>
      <c r="D1948" s="5">
        <f>INDEX([1]字频!$C$2:$C$4980,MATCH(A1948,[1]字频!$A$2:$A$4980,0))</f>
        <v>1.3874051361738142E-3</v>
      </c>
      <c r="E1948" s="5">
        <f>_xlfn.IFNA(C1948-D1948,"")</f>
        <v>-1.0528021704761948E-3</v>
      </c>
    </row>
    <row r="1949" spans="1:5" x14ac:dyDescent="0.2">
      <c r="A1949" s="1" t="s">
        <v>1953</v>
      </c>
      <c r="B1949" s="1">
        <v>46</v>
      </c>
      <c r="C1949" s="2">
        <v>1.0261157614726993E-3</v>
      </c>
      <c r="D1949" s="5">
        <f>INDEX([1]字频!$C$2:$C$4980,MATCH(A1949,[1]字频!$A$2:$A$4980,0))</f>
        <v>2.0811077042607214E-3</v>
      </c>
      <c r="E1949" s="5">
        <f>_xlfn.IFNA(C1949-D1949,"")</f>
        <v>-1.054991942788022E-3</v>
      </c>
    </row>
    <row r="1950" spans="1:5" x14ac:dyDescent="0.2">
      <c r="A1950" s="1" t="s">
        <v>1954</v>
      </c>
      <c r="B1950" s="1">
        <v>46</v>
      </c>
      <c r="C1950" s="2">
        <v>1.0261157614726993E-3</v>
      </c>
      <c r="D1950" s="5">
        <f>INDEX([1]字频!$C$2:$C$4980,MATCH(A1950,[1]字频!$A$2:$A$4980,0))</f>
        <v>2.0811077042607214E-3</v>
      </c>
      <c r="E1950" s="5">
        <f>_xlfn.IFNA(C1950-D1950,"")</f>
        <v>-1.054991942788022E-3</v>
      </c>
    </row>
    <row r="1951" spans="1:5" x14ac:dyDescent="0.2">
      <c r="A1951" s="1" t="s">
        <v>1955</v>
      </c>
      <c r="B1951" s="1">
        <v>139</v>
      </c>
      <c r="C1951" s="2">
        <v>3.1006541487979388E-3</v>
      </c>
      <c r="D1951" s="5">
        <f>INDEX([1]字频!$C$2:$C$4980,MATCH(A1951,[1]字频!$A$2:$A$4980,0))</f>
        <v>4.1622154085214427E-3</v>
      </c>
      <c r="E1951" s="5">
        <f>_xlfn.IFNA(C1951-D1951,"")</f>
        <v>-1.0615612597235039E-3</v>
      </c>
    </row>
    <row r="1952" spans="1:5" x14ac:dyDescent="0.2">
      <c r="A1952" s="1" t="s">
        <v>1956</v>
      </c>
      <c r="B1952" s="1">
        <v>139</v>
      </c>
      <c r="C1952" s="2">
        <v>3.1006541487979388E-3</v>
      </c>
      <c r="D1952" s="5">
        <f>INDEX([1]字频!$C$2:$C$4980,MATCH(A1952,[1]字频!$A$2:$A$4980,0))</f>
        <v>4.1622154085214427E-3</v>
      </c>
      <c r="E1952" s="5">
        <f>_xlfn.IFNA(C1952-D1952,"")</f>
        <v>-1.0615612597235039E-3</v>
      </c>
    </row>
    <row r="1953" spans="1:5" x14ac:dyDescent="0.2">
      <c r="A1953" s="1" t="s">
        <v>1957</v>
      </c>
      <c r="B1953" s="1">
        <v>139</v>
      </c>
      <c r="C1953" s="2">
        <v>3.1006541487979388E-3</v>
      </c>
      <c r="D1953" s="5">
        <f>INDEX([1]字频!$C$2:$C$4980,MATCH(A1953,[1]字频!$A$2:$A$4980,0))</f>
        <v>4.1622154085214427E-3</v>
      </c>
      <c r="E1953" s="5">
        <f>_xlfn.IFNA(C1953-D1953,"")</f>
        <v>-1.0615612597235039E-3</v>
      </c>
    </row>
    <row r="1954" spans="1:5" x14ac:dyDescent="0.2">
      <c r="A1954" s="1" t="s">
        <v>1958</v>
      </c>
      <c r="B1954" s="1">
        <v>139</v>
      </c>
      <c r="C1954" s="2">
        <v>3.1006541487979388E-3</v>
      </c>
      <c r="D1954" s="5">
        <f>INDEX([1]字频!$C$2:$C$4980,MATCH(A1954,[1]字频!$A$2:$A$4980,0))</f>
        <v>4.1622154085214427E-3</v>
      </c>
      <c r="E1954" s="5">
        <f>_xlfn.IFNA(C1954-D1954,"")</f>
        <v>-1.0615612597235039E-3</v>
      </c>
    </row>
    <row r="1955" spans="1:5" x14ac:dyDescent="0.2">
      <c r="A1955" s="1" t="s">
        <v>1959</v>
      </c>
      <c r="B1955" s="1">
        <v>294</v>
      </c>
      <c r="C1955" s="2">
        <v>6.5582181276733383E-3</v>
      </c>
      <c r="D1955" s="5">
        <f>INDEX([1]字频!$C$2:$C$4980,MATCH(A1955,[1]字频!$A$2:$A$4980,0))</f>
        <v>7.630728248955978E-3</v>
      </c>
      <c r="E1955" s="5">
        <f>_xlfn.IFNA(C1955-D1955,"")</f>
        <v>-1.0725101212826398E-3</v>
      </c>
    </row>
    <row r="1956" spans="1:5" x14ac:dyDescent="0.2">
      <c r="A1956" s="1" t="s">
        <v>1960</v>
      </c>
      <c r="B1956" s="1">
        <v>14</v>
      </c>
      <c r="C1956" s="2">
        <v>3.1229610131777805E-4</v>
      </c>
      <c r="D1956" s="5">
        <f>INDEX([1]字频!$C$2:$C$4980,MATCH(A1956,[1]字频!$A$2:$A$4980,0))</f>
        <v>1.3874051361738142E-3</v>
      </c>
      <c r="E1956" s="5">
        <f>_xlfn.IFNA(C1956-D1956,"")</f>
        <v>-1.0751090348560361E-3</v>
      </c>
    </row>
    <row r="1957" spans="1:5" x14ac:dyDescent="0.2">
      <c r="A1957" s="1" t="s">
        <v>1961</v>
      </c>
      <c r="B1957" s="1">
        <v>14</v>
      </c>
      <c r="C1957" s="2">
        <v>3.1229610131777805E-4</v>
      </c>
      <c r="D1957" s="5">
        <f>INDEX([1]字频!$C$2:$C$4980,MATCH(A1957,[1]字频!$A$2:$A$4980,0))</f>
        <v>1.3874051361738142E-3</v>
      </c>
      <c r="E1957" s="5">
        <f>_xlfn.IFNA(C1957-D1957,"")</f>
        <v>-1.0751090348560361E-3</v>
      </c>
    </row>
    <row r="1958" spans="1:5" x14ac:dyDescent="0.2">
      <c r="A1958" s="1" t="s">
        <v>1962</v>
      </c>
      <c r="B1958" s="1">
        <v>14</v>
      </c>
      <c r="C1958" s="2">
        <v>3.1229610131777805E-4</v>
      </c>
      <c r="D1958" s="5">
        <f>INDEX([1]字频!$C$2:$C$4980,MATCH(A1958,[1]字频!$A$2:$A$4980,0))</f>
        <v>1.3874051361738142E-3</v>
      </c>
      <c r="E1958" s="5">
        <f>_xlfn.IFNA(C1958-D1958,"")</f>
        <v>-1.0751090348560361E-3</v>
      </c>
    </row>
    <row r="1959" spans="1:5" x14ac:dyDescent="0.2">
      <c r="A1959" s="1" t="s">
        <v>1963</v>
      </c>
      <c r="B1959" s="1">
        <v>14</v>
      </c>
      <c r="C1959" s="2">
        <v>3.1229610131777805E-4</v>
      </c>
      <c r="D1959" s="5">
        <f>INDEX([1]字频!$C$2:$C$4980,MATCH(A1959,[1]字频!$A$2:$A$4980,0))</f>
        <v>1.3874051361738142E-3</v>
      </c>
      <c r="E1959" s="5">
        <f>_xlfn.IFNA(C1959-D1959,"")</f>
        <v>-1.0751090348560361E-3</v>
      </c>
    </row>
    <row r="1960" spans="1:5" x14ac:dyDescent="0.2">
      <c r="A1960" s="1" t="s">
        <v>1964</v>
      </c>
      <c r="B1960" s="1">
        <v>45</v>
      </c>
      <c r="C1960" s="2">
        <v>1.0038088970928578E-3</v>
      </c>
      <c r="D1960" s="5">
        <f>INDEX([1]字频!$C$2:$C$4980,MATCH(A1960,[1]字频!$A$2:$A$4980,0))</f>
        <v>2.0811077042607214E-3</v>
      </c>
      <c r="E1960" s="5">
        <f>_xlfn.IFNA(C1960-D1960,"")</f>
        <v>-1.0772988071678636E-3</v>
      </c>
    </row>
    <row r="1961" spans="1:5" x14ac:dyDescent="0.2">
      <c r="A1961" s="1" t="s">
        <v>1965</v>
      </c>
      <c r="B1961" s="1">
        <v>76</v>
      </c>
      <c r="C1961" s="2">
        <v>1.6953216928679378E-3</v>
      </c>
      <c r="D1961" s="5">
        <f>INDEX([1]字频!$C$2:$C$4980,MATCH(A1961,[1]字频!$A$2:$A$4980,0))</f>
        <v>2.7748102723476283E-3</v>
      </c>
      <c r="E1961" s="5">
        <f>_xlfn.IFNA(C1961-D1961,"")</f>
        <v>-1.0794885794796906E-3</v>
      </c>
    </row>
    <row r="1962" spans="1:5" x14ac:dyDescent="0.2">
      <c r="A1962" s="1" t="s">
        <v>1966</v>
      </c>
      <c r="B1962" s="1">
        <v>138</v>
      </c>
      <c r="C1962" s="2">
        <v>3.078347284418098E-3</v>
      </c>
      <c r="D1962" s="5">
        <f>INDEX([1]字频!$C$2:$C$4980,MATCH(A1962,[1]字频!$A$2:$A$4980,0))</f>
        <v>4.1622154085214427E-3</v>
      </c>
      <c r="E1962" s="5">
        <f>_xlfn.IFNA(C1962-D1962,"")</f>
        <v>-1.0838681241033448E-3</v>
      </c>
    </row>
    <row r="1963" spans="1:5" x14ac:dyDescent="0.2">
      <c r="A1963" s="1" t="s">
        <v>1967</v>
      </c>
      <c r="B1963" s="1">
        <v>200</v>
      </c>
      <c r="C1963" s="2">
        <v>4.461372875968257E-3</v>
      </c>
      <c r="D1963" s="5">
        <f>INDEX([1]字频!$C$2:$C$4980,MATCH(A1963,[1]字频!$A$2:$A$4980,0))</f>
        <v>5.5496205446952567E-3</v>
      </c>
      <c r="E1963" s="5">
        <f>_xlfn.IFNA(C1963-D1963,"")</f>
        <v>-1.0882476687269996E-3</v>
      </c>
    </row>
    <row r="1964" spans="1:5" x14ac:dyDescent="0.2">
      <c r="A1964" s="1" t="s">
        <v>1968</v>
      </c>
      <c r="B1964" s="1">
        <v>231</v>
      </c>
      <c r="C1964" s="2">
        <v>5.1528856717433366E-3</v>
      </c>
      <c r="D1964" s="5">
        <f>INDEX([1]字频!$C$2:$C$4980,MATCH(A1964,[1]字频!$A$2:$A$4980,0))</f>
        <v>6.2433231127821641E-3</v>
      </c>
      <c r="E1964" s="5">
        <f>_xlfn.IFNA(C1964-D1964,"")</f>
        <v>-1.0904374410388275E-3</v>
      </c>
    </row>
    <row r="1965" spans="1:5" x14ac:dyDescent="0.2">
      <c r="A1965" s="1" t="s">
        <v>1969</v>
      </c>
      <c r="B1965" s="1">
        <v>13</v>
      </c>
      <c r="C1965" s="2">
        <v>2.8998923693793671E-4</v>
      </c>
      <c r="D1965" s="5">
        <f>INDEX([1]字频!$C$2:$C$4980,MATCH(A1965,[1]字频!$A$2:$A$4980,0))</f>
        <v>1.3874051361738142E-3</v>
      </c>
      <c r="E1965" s="5">
        <f>_xlfn.IFNA(C1965-D1965,"")</f>
        <v>-1.0974158992358774E-3</v>
      </c>
    </row>
    <row r="1966" spans="1:5" x14ac:dyDescent="0.2">
      <c r="A1966" s="1" t="s">
        <v>1970</v>
      </c>
      <c r="B1966" s="1">
        <v>13</v>
      </c>
      <c r="C1966" s="2">
        <v>2.8998923693793671E-4</v>
      </c>
      <c r="D1966" s="5">
        <f>INDEX([1]字频!$C$2:$C$4980,MATCH(A1966,[1]字频!$A$2:$A$4980,0))</f>
        <v>1.3874051361738142E-3</v>
      </c>
      <c r="E1966" s="5">
        <f>_xlfn.IFNA(C1966-D1966,"")</f>
        <v>-1.0974158992358774E-3</v>
      </c>
    </row>
    <row r="1967" spans="1:5" x14ac:dyDescent="0.2">
      <c r="A1967" s="1" t="s">
        <v>1971</v>
      </c>
      <c r="B1967" s="1">
        <v>13</v>
      </c>
      <c r="C1967" s="2">
        <v>2.8998923693793671E-4</v>
      </c>
      <c r="D1967" s="5">
        <f>INDEX([1]字频!$C$2:$C$4980,MATCH(A1967,[1]字频!$A$2:$A$4980,0))</f>
        <v>1.3874051361738142E-3</v>
      </c>
      <c r="E1967" s="5">
        <f>_xlfn.IFNA(C1967-D1967,"")</f>
        <v>-1.0974158992358774E-3</v>
      </c>
    </row>
    <row r="1968" spans="1:5" x14ac:dyDescent="0.2">
      <c r="A1968" s="1" t="s">
        <v>1972</v>
      </c>
      <c r="B1968" s="1">
        <v>13</v>
      </c>
      <c r="C1968" s="2">
        <v>2.8998923693793671E-4</v>
      </c>
      <c r="D1968" s="5">
        <f>INDEX([1]字频!$C$2:$C$4980,MATCH(A1968,[1]字频!$A$2:$A$4980,0))</f>
        <v>1.3874051361738142E-3</v>
      </c>
      <c r="E1968" s="5">
        <f>_xlfn.IFNA(C1968-D1968,"")</f>
        <v>-1.0974158992358774E-3</v>
      </c>
    </row>
    <row r="1969" spans="1:5" x14ac:dyDescent="0.2">
      <c r="A1969" s="1" t="s">
        <v>1973</v>
      </c>
      <c r="B1969" s="1">
        <v>13</v>
      </c>
      <c r="C1969" s="2">
        <v>2.8998923693793671E-4</v>
      </c>
      <c r="D1969" s="5">
        <f>INDEX([1]字频!$C$2:$C$4980,MATCH(A1969,[1]字频!$A$2:$A$4980,0))</f>
        <v>1.3874051361738142E-3</v>
      </c>
      <c r="E1969" s="5">
        <f>_xlfn.IFNA(C1969-D1969,"")</f>
        <v>-1.0974158992358774E-3</v>
      </c>
    </row>
    <row r="1970" spans="1:5" x14ac:dyDescent="0.2">
      <c r="A1970" s="1" t="s">
        <v>1974</v>
      </c>
      <c r="B1970" s="1">
        <v>13</v>
      </c>
      <c r="C1970" s="2">
        <v>2.8998923693793671E-4</v>
      </c>
      <c r="D1970" s="5">
        <f>INDEX([1]字频!$C$2:$C$4980,MATCH(A1970,[1]字频!$A$2:$A$4980,0))</f>
        <v>1.3874051361738142E-3</v>
      </c>
      <c r="E1970" s="5">
        <f>_xlfn.IFNA(C1970-D1970,"")</f>
        <v>-1.0974158992358774E-3</v>
      </c>
    </row>
    <row r="1971" spans="1:5" x14ac:dyDescent="0.2">
      <c r="A1971" s="1" t="s">
        <v>1975</v>
      </c>
      <c r="B1971" s="1">
        <v>44</v>
      </c>
      <c r="C1971" s="2">
        <v>9.8150203271301674E-4</v>
      </c>
      <c r="D1971" s="5">
        <f>INDEX([1]字频!$C$2:$C$4980,MATCH(A1971,[1]字频!$A$2:$A$4980,0))</f>
        <v>2.0811077042607214E-3</v>
      </c>
      <c r="E1971" s="5">
        <f>_xlfn.IFNA(C1971-D1971,"")</f>
        <v>-1.0996056715477046E-3</v>
      </c>
    </row>
    <row r="1972" spans="1:5" x14ac:dyDescent="0.2">
      <c r="A1972" s="1" t="s">
        <v>1976</v>
      </c>
      <c r="B1972" s="1">
        <v>44</v>
      </c>
      <c r="C1972" s="2">
        <v>9.8150203271301674E-4</v>
      </c>
      <c r="D1972" s="5">
        <f>INDEX([1]字频!$C$2:$C$4980,MATCH(A1972,[1]字频!$A$2:$A$4980,0))</f>
        <v>2.0811077042607214E-3</v>
      </c>
      <c r="E1972" s="5">
        <f>_xlfn.IFNA(C1972-D1972,"")</f>
        <v>-1.0996056715477046E-3</v>
      </c>
    </row>
    <row r="1973" spans="1:5" x14ac:dyDescent="0.2">
      <c r="A1973" s="1" t="s">
        <v>1977</v>
      </c>
      <c r="B1973" s="1">
        <v>168</v>
      </c>
      <c r="C1973" s="2">
        <v>3.7475532158133358E-3</v>
      </c>
      <c r="D1973" s="5">
        <f>INDEX([1]字频!$C$2:$C$4980,MATCH(A1973,[1]字频!$A$2:$A$4980,0))</f>
        <v>4.8559179766083493E-3</v>
      </c>
      <c r="E1973" s="5">
        <f>_xlfn.IFNA(C1973-D1973,"")</f>
        <v>-1.1083647607950135E-3</v>
      </c>
    </row>
    <row r="1974" spans="1:5" x14ac:dyDescent="0.2">
      <c r="A1974" s="1" t="s">
        <v>1978</v>
      </c>
      <c r="B1974" s="1">
        <v>12</v>
      </c>
      <c r="C1974" s="2">
        <v>2.6768237255809542E-4</v>
      </c>
      <c r="D1974" s="5">
        <f>INDEX([1]字频!$C$2:$C$4980,MATCH(A1974,[1]字频!$A$2:$A$4980,0))</f>
        <v>1.3874051361738142E-3</v>
      </c>
      <c r="E1974" s="5">
        <f>_xlfn.IFNA(C1974-D1974,"")</f>
        <v>-1.1197227636157187E-3</v>
      </c>
    </row>
    <row r="1975" spans="1:5" x14ac:dyDescent="0.2">
      <c r="A1975" s="1" t="s">
        <v>1979</v>
      </c>
      <c r="B1975" s="1">
        <v>12</v>
      </c>
      <c r="C1975" s="2">
        <v>2.6768237255809542E-4</v>
      </c>
      <c r="D1975" s="5">
        <f>INDEX([1]字频!$C$2:$C$4980,MATCH(A1975,[1]字频!$A$2:$A$4980,0))</f>
        <v>1.3874051361738142E-3</v>
      </c>
      <c r="E1975" s="5">
        <f>_xlfn.IFNA(C1975-D1975,"")</f>
        <v>-1.1197227636157187E-3</v>
      </c>
    </row>
    <row r="1976" spans="1:5" x14ac:dyDescent="0.2">
      <c r="A1976" s="1" t="s">
        <v>1980</v>
      </c>
      <c r="B1976" s="1">
        <v>12</v>
      </c>
      <c r="C1976" s="2">
        <v>2.6768237255809542E-4</v>
      </c>
      <c r="D1976" s="5">
        <f>INDEX([1]字频!$C$2:$C$4980,MATCH(A1976,[1]字频!$A$2:$A$4980,0))</f>
        <v>1.3874051361738142E-3</v>
      </c>
      <c r="E1976" s="5">
        <f>_xlfn.IFNA(C1976-D1976,"")</f>
        <v>-1.1197227636157187E-3</v>
      </c>
    </row>
    <row r="1977" spans="1:5" x14ac:dyDescent="0.2">
      <c r="A1977" s="1" t="s">
        <v>1981</v>
      </c>
      <c r="B1977" s="1">
        <v>12</v>
      </c>
      <c r="C1977" s="2">
        <v>2.6768237255809542E-4</v>
      </c>
      <c r="D1977" s="5">
        <f>INDEX([1]字频!$C$2:$C$4980,MATCH(A1977,[1]字频!$A$2:$A$4980,0))</f>
        <v>1.3874051361738142E-3</v>
      </c>
      <c r="E1977" s="5">
        <f>_xlfn.IFNA(C1977-D1977,"")</f>
        <v>-1.1197227636157187E-3</v>
      </c>
    </row>
    <row r="1978" spans="1:5" x14ac:dyDescent="0.2">
      <c r="A1978" s="1" t="s">
        <v>1982</v>
      </c>
      <c r="B1978" s="1">
        <v>12</v>
      </c>
      <c r="C1978" s="2">
        <v>2.6768237255809542E-4</v>
      </c>
      <c r="D1978" s="5">
        <f>INDEX([1]字频!$C$2:$C$4980,MATCH(A1978,[1]字频!$A$2:$A$4980,0))</f>
        <v>1.3874051361738142E-3</v>
      </c>
      <c r="E1978" s="5">
        <f>_xlfn.IFNA(C1978-D1978,"")</f>
        <v>-1.1197227636157187E-3</v>
      </c>
    </row>
    <row r="1979" spans="1:5" x14ac:dyDescent="0.2">
      <c r="A1979" s="1" t="s">
        <v>1983</v>
      </c>
      <c r="B1979" s="1">
        <v>12</v>
      </c>
      <c r="C1979" s="2">
        <v>2.6768237255809542E-4</v>
      </c>
      <c r="D1979" s="5">
        <f>INDEX([1]字频!$C$2:$C$4980,MATCH(A1979,[1]字频!$A$2:$A$4980,0))</f>
        <v>1.3874051361738142E-3</v>
      </c>
      <c r="E1979" s="5">
        <f>_xlfn.IFNA(C1979-D1979,"")</f>
        <v>-1.1197227636157187E-3</v>
      </c>
    </row>
    <row r="1980" spans="1:5" x14ac:dyDescent="0.2">
      <c r="A1980" s="1" t="s">
        <v>1984</v>
      </c>
      <c r="B1980" s="1">
        <v>12</v>
      </c>
      <c r="C1980" s="2">
        <v>2.6768237255809542E-4</v>
      </c>
      <c r="D1980" s="5">
        <f>INDEX([1]字频!$C$2:$C$4980,MATCH(A1980,[1]字频!$A$2:$A$4980,0))</f>
        <v>1.3874051361738142E-3</v>
      </c>
      <c r="E1980" s="5">
        <f>_xlfn.IFNA(C1980-D1980,"")</f>
        <v>-1.1197227636157187E-3</v>
      </c>
    </row>
    <row r="1981" spans="1:5" x14ac:dyDescent="0.2">
      <c r="A1981" s="1" t="s">
        <v>1985</v>
      </c>
      <c r="B1981" s="1">
        <v>43</v>
      </c>
      <c r="C1981" s="2">
        <v>9.5919516833317534E-4</v>
      </c>
      <c r="D1981" s="5">
        <f>INDEX([1]字频!$C$2:$C$4980,MATCH(A1981,[1]字频!$A$2:$A$4980,0))</f>
        <v>2.0811077042607214E-3</v>
      </c>
      <c r="E1981" s="5">
        <f>_xlfn.IFNA(C1981-D1981,"")</f>
        <v>-1.1219125359275459E-3</v>
      </c>
    </row>
    <row r="1982" spans="1:5" x14ac:dyDescent="0.2">
      <c r="A1982" s="1" t="s">
        <v>1986</v>
      </c>
      <c r="B1982" s="1">
        <v>43</v>
      </c>
      <c r="C1982" s="2">
        <v>9.5919516833317534E-4</v>
      </c>
      <c r="D1982" s="5">
        <f>INDEX([1]字频!$C$2:$C$4980,MATCH(A1982,[1]字频!$A$2:$A$4980,0))</f>
        <v>2.0811077042607214E-3</v>
      </c>
      <c r="E1982" s="5">
        <f>_xlfn.IFNA(C1982-D1982,"")</f>
        <v>-1.1219125359275459E-3</v>
      </c>
    </row>
    <row r="1983" spans="1:5" x14ac:dyDescent="0.2">
      <c r="A1983" s="1" t="s">
        <v>1987</v>
      </c>
      <c r="B1983" s="1">
        <v>105</v>
      </c>
      <c r="C1983" s="2">
        <v>2.342220759883335E-3</v>
      </c>
      <c r="D1983" s="5">
        <f>INDEX([1]字频!$C$2:$C$4980,MATCH(A1983,[1]字频!$A$2:$A$4980,0))</f>
        <v>3.4685128404345353E-3</v>
      </c>
      <c r="E1983" s="5">
        <f>_xlfn.IFNA(C1983-D1983,"")</f>
        <v>-1.1262920805512004E-3</v>
      </c>
    </row>
    <row r="1984" spans="1:5" x14ac:dyDescent="0.2">
      <c r="A1984" s="1" t="s">
        <v>1988</v>
      </c>
      <c r="B1984" s="1">
        <v>136</v>
      </c>
      <c r="C1984" s="2">
        <v>3.0337335556584149E-3</v>
      </c>
      <c r="D1984" s="5">
        <f>INDEX([1]字频!$C$2:$C$4980,MATCH(A1984,[1]字频!$A$2:$A$4980,0))</f>
        <v>4.1622154085214427E-3</v>
      </c>
      <c r="E1984" s="5">
        <f>_xlfn.IFNA(C1984-D1984,"")</f>
        <v>-1.1284818528630278E-3</v>
      </c>
    </row>
    <row r="1985" spans="1:5" x14ac:dyDescent="0.2">
      <c r="A1985" s="1" t="s">
        <v>1989</v>
      </c>
      <c r="B1985" s="1">
        <v>1722</v>
      </c>
      <c r="C1985" s="2">
        <v>3.8412420462086698E-2</v>
      </c>
      <c r="D1985" s="5">
        <f>INDEX([1]字频!$C$2:$C$4980,MATCH(A1985,[1]字频!$A$2:$A$4980,0))</f>
        <v>3.9541046380953702E-2</v>
      </c>
      <c r="E1985" s="5">
        <f>_xlfn.IFNA(C1985-D1985,"")</f>
        <v>-1.1286259188670045E-3</v>
      </c>
    </row>
    <row r="1986" spans="1:5" x14ac:dyDescent="0.2">
      <c r="A1986" s="1" t="s">
        <v>1990</v>
      </c>
      <c r="B1986" s="1">
        <v>3339</v>
      </c>
      <c r="C1986" s="2">
        <v>7.4482620164290053E-2</v>
      </c>
      <c r="D1986" s="5">
        <f>INDEX([1]字频!$C$2:$C$4980,MATCH(A1986,[1]字频!$A$2:$A$4980,0))</f>
        <v>7.561357992147287E-2</v>
      </c>
      <c r="E1986" s="5">
        <f>_xlfn.IFNA(C1986-D1986,"")</f>
        <v>-1.1309597571828173E-3</v>
      </c>
    </row>
    <row r="1987" spans="1:5" x14ac:dyDescent="0.2">
      <c r="A1987" s="1" t="s">
        <v>1991</v>
      </c>
      <c r="B1987" s="1">
        <v>198</v>
      </c>
      <c r="C1987" s="2">
        <v>4.4167591472085745E-3</v>
      </c>
      <c r="D1987" s="5">
        <f>INDEX([1]字频!$C$2:$C$4980,MATCH(A1987,[1]字频!$A$2:$A$4980,0))</f>
        <v>5.5496205446952567E-3</v>
      </c>
      <c r="E1987" s="5">
        <f>_xlfn.IFNA(C1987-D1987,"")</f>
        <v>-1.1328613974866822E-3</v>
      </c>
    </row>
    <row r="1988" spans="1:5" x14ac:dyDescent="0.2">
      <c r="A1988" s="1" t="s">
        <v>1992</v>
      </c>
      <c r="B1988" s="1">
        <v>322</v>
      </c>
      <c r="C1988" s="2">
        <v>7.1828103303088944E-3</v>
      </c>
      <c r="D1988" s="5">
        <f>INDEX([1]字频!$C$2:$C$4980,MATCH(A1988,[1]字频!$A$2:$A$4980,0))</f>
        <v>8.3244308170428855E-3</v>
      </c>
      <c r="E1988" s="5">
        <f>_xlfn.IFNA(C1988-D1988,"")</f>
        <v>-1.1416204867339911E-3</v>
      </c>
    </row>
    <row r="1989" spans="1:5" x14ac:dyDescent="0.2">
      <c r="A1989" s="1" t="s">
        <v>1993</v>
      </c>
      <c r="B1989" s="1">
        <v>11</v>
      </c>
      <c r="C1989" s="2">
        <v>2.4537550817825418E-4</v>
      </c>
      <c r="D1989" s="5">
        <f>INDEX([1]字频!$C$2:$C$4980,MATCH(A1989,[1]字频!$A$2:$A$4980,0))</f>
        <v>1.3874051361738142E-3</v>
      </c>
      <c r="E1989" s="5">
        <f>_xlfn.IFNA(C1989-D1989,"")</f>
        <v>-1.14202962799556E-3</v>
      </c>
    </row>
    <row r="1990" spans="1:5" x14ac:dyDescent="0.2">
      <c r="A1990" s="1" t="s">
        <v>1994</v>
      </c>
      <c r="B1990" s="1">
        <v>11</v>
      </c>
      <c r="C1990" s="2">
        <v>2.4537550817825418E-4</v>
      </c>
      <c r="D1990" s="5">
        <f>INDEX([1]字频!$C$2:$C$4980,MATCH(A1990,[1]字频!$A$2:$A$4980,0))</f>
        <v>1.3874051361738142E-3</v>
      </c>
      <c r="E1990" s="5">
        <f>_xlfn.IFNA(C1990-D1990,"")</f>
        <v>-1.14202962799556E-3</v>
      </c>
    </row>
    <row r="1991" spans="1:5" x14ac:dyDescent="0.2">
      <c r="A1991" s="1" t="s">
        <v>1995</v>
      </c>
      <c r="B1991" s="1">
        <v>11</v>
      </c>
      <c r="C1991" s="2">
        <v>2.4537550817825418E-4</v>
      </c>
      <c r="D1991" s="5">
        <f>INDEX([1]字频!$C$2:$C$4980,MATCH(A1991,[1]字频!$A$2:$A$4980,0))</f>
        <v>1.3874051361738142E-3</v>
      </c>
      <c r="E1991" s="5">
        <f>_xlfn.IFNA(C1991-D1991,"")</f>
        <v>-1.14202962799556E-3</v>
      </c>
    </row>
    <row r="1992" spans="1:5" x14ac:dyDescent="0.2">
      <c r="A1992" s="1" t="s">
        <v>1996</v>
      </c>
      <c r="B1992" s="1">
        <v>11</v>
      </c>
      <c r="C1992" s="2">
        <v>2.4537550817825418E-4</v>
      </c>
      <c r="D1992" s="5">
        <f>INDEX([1]字频!$C$2:$C$4980,MATCH(A1992,[1]字频!$A$2:$A$4980,0))</f>
        <v>1.3874051361738142E-3</v>
      </c>
      <c r="E1992" s="5">
        <f>_xlfn.IFNA(C1992-D1992,"")</f>
        <v>-1.14202962799556E-3</v>
      </c>
    </row>
    <row r="1993" spans="1:5" x14ac:dyDescent="0.2">
      <c r="A1993" s="1" t="s">
        <v>1997</v>
      </c>
      <c r="B1993" s="1">
        <v>11</v>
      </c>
      <c r="C1993" s="2">
        <v>2.4537550817825418E-4</v>
      </c>
      <c r="D1993" s="5">
        <f>INDEX([1]字频!$C$2:$C$4980,MATCH(A1993,[1]字频!$A$2:$A$4980,0))</f>
        <v>1.3874051361738142E-3</v>
      </c>
      <c r="E1993" s="5">
        <f>_xlfn.IFNA(C1993-D1993,"")</f>
        <v>-1.14202962799556E-3</v>
      </c>
    </row>
    <row r="1994" spans="1:5" x14ac:dyDescent="0.2">
      <c r="A1994" s="1" t="s">
        <v>1998</v>
      </c>
      <c r="B1994" s="1">
        <v>11</v>
      </c>
      <c r="C1994" s="2">
        <v>2.4537550817825418E-4</v>
      </c>
      <c r="D1994" s="5">
        <f>INDEX([1]字频!$C$2:$C$4980,MATCH(A1994,[1]字频!$A$2:$A$4980,0))</f>
        <v>1.3874051361738142E-3</v>
      </c>
      <c r="E1994" s="5">
        <f>_xlfn.IFNA(C1994-D1994,"")</f>
        <v>-1.14202962799556E-3</v>
      </c>
    </row>
    <row r="1995" spans="1:5" x14ac:dyDescent="0.2">
      <c r="A1995" s="1" t="s">
        <v>1999</v>
      </c>
      <c r="B1995" s="1">
        <v>42</v>
      </c>
      <c r="C1995" s="2">
        <v>9.3688830395333394E-4</v>
      </c>
      <c r="D1995" s="5">
        <f>INDEX([1]字频!$C$2:$C$4980,MATCH(A1995,[1]字频!$A$2:$A$4980,0))</f>
        <v>2.0811077042607214E-3</v>
      </c>
      <c r="E1995" s="5">
        <f>_xlfn.IFNA(C1995-D1995,"")</f>
        <v>-1.1442194003073874E-3</v>
      </c>
    </row>
    <row r="1996" spans="1:5" x14ac:dyDescent="0.2">
      <c r="A1996" s="1" t="s">
        <v>2000</v>
      </c>
      <c r="B1996" s="1">
        <v>42</v>
      </c>
      <c r="C1996" s="2">
        <v>9.3688830395333394E-4</v>
      </c>
      <c r="D1996" s="5">
        <f>INDEX([1]字频!$C$2:$C$4980,MATCH(A1996,[1]字频!$A$2:$A$4980,0))</f>
        <v>2.0811077042607214E-3</v>
      </c>
      <c r="E1996" s="5">
        <f>_xlfn.IFNA(C1996-D1996,"")</f>
        <v>-1.1442194003073874E-3</v>
      </c>
    </row>
    <row r="1997" spans="1:5" x14ac:dyDescent="0.2">
      <c r="A1997" s="1" t="s">
        <v>2001</v>
      </c>
      <c r="B1997" s="1">
        <v>42</v>
      </c>
      <c r="C1997" s="2">
        <v>9.3688830395333394E-4</v>
      </c>
      <c r="D1997" s="5">
        <f>INDEX([1]字频!$C$2:$C$4980,MATCH(A1997,[1]字频!$A$2:$A$4980,0))</f>
        <v>2.0811077042607214E-3</v>
      </c>
      <c r="E1997" s="5">
        <f>_xlfn.IFNA(C1997-D1997,"")</f>
        <v>-1.1442194003073874E-3</v>
      </c>
    </row>
    <row r="1998" spans="1:5" x14ac:dyDescent="0.2">
      <c r="A1998" s="1" t="s">
        <v>2002</v>
      </c>
      <c r="B1998" s="1">
        <v>42</v>
      </c>
      <c r="C1998" s="2">
        <v>9.3688830395333394E-4</v>
      </c>
      <c r="D1998" s="5">
        <f>INDEX([1]字频!$C$2:$C$4980,MATCH(A1998,[1]字频!$A$2:$A$4980,0))</f>
        <v>2.0811077042607214E-3</v>
      </c>
      <c r="E1998" s="5">
        <f>_xlfn.IFNA(C1998-D1998,"")</f>
        <v>-1.1442194003073874E-3</v>
      </c>
    </row>
    <row r="1999" spans="1:5" x14ac:dyDescent="0.2">
      <c r="A1999" s="1" t="s">
        <v>2003</v>
      </c>
      <c r="B1999" s="1">
        <v>73</v>
      </c>
      <c r="C1999" s="2">
        <v>1.6284010997284139E-3</v>
      </c>
      <c r="D1999" s="5">
        <f>INDEX([1]字频!$C$2:$C$4980,MATCH(A1999,[1]字频!$A$2:$A$4980,0))</f>
        <v>2.7748102723476283E-3</v>
      </c>
      <c r="E1999" s="5">
        <f>_xlfn.IFNA(C1999-D1999,"")</f>
        <v>-1.1464091726192144E-3</v>
      </c>
    </row>
    <row r="2000" spans="1:5" x14ac:dyDescent="0.2">
      <c r="A2000" s="1" t="s">
        <v>2004</v>
      </c>
      <c r="B2000" s="1">
        <v>73</v>
      </c>
      <c r="C2000" s="2">
        <v>1.6284010997284139E-3</v>
      </c>
      <c r="D2000" s="5">
        <f>INDEX([1]字频!$C$2:$C$4980,MATCH(A2000,[1]字频!$A$2:$A$4980,0))</f>
        <v>2.7748102723476283E-3</v>
      </c>
      <c r="E2000" s="5">
        <f>_xlfn.IFNA(C2000-D2000,"")</f>
        <v>-1.1464091726192144E-3</v>
      </c>
    </row>
    <row r="2001" spans="1:5" x14ac:dyDescent="0.2">
      <c r="A2001" s="1" t="s">
        <v>2005</v>
      </c>
      <c r="B2001" s="1">
        <v>10</v>
      </c>
      <c r="C2001" s="2">
        <v>2.2306864379841284E-4</v>
      </c>
      <c r="D2001" s="5">
        <f>INDEX([1]字频!$C$2:$C$4980,MATCH(A2001,[1]字频!$A$2:$A$4980,0))</f>
        <v>1.3874051361738142E-3</v>
      </c>
      <c r="E2001" s="5">
        <f>_xlfn.IFNA(C2001-D2001,"")</f>
        <v>-1.1643364923754013E-3</v>
      </c>
    </row>
    <row r="2002" spans="1:5" x14ac:dyDescent="0.2">
      <c r="A2002" s="1" t="s">
        <v>2006</v>
      </c>
      <c r="B2002" s="1">
        <v>10</v>
      </c>
      <c r="C2002" s="2">
        <v>2.2306864379841284E-4</v>
      </c>
      <c r="D2002" s="5">
        <f>INDEX([1]字频!$C$2:$C$4980,MATCH(A2002,[1]字频!$A$2:$A$4980,0))</f>
        <v>1.3874051361738142E-3</v>
      </c>
      <c r="E2002" s="5">
        <f>_xlfn.IFNA(C2002-D2002,"")</f>
        <v>-1.1643364923754013E-3</v>
      </c>
    </row>
    <row r="2003" spans="1:5" x14ac:dyDescent="0.2">
      <c r="A2003" s="1" t="s">
        <v>2007</v>
      </c>
      <c r="B2003" s="1">
        <v>10</v>
      </c>
      <c r="C2003" s="2">
        <v>2.2306864379841284E-4</v>
      </c>
      <c r="D2003" s="5">
        <f>INDEX([1]字频!$C$2:$C$4980,MATCH(A2003,[1]字频!$A$2:$A$4980,0))</f>
        <v>1.3874051361738142E-3</v>
      </c>
      <c r="E2003" s="5">
        <f>_xlfn.IFNA(C2003-D2003,"")</f>
        <v>-1.1643364923754013E-3</v>
      </c>
    </row>
    <row r="2004" spans="1:5" x14ac:dyDescent="0.2">
      <c r="A2004" s="1" t="s">
        <v>2008</v>
      </c>
      <c r="B2004" s="1">
        <v>10</v>
      </c>
      <c r="C2004" s="2">
        <v>2.2306864379841284E-4</v>
      </c>
      <c r="D2004" s="5">
        <f>INDEX([1]字频!$C$2:$C$4980,MATCH(A2004,[1]字频!$A$2:$A$4980,0))</f>
        <v>1.3874051361738142E-3</v>
      </c>
      <c r="E2004" s="5">
        <f>_xlfn.IFNA(C2004-D2004,"")</f>
        <v>-1.1643364923754013E-3</v>
      </c>
    </row>
    <row r="2005" spans="1:5" x14ac:dyDescent="0.2">
      <c r="A2005" s="1" t="s">
        <v>2009</v>
      </c>
      <c r="B2005" s="1">
        <v>10</v>
      </c>
      <c r="C2005" s="2">
        <v>2.2306864379841284E-4</v>
      </c>
      <c r="D2005" s="5">
        <f>INDEX([1]字频!$C$2:$C$4980,MATCH(A2005,[1]字频!$A$2:$A$4980,0))</f>
        <v>1.3874051361738142E-3</v>
      </c>
      <c r="E2005" s="5">
        <f>_xlfn.IFNA(C2005-D2005,"")</f>
        <v>-1.1643364923754013E-3</v>
      </c>
    </row>
    <row r="2006" spans="1:5" x14ac:dyDescent="0.2">
      <c r="A2006" s="1" t="s">
        <v>2010</v>
      </c>
      <c r="B2006" s="1">
        <v>10</v>
      </c>
      <c r="C2006" s="2">
        <v>2.2306864379841284E-4</v>
      </c>
      <c r="D2006" s="5">
        <f>INDEX([1]字频!$C$2:$C$4980,MATCH(A2006,[1]字频!$A$2:$A$4980,0))</f>
        <v>1.3874051361738142E-3</v>
      </c>
      <c r="E2006" s="5">
        <f>_xlfn.IFNA(C2006-D2006,"")</f>
        <v>-1.1643364923754013E-3</v>
      </c>
    </row>
    <row r="2007" spans="1:5" x14ac:dyDescent="0.2">
      <c r="A2007" s="1" t="s">
        <v>2011</v>
      </c>
      <c r="B2007" s="1">
        <v>10</v>
      </c>
      <c r="C2007" s="2">
        <v>2.2306864379841284E-4</v>
      </c>
      <c r="D2007" s="5">
        <f>INDEX([1]字频!$C$2:$C$4980,MATCH(A2007,[1]字频!$A$2:$A$4980,0))</f>
        <v>1.3874051361738142E-3</v>
      </c>
      <c r="E2007" s="5">
        <f>_xlfn.IFNA(C2007-D2007,"")</f>
        <v>-1.1643364923754013E-3</v>
      </c>
    </row>
    <row r="2008" spans="1:5" x14ac:dyDescent="0.2">
      <c r="A2008" s="1" t="s">
        <v>2012</v>
      </c>
      <c r="B2008" s="1">
        <v>10</v>
      </c>
      <c r="C2008" s="2">
        <v>2.2306864379841284E-4</v>
      </c>
      <c r="D2008" s="5">
        <f>INDEX([1]字频!$C$2:$C$4980,MATCH(A2008,[1]字频!$A$2:$A$4980,0))</f>
        <v>1.3874051361738142E-3</v>
      </c>
      <c r="E2008" s="5">
        <f>_xlfn.IFNA(C2008-D2008,"")</f>
        <v>-1.1643364923754013E-3</v>
      </c>
    </row>
    <row r="2009" spans="1:5" x14ac:dyDescent="0.2">
      <c r="A2009" s="1" t="s">
        <v>2013</v>
      </c>
      <c r="B2009" s="1">
        <v>10</v>
      </c>
      <c r="C2009" s="2">
        <v>2.2306864379841284E-4</v>
      </c>
      <c r="D2009" s="5">
        <f>INDEX([1]字频!$C$2:$C$4980,MATCH(A2009,[1]字频!$A$2:$A$4980,0))</f>
        <v>1.3874051361738142E-3</v>
      </c>
      <c r="E2009" s="5">
        <f>_xlfn.IFNA(C2009-D2009,"")</f>
        <v>-1.1643364923754013E-3</v>
      </c>
    </row>
    <row r="2010" spans="1:5" x14ac:dyDescent="0.2">
      <c r="A2010" s="1" t="s">
        <v>2014</v>
      </c>
      <c r="B2010" s="1">
        <v>10</v>
      </c>
      <c r="C2010" s="2">
        <v>2.2306864379841284E-4</v>
      </c>
      <c r="D2010" s="5">
        <f>INDEX([1]字频!$C$2:$C$4980,MATCH(A2010,[1]字频!$A$2:$A$4980,0))</f>
        <v>1.3874051361738142E-3</v>
      </c>
      <c r="E2010" s="5">
        <f>_xlfn.IFNA(C2010-D2010,"")</f>
        <v>-1.1643364923754013E-3</v>
      </c>
    </row>
    <row r="2011" spans="1:5" x14ac:dyDescent="0.2">
      <c r="A2011" s="1" t="s">
        <v>2015</v>
      </c>
      <c r="B2011" s="1">
        <v>10</v>
      </c>
      <c r="C2011" s="2">
        <v>2.2306864379841284E-4</v>
      </c>
      <c r="D2011" s="5">
        <f>INDEX([1]字频!$C$2:$C$4980,MATCH(A2011,[1]字频!$A$2:$A$4980,0))</f>
        <v>1.3874051361738142E-3</v>
      </c>
      <c r="E2011" s="5">
        <f>_xlfn.IFNA(C2011-D2011,"")</f>
        <v>-1.1643364923754013E-3</v>
      </c>
    </row>
    <row r="2012" spans="1:5" x14ac:dyDescent="0.2">
      <c r="A2012" s="1" t="s">
        <v>2016</v>
      </c>
      <c r="B2012" s="1">
        <v>10</v>
      </c>
      <c r="C2012" s="2">
        <v>2.2306864379841284E-4</v>
      </c>
      <c r="D2012" s="5">
        <f>INDEX([1]字频!$C$2:$C$4980,MATCH(A2012,[1]字频!$A$2:$A$4980,0))</f>
        <v>1.3874051361738142E-3</v>
      </c>
      <c r="E2012" s="5">
        <f>_xlfn.IFNA(C2012-D2012,"")</f>
        <v>-1.1643364923754013E-3</v>
      </c>
    </row>
    <row r="2013" spans="1:5" x14ac:dyDescent="0.2">
      <c r="A2013" s="1" t="s">
        <v>2017</v>
      </c>
      <c r="B2013" s="1">
        <v>1969</v>
      </c>
      <c r="C2013" s="2">
        <v>4.3922215963907496E-2</v>
      </c>
      <c r="D2013" s="5">
        <f>INDEX([1]字频!$C$2:$C$4980,MATCH(A2013,[1]字频!$A$2:$A$4980,0))</f>
        <v>4.5090666925648955E-2</v>
      </c>
      <c r="E2013" s="5">
        <f>_xlfn.IFNA(C2013-D2013,"")</f>
        <v>-1.1684509617414587E-3</v>
      </c>
    </row>
    <row r="2014" spans="1:5" x14ac:dyDescent="0.2">
      <c r="A2014" s="1" t="s">
        <v>2018</v>
      </c>
      <c r="B2014" s="1">
        <v>103</v>
      </c>
      <c r="C2014" s="2">
        <v>2.2976070311236528E-3</v>
      </c>
      <c r="D2014" s="5">
        <f>INDEX([1]字频!$C$2:$C$4980,MATCH(A2014,[1]字频!$A$2:$A$4980,0))</f>
        <v>3.4685128404345353E-3</v>
      </c>
      <c r="E2014" s="5">
        <f>_xlfn.IFNA(C2014-D2014,"")</f>
        <v>-1.1709058093108825E-3</v>
      </c>
    </row>
    <row r="2015" spans="1:5" x14ac:dyDescent="0.2">
      <c r="A2015" s="1" t="s">
        <v>2019</v>
      </c>
      <c r="B2015" s="1">
        <v>134</v>
      </c>
      <c r="C2015" s="2">
        <v>2.9891198268987324E-3</v>
      </c>
      <c r="D2015" s="5">
        <f>INDEX([1]字频!$C$2:$C$4980,MATCH(A2015,[1]字频!$A$2:$A$4980,0))</f>
        <v>4.1622154085214427E-3</v>
      </c>
      <c r="E2015" s="5">
        <f>_xlfn.IFNA(C2015-D2015,"")</f>
        <v>-1.1730955816227104E-3</v>
      </c>
    </row>
    <row r="2016" spans="1:5" x14ac:dyDescent="0.2">
      <c r="A2016" s="1" t="s">
        <v>2020</v>
      </c>
      <c r="B2016" s="1">
        <v>165</v>
      </c>
      <c r="C2016" s="2">
        <v>3.6806326226738119E-3</v>
      </c>
      <c r="D2016" s="5">
        <f>INDEX([1]字频!$C$2:$C$4980,MATCH(A2016,[1]字频!$A$2:$A$4980,0))</f>
        <v>4.8559179766083493E-3</v>
      </c>
      <c r="E2016" s="5">
        <f>_xlfn.IFNA(C2016-D2016,"")</f>
        <v>-1.1752853539345374E-3</v>
      </c>
    </row>
    <row r="2017" spans="1:5" x14ac:dyDescent="0.2">
      <c r="A2017" s="1" t="s">
        <v>2021</v>
      </c>
      <c r="B2017" s="1">
        <v>227</v>
      </c>
      <c r="C2017" s="2">
        <v>5.0636582142239723E-3</v>
      </c>
      <c r="D2017" s="5">
        <f>INDEX([1]字频!$C$2:$C$4980,MATCH(A2017,[1]字频!$A$2:$A$4980,0))</f>
        <v>6.2433231127821641E-3</v>
      </c>
      <c r="E2017" s="5">
        <f>_xlfn.IFNA(C2017-D2017,"")</f>
        <v>-1.1796648985581918E-3</v>
      </c>
    </row>
    <row r="2018" spans="1:5" x14ac:dyDescent="0.2">
      <c r="A2018" s="1" t="s">
        <v>2022</v>
      </c>
      <c r="B2018" s="1">
        <v>289</v>
      </c>
      <c r="C2018" s="2">
        <v>6.4466838057741314E-3</v>
      </c>
      <c r="D2018" s="5">
        <f>INDEX([1]字频!$C$2:$C$4980,MATCH(A2018,[1]字频!$A$2:$A$4980,0))</f>
        <v>7.630728248955978E-3</v>
      </c>
      <c r="E2018" s="5">
        <f>_xlfn.IFNA(C2018-D2018,"")</f>
        <v>-1.1840444431818467E-3</v>
      </c>
    </row>
    <row r="2019" spans="1:5" x14ac:dyDescent="0.2">
      <c r="A2019" s="1" t="s">
        <v>2023</v>
      </c>
      <c r="B2019" s="1">
        <v>9</v>
      </c>
      <c r="C2019" s="2">
        <v>2.0076177941857158E-4</v>
      </c>
      <c r="D2019" s="5">
        <f>INDEX([1]字频!$C$2:$C$4980,MATCH(A2019,[1]字频!$A$2:$A$4980,0))</f>
        <v>1.3874051361738142E-3</v>
      </c>
      <c r="E2019" s="5">
        <f>_xlfn.IFNA(C2019-D2019,"")</f>
        <v>-1.1866433567552426E-3</v>
      </c>
    </row>
    <row r="2020" spans="1:5" x14ac:dyDescent="0.2">
      <c r="A2020" s="1" t="s">
        <v>2024</v>
      </c>
      <c r="B2020" s="1">
        <v>9</v>
      </c>
      <c r="C2020" s="2">
        <v>2.0076177941857158E-4</v>
      </c>
      <c r="D2020" s="5">
        <f>INDEX([1]字频!$C$2:$C$4980,MATCH(A2020,[1]字频!$A$2:$A$4980,0))</f>
        <v>1.3874051361738142E-3</v>
      </c>
      <c r="E2020" s="5">
        <f>_xlfn.IFNA(C2020-D2020,"")</f>
        <v>-1.1866433567552426E-3</v>
      </c>
    </row>
    <row r="2021" spans="1:5" x14ac:dyDescent="0.2">
      <c r="A2021" s="1" t="s">
        <v>2025</v>
      </c>
      <c r="B2021" s="1">
        <v>9</v>
      </c>
      <c r="C2021" s="2">
        <v>2.0076177941857158E-4</v>
      </c>
      <c r="D2021" s="5">
        <f>INDEX([1]字频!$C$2:$C$4980,MATCH(A2021,[1]字频!$A$2:$A$4980,0))</f>
        <v>1.3874051361738142E-3</v>
      </c>
      <c r="E2021" s="5">
        <f>_xlfn.IFNA(C2021-D2021,"")</f>
        <v>-1.1866433567552426E-3</v>
      </c>
    </row>
    <row r="2022" spans="1:5" x14ac:dyDescent="0.2">
      <c r="A2022" s="1" t="s">
        <v>2026</v>
      </c>
      <c r="B2022" s="1">
        <v>9</v>
      </c>
      <c r="C2022" s="2">
        <v>2.0076177941857158E-4</v>
      </c>
      <c r="D2022" s="5">
        <f>INDEX([1]字频!$C$2:$C$4980,MATCH(A2022,[1]字频!$A$2:$A$4980,0))</f>
        <v>1.3874051361738142E-3</v>
      </c>
      <c r="E2022" s="5">
        <f>_xlfn.IFNA(C2022-D2022,"")</f>
        <v>-1.1866433567552426E-3</v>
      </c>
    </row>
    <row r="2023" spans="1:5" x14ac:dyDescent="0.2">
      <c r="A2023" s="1" t="s">
        <v>2027</v>
      </c>
      <c r="B2023" s="1">
        <v>9</v>
      </c>
      <c r="C2023" s="2">
        <v>2.0076177941857158E-4</v>
      </c>
      <c r="D2023" s="5">
        <f>INDEX([1]字频!$C$2:$C$4980,MATCH(A2023,[1]字频!$A$2:$A$4980,0))</f>
        <v>1.3874051361738142E-3</v>
      </c>
      <c r="E2023" s="5">
        <f>_xlfn.IFNA(C2023-D2023,"")</f>
        <v>-1.1866433567552426E-3</v>
      </c>
    </row>
    <row r="2024" spans="1:5" x14ac:dyDescent="0.2">
      <c r="A2024" s="1" t="s">
        <v>2028</v>
      </c>
      <c r="B2024" s="1">
        <v>9</v>
      </c>
      <c r="C2024" s="2">
        <v>2.0076177941857158E-4</v>
      </c>
      <c r="D2024" s="5">
        <f>INDEX([1]字频!$C$2:$C$4980,MATCH(A2024,[1]字频!$A$2:$A$4980,0))</f>
        <v>1.3874051361738142E-3</v>
      </c>
      <c r="E2024" s="5">
        <f>_xlfn.IFNA(C2024-D2024,"")</f>
        <v>-1.1866433567552426E-3</v>
      </c>
    </row>
    <row r="2025" spans="1:5" x14ac:dyDescent="0.2">
      <c r="A2025" s="1" t="s">
        <v>2029</v>
      </c>
      <c r="B2025" s="1">
        <v>9</v>
      </c>
      <c r="C2025" s="2">
        <v>2.0076177941857158E-4</v>
      </c>
      <c r="D2025" s="5">
        <f>INDEX([1]字频!$C$2:$C$4980,MATCH(A2025,[1]字频!$A$2:$A$4980,0))</f>
        <v>1.3874051361738142E-3</v>
      </c>
      <c r="E2025" s="5">
        <f>_xlfn.IFNA(C2025-D2025,"")</f>
        <v>-1.1866433567552426E-3</v>
      </c>
    </row>
    <row r="2026" spans="1:5" x14ac:dyDescent="0.2">
      <c r="A2026" s="1" t="s">
        <v>2030</v>
      </c>
      <c r="B2026" s="1">
        <v>9</v>
      </c>
      <c r="C2026" s="2">
        <v>2.0076177941857158E-4</v>
      </c>
      <c r="D2026" s="5">
        <f>INDEX([1]字频!$C$2:$C$4980,MATCH(A2026,[1]字频!$A$2:$A$4980,0))</f>
        <v>1.3874051361738142E-3</v>
      </c>
      <c r="E2026" s="5">
        <f>_xlfn.IFNA(C2026-D2026,"")</f>
        <v>-1.1866433567552426E-3</v>
      </c>
    </row>
    <row r="2027" spans="1:5" x14ac:dyDescent="0.2">
      <c r="A2027" s="1" t="s">
        <v>2031</v>
      </c>
      <c r="B2027" s="1">
        <v>9</v>
      </c>
      <c r="C2027" s="2">
        <v>2.0076177941857158E-4</v>
      </c>
      <c r="D2027" s="5">
        <f>INDEX([1]字频!$C$2:$C$4980,MATCH(A2027,[1]字频!$A$2:$A$4980,0))</f>
        <v>1.3874051361738142E-3</v>
      </c>
      <c r="E2027" s="5">
        <f>_xlfn.IFNA(C2027-D2027,"")</f>
        <v>-1.1866433567552426E-3</v>
      </c>
    </row>
    <row r="2028" spans="1:5" x14ac:dyDescent="0.2">
      <c r="A2028" s="1" t="s">
        <v>2032</v>
      </c>
      <c r="B2028" s="1">
        <v>102</v>
      </c>
      <c r="C2028" s="2">
        <v>2.2753001667438115E-3</v>
      </c>
      <c r="D2028" s="5">
        <f>INDEX([1]字频!$C$2:$C$4980,MATCH(A2028,[1]字频!$A$2:$A$4980,0))</f>
        <v>3.4685128404345353E-3</v>
      </c>
      <c r="E2028" s="5">
        <f>_xlfn.IFNA(C2028-D2028,"")</f>
        <v>-1.1932126736907238E-3</v>
      </c>
    </row>
    <row r="2029" spans="1:5" x14ac:dyDescent="0.2">
      <c r="A2029" s="1" t="s">
        <v>2033</v>
      </c>
      <c r="B2029" s="1">
        <v>164</v>
      </c>
      <c r="C2029" s="2">
        <v>3.658325758293971E-3</v>
      </c>
      <c r="D2029" s="5">
        <f>INDEX([1]字频!$C$2:$C$4980,MATCH(A2029,[1]字频!$A$2:$A$4980,0))</f>
        <v>4.8559179766083493E-3</v>
      </c>
      <c r="E2029" s="5">
        <f>_xlfn.IFNA(C2029-D2029,"")</f>
        <v>-1.1975922183143782E-3</v>
      </c>
    </row>
    <row r="2030" spans="1:5" x14ac:dyDescent="0.2">
      <c r="A2030" s="1" t="s">
        <v>2034</v>
      </c>
      <c r="B2030" s="1">
        <v>8</v>
      </c>
      <c r="C2030" s="2">
        <v>1.7845491503873029E-4</v>
      </c>
      <c r="D2030" s="5">
        <f>INDEX([1]字频!$C$2:$C$4980,MATCH(A2030,[1]字频!$A$2:$A$4980,0))</f>
        <v>1.3874051361738142E-3</v>
      </c>
      <c r="E2030" s="5">
        <f>_xlfn.IFNA(C2030-D2030,"")</f>
        <v>-1.2089502211350839E-3</v>
      </c>
    </row>
    <row r="2031" spans="1:5" x14ac:dyDescent="0.2">
      <c r="A2031" s="1" t="s">
        <v>2035</v>
      </c>
      <c r="B2031" s="1">
        <v>8</v>
      </c>
      <c r="C2031" s="2">
        <v>1.7845491503873029E-4</v>
      </c>
      <c r="D2031" s="5">
        <f>INDEX([1]字频!$C$2:$C$4980,MATCH(A2031,[1]字频!$A$2:$A$4980,0))</f>
        <v>1.3874051361738142E-3</v>
      </c>
      <c r="E2031" s="5">
        <f>_xlfn.IFNA(C2031-D2031,"")</f>
        <v>-1.2089502211350839E-3</v>
      </c>
    </row>
    <row r="2032" spans="1:5" x14ac:dyDescent="0.2">
      <c r="A2032" s="1" t="s">
        <v>2036</v>
      </c>
      <c r="B2032" s="1">
        <v>8</v>
      </c>
      <c r="C2032" s="2">
        <v>1.7845491503873029E-4</v>
      </c>
      <c r="D2032" s="5">
        <f>INDEX([1]字频!$C$2:$C$4980,MATCH(A2032,[1]字频!$A$2:$A$4980,0))</f>
        <v>1.3874051361738142E-3</v>
      </c>
      <c r="E2032" s="5">
        <f>_xlfn.IFNA(C2032-D2032,"")</f>
        <v>-1.2089502211350839E-3</v>
      </c>
    </row>
    <row r="2033" spans="1:5" x14ac:dyDescent="0.2">
      <c r="A2033" s="1" t="s">
        <v>2037</v>
      </c>
      <c r="B2033" s="1">
        <v>8</v>
      </c>
      <c r="C2033" s="2">
        <v>1.7845491503873029E-4</v>
      </c>
      <c r="D2033" s="5">
        <f>INDEX([1]字频!$C$2:$C$4980,MATCH(A2033,[1]字频!$A$2:$A$4980,0))</f>
        <v>1.3874051361738142E-3</v>
      </c>
      <c r="E2033" s="5">
        <f>_xlfn.IFNA(C2033-D2033,"")</f>
        <v>-1.2089502211350839E-3</v>
      </c>
    </row>
    <row r="2034" spans="1:5" x14ac:dyDescent="0.2">
      <c r="A2034" s="1" t="s">
        <v>2038</v>
      </c>
      <c r="B2034" s="1">
        <v>8</v>
      </c>
      <c r="C2034" s="2">
        <v>1.7845491503873029E-4</v>
      </c>
      <c r="D2034" s="5">
        <f>INDEX([1]字频!$C$2:$C$4980,MATCH(A2034,[1]字频!$A$2:$A$4980,0))</f>
        <v>1.3874051361738142E-3</v>
      </c>
      <c r="E2034" s="5">
        <f>_xlfn.IFNA(C2034-D2034,"")</f>
        <v>-1.2089502211350839E-3</v>
      </c>
    </row>
    <row r="2035" spans="1:5" x14ac:dyDescent="0.2">
      <c r="A2035" s="1" t="s">
        <v>2039</v>
      </c>
      <c r="B2035" s="1">
        <v>8</v>
      </c>
      <c r="C2035" s="2">
        <v>1.7845491503873029E-4</v>
      </c>
      <c r="D2035" s="5">
        <f>INDEX([1]字频!$C$2:$C$4980,MATCH(A2035,[1]字频!$A$2:$A$4980,0))</f>
        <v>1.3874051361738142E-3</v>
      </c>
      <c r="E2035" s="5">
        <f>_xlfn.IFNA(C2035-D2035,"")</f>
        <v>-1.2089502211350839E-3</v>
      </c>
    </row>
    <row r="2036" spans="1:5" x14ac:dyDescent="0.2">
      <c r="A2036" s="1" t="s">
        <v>2040</v>
      </c>
      <c r="B2036" s="1">
        <v>8</v>
      </c>
      <c r="C2036" s="2">
        <v>1.7845491503873029E-4</v>
      </c>
      <c r="D2036" s="5">
        <f>INDEX([1]字频!$C$2:$C$4980,MATCH(A2036,[1]字频!$A$2:$A$4980,0))</f>
        <v>1.3874051361738142E-3</v>
      </c>
      <c r="E2036" s="5">
        <f>_xlfn.IFNA(C2036-D2036,"")</f>
        <v>-1.2089502211350839E-3</v>
      </c>
    </row>
    <row r="2037" spans="1:5" x14ac:dyDescent="0.2">
      <c r="A2037" s="1" t="s">
        <v>2041</v>
      </c>
      <c r="B2037" s="1">
        <v>70</v>
      </c>
      <c r="C2037" s="2">
        <v>1.5614805065888898E-3</v>
      </c>
      <c r="D2037" s="5">
        <f>INDEX([1]字频!$C$2:$C$4980,MATCH(A2037,[1]字频!$A$2:$A$4980,0))</f>
        <v>2.7748102723476283E-3</v>
      </c>
      <c r="E2037" s="5">
        <f>_xlfn.IFNA(C2037-D2037,"")</f>
        <v>-1.2133297657587385E-3</v>
      </c>
    </row>
    <row r="2038" spans="1:5" x14ac:dyDescent="0.2">
      <c r="A2038" s="1" t="s">
        <v>2042</v>
      </c>
      <c r="B2038" s="1">
        <v>7</v>
      </c>
      <c r="C2038" s="2">
        <v>1.5614805065888903E-4</v>
      </c>
      <c r="D2038" s="5">
        <f>INDEX([1]字频!$C$2:$C$4980,MATCH(A2038,[1]字频!$A$2:$A$4980,0))</f>
        <v>1.3874051361738142E-3</v>
      </c>
      <c r="E2038" s="5">
        <f>_xlfn.IFNA(C2038-D2038,"")</f>
        <v>-1.2312570855149251E-3</v>
      </c>
    </row>
    <row r="2039" spans="1:5" x14ac:dyDescent="0.2">
      <c r="A2039" s="1" t="s">
        <v>2043</v>
      </c>
      <c r="B2039" s="1">
        <v>7</v>
      </c>
      <c r="C2039" s="2">
        <v>1.5614805065888903E-4</v>
      </c>
      <c r="D2039" s="5">
        <f>INDEX([1]字频!$C$2:$C$4980,MATCH(A2039,[1]字频!$A$2:$A$4980,0))</f>
        <v>1.3874051361738142E-3</v>
      </c>
      <c r="E2039" s="5">
        <f>_xlfn.IFNA(C2039-D2039,"")</f>
        <v>-1.2312570855149251E-3</v>
      </c>
    </row>
    <row r="2040" spans="1:5" x14ac:dyDescent="0.2">
      <c r="A2040" s="1" t="s">
        <v>2044</v>
      </c>
      <c r="B2040" s="1">
        <v>7</v>
      </c>
      <c r="C2040" s="2">
        <v>1.5614805065888903E-4</v>
      </c>
      <c r="D2040" s="5">
        <f>INDEX([1]字频!$C$2:$C$4980,MATCH(A2040,[1]字频!$A$2:$A$4980,0))</f>
        <v>1.3874051361738142E-3</v>
      </c>
      <c r="E2040" s="5">
        <f>_xlfn.IFNA(C2040-D2040,"")</f>
        <v>-1.2312570855149251E-3</v>
      </c>
    </row>
    <row r="2041" spans="1:5" x14ac:dyDescent="0.2">
      <c r="A2041" s="1" t="s">
        <v>2045</v>
      </c>
      <c r="B2041" s="1">
        <v>7</v>
      </c>
      <c r="C2041" s="2">
        <v>1.5614805065888903E-4</v>
      </c>
      <c r="D2041" s="5">
        <f>INDEX([1]字频!$C$2:$C$4980,MATCH(A2041,[1]字频!$A$2:$A$4980,0))</f>
        <v>1.3874051361738142E-3</v>
      </c>
      <c r="E2041" s="5">
        <f>_xlfn.IFNA(C2041-D2041,"")</f>
        <v>-1.2312570855149251E-3</v>
      </c>
    </row>
    <row r="2042" spans="1:5" x14ac:dyDescent="0.2">
      <c r="A2042" s="1" t="s">
        <v>2046</v>
      </c>
      <c r="B2042" s="1">
        <v>7</v>
      </c>
      <c r="C2042" s="2">
        <v>1.5614805065888903E-4</v>
      </c>
      <c r="D2042" s="5">
        <f>INDEX([1]字频!$C$2:$C$4980,MATCH(A2042,[1]字频!$A$2:$A$4980,0))</f>
        <v>1.3874051361738142E-3</v>
      </c>
      <c r="E2042" s="5">
        <f>_xlfn.IFNA(C2042-D2042,"")</f>
        <v>-1.2312570855149251E-3</v>
      </c>
    </row>
    <row r="2043" spans="1:5" x14ac:dyDescent="0.2">
      <c r="A2043" s="1" t="s">
        <v>2047</v>
      </c>
      <c r="B2043" s="1">
        <v>7</v>
      </c>
      <c r="C2043" s="2">
        <v>1.5614805065888903E-4</v>
      </c>
      <c r="D2043" s="5">
        <f>INDEX([1]字频!$C$2:$C$4980,MATCH(A2043,[1]字频!$A$2:$A$4980,0))</f>
        <v>1.3874051361738142E-3</v>
      </c>
      <c r="E2043" s="5">
        <f>_xlfn.IFNA(C2043-D2043,"")</f>
        <v>-1.2312570855149251E-3</v>
      </c>
    </row>
    <row r="2044" spans="1:5" x14ac:dyDescent="0.2">
      <c r="A2044" s="1" t="s">
        <v>2048</v>
      </c>
      <c r="B2044" s="1">
        <v>7</v>
      </c>
      <c r="C2044" s="2">
        <v>1.5614805065888903E-4</v>
      </c>
      <c r="D2044" s="5">
        <f>INDEX([1]字频!$C$2:$C$4980,MATCH(A2044,[1]字频!$A$2:$A$4980,0))</f>
        <v>1.3874051361738142E-3</v>
      </c>
      <c r="E2044" s="5">
        <f>_xlfn.IFNA(C2044-D2044,"")</f>
        <v>-1.2312570855149251E-3</v>
      </c>
    </row>
    <row r="2045" spans="1:5" x14ac:dyDescent="0.2">
      <c r="A2045" s="1" t="s">
        <v>2049</v>
      </c>
      <c r="B2045" s="1">
        <v>7</v>
      </c>
      <c r="C2045" s="2">
        <v>1.5614805065888903E-4</v>
      </c>
      <c r="D2045" s="5">
        <f>INDEX([1]字频!$C$2:$C$4980,MATCH(A2045,[1]字频!$A$2:$A$4980,0))</f>
        <v>1.3874051361738142E-3</v>
      </c>
      <c r="E2045" s="5">
        <f>_xlfn.IFNA(C2045-D2045,"")</f>
        <v>-1.2312570855149251E-3</v>
      </c>
    </row>
    <row r="2046" spans="1:5" x14ac:dyDescent="0.2">
      <c r="A2046" s="1" t="s">
        <v>2050</v>
      </c>
      <c r="B2046" s="1">
        <v>7</v>
      </c>
      <c r="C2046" s="2">
        <v>1.5614805065888903E-4</v>
      </c>
      <c r="D2046" s="5">
        <f>INDEX([1]字频!$C$2:$C$4980,MATCH(A2046,[1]字频!$A$2:$A$4980,0))</f>
        <v>1.3874051361738142E-3</v>
      </c>
      <c r="E2046" s="5">
        <f>_xlfn.IFNA(C2046-D2046,"")</f>
        <v>-1.2312570855149251E-3</v>
      </c>
    </row>
    <row r="2047" spans="1:5" x14ac:dyDescent="0.2">
      <c r="A2047" s="1" t="s">
        <v>2051</v>
      </c>
      <c r="B2047" s="1">
        <v>7</v>
      </c>
      <c r="C2047" s="2">
        <v>1.5614805065888903E-4</v>
      </c>
      <c r="D2047" s="5">
        <f>INDEX([1]字频!$C$2:$C$4980,MATCH(A2047,[1]字频!$A$2:$A$4980,0))</f>
        <v>1.3874051361738142E-3</v>
      </c>
      <c r="E2047" s="5">
        <f>_xlfn.IFNA(C2047-D2047,"")</f>
        <v>-1.2312570855149251E-3</v>
      </c>
    </row>
    <row r="2048" spans="1:5" x14ac:dyDescent="0.2">
      <c r="A2048" s="1" t="s">
        <v>2052</v>
      </c>
      <c r="B2048" s="1">
        <v>38</v>
      </c>
      <c r="C2048" s="2">
        <v>8.4766084643396889E-4</v>
      </c>
      <c r="D2048" s="5">
        <f>INDEX([1]字频!$C$2:$C$4980,MATCH(A2048,[1]字频!$A$2:$A$4980,0))</f>
        <v>2.0811077042607214E-3</v>
      </c>
      <c r="E2048" s="5">
        <f>_xlfn.IFNA(C2048-D2048,"")</f>
        <v>-1.2334468578267524E-3</v>
      </c>
    </row>
    <row r="2049" spans="1:5" x14ac:dyDescent="0.2">
      <c r="A2049" s="1" t="s">
        <v>2053</v>
      </c>
      <c r="B2049" s="1">
        <v>38</v>
      </c>
      <c r="C2049" s="2">
        <v>8.4766084643396889E-4</v>
      </c>
      <c r="D2049" s="5">
        <f>INDEX([1]字频!$C$2:$C$4980,MATCH(A2049,[1]字频!$A$2:$A$4980,0))</f>
        <v>2.0811077042607214E-3</v>
      </c>
      <c r="E2049" s="5">
        <f>_xlfn.IFNA(C2049-D2049,"")</f>
        <v>-1.2334468578267524E-3</v>
      </c>
    </row>
    <row r="2050" spans="1:5" x14ac:dyDescent="0.2">
      <c r="A2050" s="1" t="s">
        <v>2054</v>
      </c>
      <c r="B2050" s="1">
        <v>38</v>
      </c>
      <c r="C2050" s="2">
        <v>8.4766084643396889E-4</v>
      </c>
      <c r="D2050" s="5">
        <f>INDEX([1]字频!$C$2:$C$4980,MATCH(A2050,[1]字频!$A$2:$A$4980,0))</f>
        <v>2.0811077042607214E-3</v>
      </c>
      <c r="E2050" s="5">
        <f>_xlfn.IFNA(C2050-D2050,"")</f>
        <v>-1.2334468578267524E-3</v>
      </c>
    </row>
    <row r="2051" spans="1:5" x14ac:dyDescent="0.2">
      <c r="A2051" s="1" t="s">
        <v>2055</v>
      </c>
      <c r="B2051" s="1">
        <v>38</v>
      </c>
      <c r="C2051" s="2">
        <v>8.4766084643396889E-4</v>
      </c>
      <c r="D2051" s="5">
        <f>INDEX([1]字频!$C$2:$C$4980,MATCH(A2051,[1]字频!$A$2:$A$4980,0))</f>
        <v>2.0811077042607214E-3</v>
      </c>
      <c r="E2051" s="5">
        <f>_xlfn.IFNA(C2051-D2051,"")</f>
        <v>-1.2334468578267524E-3</v>
      </c>
    </row>
    <row r="2052" spans="1:5" x14ac:dyDescent="0.2">
      <c r="A2052" s="1" t="s">
        <v>2056</v>
      </c>
      <c r="B2052" s="1">
        <v>100</v>
      </c>
      <c r="C2052" s="2">
        <v>2.2306864379841285E-3</v>
      </c>
      <c r="D2052" s="5">
        <f>INDEX([1]字频!$C$2:$C$4980,MATCH(A2052,[1]字频!$A$2:$A$4980,0))</f>
        <v>3.4685128404345353E-3</v>
      </c>
      <c r="E2052" s="5">
        <f>_xlfn.IFNA(C2052-D2052,"")</f>
        <v>-1.2378264024504068E-3</v>
      </c>
    </row>
    <row r="2053" spans="1:5" x14ac:dyDescent="0.2">
      <c r="A2053" s="1" t="s">
        <v>2057</v>
      </c>
      <c r="B2053" s="1">
        <v>193</v>
      </c>
      <c r="C2053" s="2">
        <v>4.3052248253093684E-3</v>
      </c>
      <c r="D2053" s="5">
        <f>INDEX([1]字频!$C$2:$C$4980,MATCH(A2053,[1]字频!$A$2:$A$4980,0))</f>
        <v>5.5496205446952567E-3</v>
      </c>
      <c r="E2053" s="5">
        <f>_xlfn.IFNA(C2053-D2053,"")</f>
        <v>-1.2443957193858882E-3</v>
      </c>
    </row>
    <row r="2054" spans="1:5" x14ac:dyDescent="0.2">
      <c r="A2054" s="1" t="s">
        <v>2058</v>
      </c>
      <c r="B2054" s="1">
        <v>224</v>
      </c>
      <c r="C2054" s="2">
        <v>4.9967376210844489E-3</v>
      </c>
      <c r="D2054" s="5">
        <f>INDEX([1]字频!$C$2:$C$4980,MATCH(A2054,[1]字频!$A$2:$A$4980,0))</f>
        <v>6.2433231127821641E-3</v>
      </c>
      <c r="E2054" s="5">
        <f>_xlfn.IFNA(C2054-D2054,"")</f>
        <v>-1.2465854916977152E-3</v>
      </c>
    </row>
    <row r="2055" spans="1:5" x14ac:dyDescent="0.2">
      <c r="A2055" s="1" t="s">
        <v>2059</v>
      </c>
      <c r="B2055" s="1">
        <v>14529</v>
      </c>
      <c r="C2055" s="2">
        <v>0.32409643257471404</v>
      </c>
      <c r="D2055" s="5">
        <f>INDEX([1]字频!$C$2:$C$4980,MATCH(A2055,[1]字频!$A$2:$A$4980,0))</f>
        <v>0.32534650443275942</v>
      </c>
      <c r="E2055" s="5">
        <f>_xlfn.IFNA(C2055-D2055,"")</f>
        <v>-1.2500718580453762E-3</v>
      </c>
    </row>
    <row r="2056" spans="1:5" x14ac:dyDescent="0.2">
      <c r="A2056" s="1" t="s">
        <v>2060</v>
      </c>
      <c r="B2056" s="1">
        <v>6</v>
      </c>
      <c r="C2056" s="2">
        <v>1.3384118627904771E-4</v>
      </c>
      <c r="D2056" s="5">
        <f>INDEX([1]字频!$C$2:$C$4980,MATCH(A2056,[1]字频!$A$2:$A$4980,0))</f>
        <v>1.3874051361738142E-3</v>
      </c>
      <c r="E2056" s="5">
        <f>_xlfn.IFNA(C2056-D2056,"")</f>
        <v>-1.2535639498947664E-3</v>
      </c>
    </row>
    <row r="2057" spans="1:5" x14ac:dyDescent="0.2">
      <c r="A2057" s="1" t="s">
        <v>2061</v>
      </c>
      <c r="B2057" s="1">
        <v>6</v>
      </c>
      <c r="C2057" s="2">
        <v>1.3384118627904771E-4</v>
      </c>
      <c r="D2057" s="5">
        <f>INDEX([1]字频!$C$2:$C$4980,MATCH(A2057,[1]字频!$A$2:$A$4980,0))</f>
        <v>1.3874051361738142E-3</v>
      </c>
      <c r="E2057" s="5">
        <f>_xlfn.IFNA(C2057-D2057,"")</f>
        <v>-1.2535639498947664E-3</v>
      </c>
    </row>
    <row r="2058" spans="1:5" x14ac:dyDescent="0.2">
      <c r="A2058" s="1" t="s">
        <v>2062</v>
      </c>
      <c r="B2058" s="1">
        <v>6</v>
      </c>
      <c r="C2058" s="2">
        <v>1.3384118627904771E-4</v>
      </c>
      <c r="D2058" s="5">
        <f>INDEX([1]字频!$C$2:$C$4980,MATCH(A2058,[1]字频!$A$2:$A$4980,0))</f>
        <v>1.3874051361738142E-3</v>
      </c>
      <c r="E2058" s="5">
        <f>_xlfn.IFNA(C2058-D2058,"")</f>
        <v>-1.2535639498947664E-3</v>
      </c>
    </row>
    <row r="2059" spans="1:5" x14ac:dyDescent="0.2">
      <c r="A2059" s="1" t="s">
        <v>2063</v>
      </c>
      <c r="B2059" s="1">
        <v>6</v>
      </c>
      <c r="C2059" s="2">
        <v>1.3384118627904771E-4</v>
      </c>
      <c r="D2059" s="5">
        <f>INDEX([1]字频!$C$2:$C$4980,MATCH(A2059,[1]字频!$A$2:$A$4980,0))</f>
        <v>1.3874051361738142E-3</v>
      </c>
      <c r="E2059" s="5">
        <f>_xlfn.IFNA(C2059-D2059,"")</f>
        <v>-1.2535639498947664E-3</v>
      </c>
    </row>
    <row r="2060" spans="1:5" x14ac:dyDescent="0.2">
      <c r="A2060" s="1" t="s">
        <v>2064</v>
      </c>
      <c r="B2060" s="1">
        <v>6</v>
      </c>
      <c r="C2060" s="2">
        <v>1.3384118627904771E-4</v>
      </c>
      <c r="D2060" s="5">
        <f>INDEX([1]字频!$C$2:$C$4980,MATCH(A2060,[1]字频!$A$2:$A$4980,0))</f>
        <v>1.3874051361738142E-3</v>
      </c>
      <c r="E2060" s="5">
        <f>_xlfn.IFNA(C2060-D2060,"")</f>
        <v>-1.2535639498947664E-3</v>
      </c>
    </row>
    <row r="2061" spans="1:5" x14ac:dyDescent="0.2">
      <c r="A2061" s="1" t="s">
        <v>2065</v>
      </c>
      <c r="B2061" s="1">
        <v>6</v>
      </c>
      <c r="C2061" s="2">
        <v>1.3384118627904771E-4</v>
      </c>
      <c r="D2061" s="5">
        <f>INDEX([1]字频!$C$2:$C$4980,MATCH(A2061,[1]字频!$A$2:$A$4980,0))</f>
        <v>1.3874051361738142E-3</v>
      </c>
      <c r="E2061" s="5">
        <f>_xlfn.IFNA(C2061-D2061,"")</f>
        <v>-1.2535639498947664E-3</v>
      </c>
    </row>
    <row r="2062" spans="1:5" x14ac:dyDescent="0.2">
      <c r="A2062" s="1" t="s">
        <v>2066</v>
      </c>
      <c r="B2062" s="1">
        <v>6</v>
      </c>
      <c r="C2062" s="2">
        <v>1.3384118627904771E-4</v>
      </c>
      <c r="D2062" s="5">
        <f>INDEX([1]字频!$C$2:$C$4980,MATCH(A2062,[1]字频!$A$2:$A$4980,0))</f>
        <v>1.3874051361738142E-3</v>
      </c>
      <c r="E2062" s="5">
        <f>_xlfn.IFNA(C2062-D2062,"")</f>
        <v>-1.2535639498947664E-3</v>
      </c>
    </row>
    <row r="2063" spans="1:5" x14ac:dyDescent="0.2">
      <c r="A2063" s="1" t="s">
        <v>2067</v>
      </c>
      <c r="B2063" s="1">
        <v>37</v>
      </c>
      <c r="C2063" s="2">
        <v>8.2535398205412771E-4</v>
      </c>
      <c r="D2063" s="5">
        <f>INDEX([1]字频!$C$2:$C$4980,MATCH(A2063,[1]字频!$A$2:$A$4980,0))</f>
        <v>2.0811077042607214E-3</v>
      </c>
      <c r="E2063" s="5">
        <f>_xlfn.IFNA(C2063-D2063,"")</f>
        <v>-1.2557537222065937E-3</v>
      </c>
    </row>
    <row r="2064" spans="1:5" x14ac:dyDescent="0.2">
      <c r="A2064" s="1" t="s">
        <v>2068</v>
      </c>
      <c r="B2064" s="1">
        <v>37</v>
      </c>
      <c r="C2064" s="2">
        <v>8.2535398205412771E-4</v>
      </c>
      <c r="D2064" s="5">
        <f>INDEX([1]字频!$C$2:$C$4980,MATCH(A2064,[1]字频!$A$2:$A$4980,0))</f>
        <v>2.0811077042607214E-3</v>
      </c>
      <c r="E2064" s="5">
        <f>_xlfn.IFNA(C2064-D2064,"")</f>
        <v>-1.2557537222065937E-3</v>
      </c>
    </row>
    <row r="2065" spans="1:5" x14ac:dyDescent="0.2">
      <c r="A2065" s="1" t="s">
        <v>2069</v>
      </c>
      <c r="B2065" s="1">
        <v>37</v>
      </c>
      <c r="C2065" s="2">
        <v>8.2535398205412771E-4</v>
      </c>
      <c r="D2065" s="5">
        <f>INDEX([1]字频!$C$2:$C$4980,MATCH(A2065,[1]字频!$A$2:$A$4980,0))</f>
        <v>2.0811077042607214E-3</v>
      </c>
      <c r="E2065" s="5">
        <f>_xlfn.IFNA(C2065-D2065,"")</f>
        <v>-1.2557537222065937E-3</v>
      </c>
    </row>
    <row r="2066" spans="1:5" x14ac:dyDescent="0.2">
      <c r="A2066" s="1" t="s">
        <v>2070</v>
      </c>
      <c r="B2066" s="1">
        <v>690</v>
      </c>
      <c r="C2066" s="2">
        <v>1.5391736422090487E-2</v>
      </c>
      <c r="D2066" s="5">
        <f>INDEX([1]字频!$C$2:$C$4980,MATCH(A2066,[1]字频!$A$2:$A$4980,0))</f>
        <v>1.6648861634085771E-2</v>
      </c>
      <c r="E2066" s="5">
        <f>_xlfn.IFNA(C2066-D2066,"")</f>
        <v>-1.2571252119952837E-3</v>
      </c>
    </row>
    <row r="2067" spans="1:5" x14ac:dyDescent="0.2">
      <c r="A2067" s="1" t="s">
        <v>2071</v>
      </c>
      <c r="B2067" s="1">
        <v>68</v>
      </c>
      <c r="C2067" s="2">
        <v>1.5168667778292075E-3</v>
      </c>
      <c r="D2067" s="5">
        <f>INDEX([1]字频!$C$2:$C$4980,MATCH(A2067,[1]字频!$A$2:$A$4980,0))</f>
        <v>2.7748102723476283E-3</v>
      </c>
      <c r="E2067" s="5">
        <f>_xlfn.IFNA(C2067-D2067,"")</f>
        <v>-1.2579434945184209E-3</v>
      </c>
    </row>
    <row r="2068" spans="1:5" x14ac:dyDescent="0.2">
      <c r="A2068" s="1" t="s">
        <v>2072</v>
      </c>
      <c r="B2068" s="1">
        <v>99</v>
      </c>
      <c r="C2068" s="2">
        <v>2.2083795736042872E-3</v>
      </c>
      <c r="D2068" s="5">
        <f>INDEX([1]字频!$C$2:$C$4980,MATCH(A2068,[1]字频!$A$2:$A$4980,0))</f>
        <v>3.4685128404345353E-3</v>
      </c>
      <c r="E2068" s="5">
        <f>_xlfn.IFNA(C2068-D2068,"")</f>
        <v>-1.2601332668302481E-3</v>
      </c>
    </row>
    <row r="2069" spans="1:5" x14ac:dyDescent="0.2">
      <c r="A2069" s="1" t="s">
        <v>2073</v>
      </c>
      <c r="B2069" s="1">
        <v>130</v>
      </c>
      <c r="C2069" s="2">
        <v>2.8998923693793672E-3</v>
      </c>
      <c r="D2069" s="5">
        <f>INDEX([1]字频!$C$2:$C$4980,MATCH(A2069,[1]字频!$A$2:$A$4980,0))</f>
        <v>4.1622154085214427E-3</v>
      </c>
      <c r="E2069" s="5">
        <f>_xlfn.IFNA(C2069-D2069,"")</f>
        <v>-1.2623230391420755E-3</v>
      </c>
    </row>
    <row r="2070" spans="1:5" x14ac:dyDescent="0.2">
      <c r="A2070" s="1" t="s">
        <v>2074</v>
      </c>
      <c r="B2070" s="1">
        <v>223</v>
      </c>
      <c r="C2070" s="2">
        <v>4.9744307567046071E-3</v>
      </c>
      <c r="D2070" s="5">
        <f>INDEX([1]字频!$C$2:$C$4980,MATCH(A2070,[1]字频!$A$2:$A$4980,0))</f>
        <v>6.2433231127821641E-3</v>
      </c>
      <c r="E2070" s="5">
        <f>_xlfn.IFNA(C2070-D2070,"")</f>
        <v>-1.268892356077557E-3</v>
      </c>
    </row>
    <row r="2071" spans="1:5" x14ac:dyDescent="0.2">
      <c r="A2071" s="1" t="s">
        <v>2075</v>
      </c>
      <c r="B2071" s="1">
        <v>254</v>
      </c>
      <c r="C2071" s="2">
        <v>5.6659435524796875E-3</v>
      </c>
      <c r="D2071" s="5">
        <f>INDEX([1]字频!$C$2:$C$4980,MATCH(A2071,[1]字频!$A$2:$A$4980,0))</f>
        <v>6.9370256808690706E-3</v>
      </c>
      <c r="E2071" s="5">
        <f>_xlfn.IFNA(C2071-D2071,"")</f>
        <v>-1.2710821283893831E-3</v>
      </c>
    </row>
    <row r="2072" spans="1:5" x14ac:dyDescent="0.2">
      <c r="A2072" s="1" t="s">
        <v>2076</v>
      </c>
      <c r="B2072" s="1">
        <v>5</v>
      </c>
      <c r="C2072" s="2">
        <v>1.1153432189920642E-4</v>
      </c>
      <c r="D2072" s="5">
        <f>INDEX([1]字频!$C$2:$C$4980,MATCH(A2072,[1]字频!$A$2:$A$4980,0))</f>
        <v>1.3874051361738142E-3</v>
      </c>
      <c r="E2072" s="5">
        <f>_xlfn.IFNA(C2072-D2072,"")</f>
        <v>-1.2758708142746077E-3</v>
      </c>
    </row>
    <row r="2073" spans="1:5" x14ac:dyDescent="0.2">
      <c r="A2073" s="1" t="s">
        <v>2077</v>
      </c>
      <c r="B2073" s="1">
        <v>5</v>
      </c>
      <c r="C2073" s="2">
        <v>1.1153432189920642E-4</v>
      </c>
      <c r="D2073" s="5">
        <f>INDEX([1]字频!$C$2:$C$4980,MATCH(A2073,[1]字频!$A$2:$A$4980,0))</f>
        <v>1.3874051361738142E-3</v>
      </c>
      <c r="E2073" s="5">
        <f>_xlfn.IFNA(C2073-D2073,"")</f>
        <v>-1.2758708142746077E-3</v>
      </c>
    </row>
    <row r="2074" spans="1:5" x14ac:dyDescent="0.2">
      <c r="A2074" s="1" t="s">
        <v>2078</v>
      </c>
      <c r="B2074" s="1">
        <v>5</v>
      </c>
      <c r="C2074" s="2">
        <v>1.1153432189920642E-4</v>
      </c>
      <c r="D2074" s="5">
        <f>INDEX([1]字频!$C$2:$C$4980,MATCH(A2074,[1]字频!$A$2:$A$4980,0))</f>
        <v>1.3874051361738142E-3</v>
      </c>
      <c r="E2074" s="5">
        <f>_xlfn.IFNA(C2074-D2074,"")</f>
        <v>-1.2758708142746077E-3</v>
      </c>
    </row>
    <row r="2075" spans="1:5" x14ac:dyDescent="0.2">
      <c r="A2075" s="1" t="s">
        <v>2079</v>
      </c>
      <c r="B2075" s="1">
        <v>5</v>
      </c>
      <c r="C2075" s="2">
        <v>1.1153432189920642E-4</v>
      </c>
      <c r="D2075" s="5">
        <f>INDEX([1]字频!$C$2:$C$4980,MATCH(A2075,[1]字频!$A$2:$A$4980,0))</f>
        <v>1.3874051361738142E-3</v>
      </c>
      <c r="E2075" s="5">
        <f>_xlfn.IFNA(C2075-D2075,"")</f>
        <v>-1.2758708142746077E-3</v>
      </c>
    </row>
    <row r="2076" spans="1:5" x14ac:dyDescent="0.2">
      <c r="A2076" s="1" t="s">
        <v>2080</v>
      </c>
      <c r="B2076" s="1">
        <v>5</v>
      </c>
      <c r="C2076" s="2">
        <v>1.1153432189920642E-4</v>
      </c>
      <c r="D2076" s="5">
        <f>INDEX([1]字频!$C$2:$C$4980,MATCH(A2076,[1]字频!$A$2:$A$4980,0))</f>
        <v>1.3874051361738142E-3</v>
      </c>
      <c r="E2076" s="5">
        <f>_xlfn.IFNA(C2076-D2076,"")</f>
        <v>-1.2758708142746077E-3</v>
      </c>
    </row>
    <row r="2077" spans="1:5" x14ac:dyDescent="0.2">
      <c r="A2077" s="1" t="s">
        <v>2081</v>
      </c>
      <c r="B2077" s="1">
        <v>5</v>
      </c>
      <c r="C2077" s="2">
        <v>1.1153432189920642E-4</v>
      </c>
      <c r="D2077" s="5">
        <f>INDEX([1]字频!$C$2:$C$4980,MATCH(A2077,[1]字频!$A$2:$A$4980,0))</f>
        <v>1.3874051361738142E-3</v>
      </c>
      <c r="E2077" s="5">
        <f>_xlfn.IFNA(C2077-D2077,"")</f>
        <v>-1.2758708142746077E-3</v>
      </c>
    </row>
    <row r="2078" spans="1:5" x14ac:dyDescent="0.2">
      <c r="A2078" s="1" t="s">
        <v>2082</v>
      </c>
      <c r="B2078" s="1">
        <v>5</v>
      </c>
      <c r="C2078" s="2">
        <v>1.1153432189920642E-4</v>
      </c>
      <c r="D2078" s="5">
        <f>INDEX([1]字频!$C$2:$C$4980,MATCH(A2078,[1]字频!$A$2:$A$4980,0))</f>
        <v>1.3874051361738142E-3</v>
      </c>
      <c r="E2078" s="5">
        <f>_xlfn.IFNA(C2078-D2078,"")</f>
        <v>-1.2758708142746077E-3</v>
      </c>
    </row>
    <row r="2079" spans="1:5" x14ac:dyDescent="0.2">
      <c r="A2079" s="1" t="s">
        <v>2083</v>
      </c>
      <c r="B2079" s="1">
        <v>5</v>
      </c>
      <c r="C2079" s="2">
        <v>1.1153432189920642E-4</v>
      </c>
      <c r="D2079" s="5">
        <f>INDEX([1]字频!$C$2:$C$4980,MATCH(A2079,[1]字频!$A$2:$A$4980,0))</f>
        <v>1.3874051361738142E-3</v>
      </c>
      <c r="E2079" s="5">
        <f>_xlfn.IFNA(C2079-D2079,"")</f>
        <v>-1.2758708142746077E-3</v>
      </c>
    </row>
    <row r="2080" spans="1:5" x14ac:dyDescent="0.2">
      <c r="A2080" s="1" t="s">
        <v>2084</v>
      </c>
      <c r="B2080" s="1">
        <v>5</v>
      </c>
      <c r="C2080" s="2">
        <v>1.1153432189920642E-4</v>
      </c>
      <c r="D2080" s="5">
        <f>INDEX([1]字频!$C$2:$C$4980,MATCH(A2080,[1]字频!$A$2:$A$4980,0))</f>
        <v>1.3874051361738142E-3</v>
      </c>
      <c r="E2080" s="5">
        <f>_xlfn.IFNA(C2080-D2080,"")</f>
        <v>-1.2758708142746077E-3</v>
      </c>
    </row>
    <row r="2081" spans="1:5" x14ac:dyDescent="0.2">
      <c r="A2081" s="1" t="s">
        <v>2085</v>
      </c>
      <c r="B2081" s="1">
        <v>5</v>
      </c>
      <c r="C2081" s="2">
        <v>1.1153432189920642E-4</v>
      </c>
      <c r="D2081" s="5">
        <f>INDEX([1]字频!$C$2:$C$4980,MATCH(A2081,[1]字频!$A$2:$A$4980,0))</f>
        <v>1.3874051361738142E-3</v>
      </c>
      <c r="E2081" s="5">
        <f>_xlfn.IFNA(C2081-D2081,"")</f>
        <v>-1.2758708142746077E-3</v>
      </c>
    </row>
    <row r="2082" spans="1:5" x14ac:dyDescent="0.2">
      <c r="A2082" s="1" t="s">
        <v>2086</v>
      </c>
      <c r="B2082" s="1">
        <v>5</v>
      </c>
      <c r="C2082" s="2">
        <v>1.1153432189920642E-4</v>
      </c>
      <c r="D2082" s="5">
        <f>INDEX([1]字频!$C$2:$C$4980,MATCH(A2082,[1]字频!$A$2:$A$4980,0))</f>
        <v>1.3874051361738142E-3</v>
      </c>
      <c r="E2082" s="5">
        <f>_xlfn.IFNA(C2082-D2082,"")</f>
        <v>-1.2758708142746077E-3</v>
      </c>
    </row>
    <row r="2083" spans="1:5" x14ac:dyDescent="0.2">
      <c r="A2083" s="1" t="s">
        <v>2087</v>
      </c>
      <c r="B2083" s="1">
        <v>4452</v>
      </c>
      <c r="C2083" s="2">
        <v>9.9310160219053409E-2</v>
      </c>
      <c r="D2083" s="5">
        <f>INDEX([1]字频!$C$2:$C$4980,MATCH(A2083,[1]字频!$A$2:$A$4980,0))</f>
        <v>0.10058687237260151</v>
      </c>
      <c r="E2083" s="5">
        <f>_xlfn.IFNA(C2083-D2083,"")</f>
        <v>-1.2767121535481041E-3</v>
      </c>
    </row>
    <row r="2084" spans="1:5" x14ac:dyDescent="0.2">
      <c r="A2084" s="1" t="s">
        <v>2088</v>
      </c>
      <c r="B2084" s="1">
        <v>36</v>
      </c>
      <c r="C2084" s="2">
        <v>8.0304711767428631E-4</v>
      </c>
      <c r="D2084" s="5">
        <f>INDEX([1]字频!$C$2:$C$4980,MATCH(A2084,[1]字频!$A$2:$A$4980,0))</f>
        <v>2.0811077042607214E-3</v>
      </c>
      <c r="E2084" s="5">
        <f>_xlfn.IFNA(C2084-D2084,"")</f>
        <v>-1.2780605865864349E-3</v>
      </c>
    </row>
    <row r="2085" spans="1:5" x14ac:dyDescent="0.2">
      <c r="A2085" s="1" t="s">
        <v>2089</v>
      </c>
      <c r="B2085" s="1">
        <v>160</v>
      </c>
      <c r="C2085" s="2">
        <v>3.5690983007746055E-3</v>
      </c>
      <c r="D2085" s="5">
        <f>INDEX([1]字频!$C$2:$C$4980,MATCH(A2085,[1]字频!$A$2:$A$4980,0))</f>
        <v>4.8559179766083493E-3</v>
      </c>
      <c r="E2085" s="5">
        <f>_xlfn.IFNA(C2085-D2085,"")</f>
        <v>-1.2868196758337438E-3</v>
      </c>
    </row>
    <row r="2086" spans="1:5" x14ac:dyDescent="0.2">
      <c r="A2086" s="1" t="s">
        <v>2090</v>
      </c>
      <c r="B2086" s="1">
        <v>191</v>
      </c>
      <c r="C2086" s="2">
        <v>4.2606110965496859E-3</v>
      </c>
      <c r="D2086" s="5">
        <f>INDEX([1]字频!$C$2:$C$4980,MATCH(A2086,[1]字频!$A$2:$A$4980,0))</f>
        <v>5.5496205446952567E-3</v>
      </c>
      <c r="E2086" s="5">
        <f>_xlfn.IFNA(C2086-D2086,"")</f>
        <v>-1.2890094481455708E-3</v>
      </c>
    </row>
    <row r="2087" spans="1:5" x14ac:dyDescent="0.2">
      <c r="A2087" s="1" t="s">
        <v>2091</v>
      </c>
      <c r="B2087" s="1">
        <v>191</v>
      </c>
      <c r="C2087" s="2">
        <v>4.2606110965496859E-3</v>
      </c>
      <c r="D2087" s="5">
        <f>INDEX([1]字频!$C$2:$C$4980,MATCH(A2087,[1]字频!$A$2:$A$4980,0))</f>
        <v>5.5496205446952567E-3</v>
      </c>
      <c r="E2087" s="5">
        <f>_xlfn.IFNA(C2087-D2087,"")</f>
        <v>-1.2890094481455708E-3</v>
      </c>
    </row>
    <row r="2088" spans="1:5" x14ac:dyDescent="0.2">
      <c r="A2088" s="1" t="s">
        <v>2092</v>
      </c>
      <c r="B2088" s="1">
        <v>4</v>
      </c>
      <c r="C2088" s="2">
        <v>8.9227457519365145E-5</v>
      </c>
      <c r="D2088" s="5">
        <f>INDEX([1]字频!$C$2:$C$4980,MATCH(A2088,[1]字频!$A$2:$A$4980,0))</f>
        <v>1.3874051361738142E-3</v>
      </c>
      <c r="E2088" s="5">
        <f>_xlfn.IFNA(C2088-D2088,"")</f>
        <v>-1.298177678654449E-3</v>
      </c>
    </row>
    <row r="2089" spans="1:5" x14ac:dyDescent="0.2">
      <c r="A2089" s="1" t="s">
        <v>2093</v>
      </c>
      <c r="B2089" s="1">
        <v>4</v>
      </c>
      <c r="C2089" s="2">
        <v>8.9227457519365145E-5</v>
      </c>
      <c r="D2089" s="5">
        <f>INDEX([1]字频!$C$2:$C$4980,MATCH(A2089,[1]字频!$A$2:$A$4980,0))</f>
        <v>1.3874051361738142E-3</v>
      </c>
      <c r="E2089" s="5">
        <f>_xlfn.IFNA(C2089-D2089,"")</f>
        <v>-1.298177678654449E-3</v>
      </c>
    </row>
    <row r="2090" spans="1:5" x14ac:dyDescent="0.2">
      <c r="A2090" s="1" t="s">
        <v>2094</v>
      </c>
      <c r="B2090" s="1">
        <v>4</v>
      </c>
      <c r="C2090" s="2">
        <v>8.9227457519365145E-5</v>
      </c>
      <c r="D2090" s="5">
        <f>INDEX([1]字频!$C$2:$C$4980,MATCH(A2090,[1]字频!$A$2:$A$4980,0))</f>
        <v>1.3874051361738142E-3</v>
      </c>
      <c r="E2090" s="5">
        <f>_xlfn.IFNA(C2090-D2090,"")</f>
        <v>-1.298177678654449E-3</v>
      </c>
    </row>
    <row r="2091" spans="1:5" x14ac:dyDescent="0.2">
      <c r="A2091" s="1" t="s">
        <v>2095</v>
      </c>
      <c r="B2091" s="1">
        <v>4</v>
      </c>
      <c r="C2091" s="2">
        <v>8.9227457519365145E-5</v>
      </c>
      <c r="D2091" s="5">
        <f>INDEX([1]字频!$C$2:$C$4980,MATCH(A2091,[1]字频!$A$2:$A$4980,0))</f>
        <v>1.3874051361738142E-3</v>
      </c>
      <c r="E2091" s="5">
        <f>_xlfn.IFNA(C2091-D2091,"")</f>
        <v>-1.298177678654449E-3</v>
      </c>
    </row>
    <row r="2092" spans="1:5" x14ac:dyDescent="0.2">
      <c r="A2092" s="1" t="s">
        <v>2096</v>
      </c>
      <c r="B2092" s="1">
        <v>4</v>
      </c>
      <c r="C2092" s="2">
        <v>8.9227457519365145E-5</v>
      </c>
      <c r="D2092" s="5">
        <f>INDEX([1]字频!$C$2:$C$4980,MATCH(A2092,[1]字频!$A$2:$A$4980,0))</f>
        <v>1.3874051361738142E-3</v>
      </c>
      <c r="E2092" s="5">
        <f>_xlfn.IFNA(C2092-D2092,"")</f>
        <v>-1.298177678654449E-3</v>
      </c>
    </row>
    <row r="2093" spans="1:5" x14ac:dyDescent="0.2">
      <c r="A2093" s="1" t="s">
        <v>2097</v>
      </c>
      <c r="B2093" s="1">
        <v>4</v>
      </c>
      <c r="C2093" s="2">
        <v>8.9227457519365145E-5</v>
      </c>
      <c r="D2093" s="5">
        <f>INDEX([1]字频!$C$2:$C$4980,MATCH(A2093,[1]字频!$A$2:$A$4980,0))</f>
        <v>1.3874051361738142E-3</v>
      </c>
      <c r="E2093" s="5">
        <f>_xlfn.IFNA(C2093-D2093,"")</f>
        <v>-1.298177678654449E-3</v>
      </c>
    </row>
    <row r="2094" spans="1:5" x14ac:dyDescent="0.2">
      <c r="A2094" s="1" t="s">
        <v>2098</v>
      </c>
      <c r="B2094" s="1">
        <v>4</v>
      </c>
      <c r="C2094" s="2">
        <v>8.9227457519365145E-5</v>
      </c>
      <c r="D2094" s="5">
        <f>INDEX([1]字频!$C$2:$C$4980,MATCH(A2094,[1]字频!$A$2:$A$4980,0))</f>
        <v>1.3874051361738142E-3</v>
      </c>
      <c r="E2094" s="5">
        <f>_xlfn.IFNA(C2094-D2094,"")</f>
        <v>-1.298177678654449E-3</v>
      </c>
    </row>
    <row r="2095" spans="1:5" x14ac:dyDescent="0.2">
      <c r="A2095" s="1" t="s">
        <v>2099</v>
      </c>
      <c r="B2095" s="1">
        <v>4</v>
      </c>
      <c r="C2095" s="2">
        <v>8.9227457519365145E-5</v>
      </c>
      <c r="D2095" s="5">
        <f>INDEX([1]字频!$C$2:$C$4980,MATCH(A2095,[1]字频!$A$2:$A$4980,0))</f>
        <v>1.3874051361738142E-3</v>
      </c>
      <c r="E2095" s="5">
        <f>_xlfn.IFNA(C2095-D2095,"")</f>
        <v>-1.298177678654449E-3</v>
      </c>
    </row>
    <row r="2096" spans="1:5" x14ac:dyDescent="0.2">
      <c r="A2096" s="1" t="s">
        <v>2100</v>
      </c>
      <c r="B2096" s="1">
        <v>4</v>
      </c>
      <c r="C2096" s="2">
        <v>8.9227457519365145E-5</v>
      </c>
      <c r="D2096" s="5">
        <f>INDEX([1]字频!$C$2:$C$4980,MATCH(A2096,[1]字频!$A$2:$A$4980,0))</f>
        <v>1.3874051361738142E-3</v>
      </c>
      <c r="E2096" s="5">
        <f>_xlfn.IFNA(C2096-D2096,"")</f>
        <v>-1.298177678654449E-3</v>
      </c>
    </row>
    <row r="2097" spans="1:5" x14ac:dyDescent="0.2">
      <c r="A2097" s="1" t="s">
        <v>2101</v>
      </c>
      <c r="B2097" s="1">
        <v>4</v>
      </c>
      <c r="C2097" s="2">
        <v>8.9227457519365145E-5</v>
      </c>
      <c r="D2097" s="5">
        <f>INDEX([1]字频!$C$2:$C$4980,MATCH(A2097,[1]字频!$A$2:$A$4980,0))</f>
        <v>1.3874051361738142E-3</v>
      </c>
      <c r="E2097" s="5">
        <f>_xlfn.IFNA(C2097-D2097,"")</f>
        <v>-1.298177678654449E-3</v>
      </c>
    </row>
    <row r="2098" spans="1:5" x14ac:dyDescent="0.2">
      <c r="A2098" s="1" t="s">
        <v>2102</v>
      </c>
      <c r="B2098" s="1">
        <v>4</v>
      </c>
      <c r="C2098" s="2">
        <v>8.9227457519365145E-5</v>
      </c>
      <c r="D2098" s="5">
        <f>INDEX([1]字频!$C$2:$C$4980,MATCH(A2098,[1]字频!$A$2:$A$4980,0))</f>
        <v>1.3874051361738142E-3</v>
      </c>
      <c r="E2098" s="5">
        <f>_xlfn.IFNA(C2098-D2098,"")</f>
        <v>-1.298177678654449E-3</v>
      </c>
    </row>
    <row r="2099" spans="1:5" x14ac:dyDescent="0.2">
      <c r="A2099" s="1" t="s">
        <v>2103</v>
      </c>
      <c r="B2099" s="1">
        <v>4</v>
      </c>
      <c r="C2099" s="2">
        <v>8.9227457519365145E-5</v>
      </c>
      <c r="D2099" s="5">
        <f>INDEX([1]字频!$C$2:$C$4980,MATCH(A2099,[1]字频!$A$2:$A$4980,0))</f>
        <v>1.3874051361738142E-3</v>
      </c>
      <c r="E2099" s="5">
        <f>_xlfn.IFNA(C2099-D2099,"")</f>
        <v>-1.298177678654449E-3</v>
      </c>
    </row>
    <row r="2100" spans="1:5" x14ac:dyDescent="0.2">
      <c r="A2100" s="1" t="s">
        <v>2104</v>
      </c>
      <c r="B2100" s="1">
        <v>4</v>
      </c>
      <c r="C2100" s="2">
        <v>8.9227457519365145E-5</v>
      </c>
      <c r="D2100" s="5">
        <f>INDEX([1]字频!$C$2:$C$4980,MATCH(A2100,[1]字频!$A$2:$A$4980,0))</f>
        <v>1.3874051361738142E-3</v>
      </c>
      <c r="E2100" s="5">
        <f>_xlfn.IFNA(C2100-D2100,"")</f>
        <v>-1.298177678654449E-3</v>
      </c>
    </row>
    <row r="2101" spans="1:5" x14ac:dyDescent="0.2">
      <c r="A2101" s="1" t="s">
        <v>2105</v>
      </c>
      <c r="B2101" s="1">
        <v>4</v>
      </c>
      <c r="C2101" s="2">
        <v>8.9227457519365145E-5</v>
      </c>
      <c r="D2101" s="5">
        <f>INDEX([1]字频!$C$2:$C$4980,MATCH(A2101,[1]字频!$A$2:$A$4980,0))</f>
        <v>1.3874051361738142E-3</v>
      </c>
      <c r="E2101" s="5">
        <f>_xlfn.IFNA(C2101-D2101,"")</f>
        <v>-1.298177678654449E-3</v>
      </c>
    </row>
    <row r="2102" spans="1:5" x14ac:dyDescent="0.2">
      <c r="A2102" s="1" t="s">
        <v>2106</v>
      </c>
      <c r="B2102" s="1">
        <v>4</v>
      </c>
      <c r="C2102" s="2">
        <v>8.9227457519365145E-5</v>
      </c>
      <c r="D2102" s="5">
        <f>INDEX([1]字频!$C$2:$C$4980,MATCH(A2102,[1]字频!$A$2:$A$4980,0))</f>
        <v>1.3874051361738142E-3</v>
      </c>
      <c r="E2102" s="5">
        <f>_xlfn.IFNA(C2102-D2102,"")</f>
        <v>-1.298177678654449E-3</v>
      </c>
    </row>
    <row r="2103" spans="1:5" x14ac:dyDescent="0.2">
      <c r="A2103" s="1" t="s">
        <v>2107</v>
      </c>
      <c r="B2103" s="1">
        <v>346</v>
      </c>
      <c r="C2103" s="2">
        <v>7.7181750754250844E-3</v>
      </c>
      <c r="D2103" s="5">
        <f>INDEX([1]字频!$C$2:$C$4980,MATCH(A2103,[1]字频!$A$2:$A$4980,0))</f>
        <v>9.018133385129792E-3</v>
      </c>
      <c r="E2103" s="5">
        <f>_xlfn.IFNA(C2103-D2103,"")</f>
        <v>-1.2999583097047076E-3</v>
      </c>
    </row>
    <row r="2104" spans="1:5" x14ac:dyDescent="0.2">
      <c r="A2104" s="1" t="s">
        <v>2108</v>
      </c>
      <c r="B2104" s="1">
        <v>35</v>
      </c>
      <c r="C2104" s="2">
        <v>7.8074025329444492E-4</v>
      </c>
      <c r="D2104" s="5">
        <f>INDEX([1]字频!$C$2:$C$4980,MATCH(A2104,[1]字频!$A$2:$A$4980,0))</f>
        <v>2.0811077042607214E-3</v>
      </c>
      <c r="E2104" s="5">
        <f>_xlfn.IFNA(C2104-D2104,"")</f>
        <v>-1.3003674509662764E-3</v>
      </c>
    </row>
    <row r="2105" spans="1:5" x14ac:dyDescent="0.2">
      <c r="A2105" s="1" t="s">
        <v>2109</v>
      </c>
      <c r="B2105" s="1">
        <v>66</v>
      </c>
      <c r="C2105" s="2">
        <v>1.4722530490695249E-3</v>
      </c>
      <c r="D2105" s="5">
        <f>INDEX([1]字频!$C$2:$C$4980,MATCH(A2105,[1]字频!$A$2:$A$4980,0))</f>
        <v>2.7748102723476283E-3</v>
      </c>
      <c r="E2105" s="5">
        <f>_xlfn.IFNA(C2105-D2105,"")</f>
        <v>-1.3025572232781034E-3</v>
      </c>
    </row>
    <row r="2106" spans="1:5" x14ac:dyDescent="0.2">
      <c r="A2106" s="1" t="s">
        <v>2110</v>
      </c>
      <c r="B2106" s="1">
        <v>128</v>
      </c>
      <c r="C2106" s="2">
        <v>2.8552786406196846E-3</v>
      </c>
      <c r="D2106" s="5">
        <f>INDEX([1]字频!$C$2:$C$4980,MATCH(A2106,[1]字频!$A$2:$A$4980,0))</f>
        <v>4.1622154085214427E-3</v>
      </c>
      <c r="E2106" s="5">
        <f>_xlfn.IFNA(C2106-D2106,"")</f>
        <v>-1.3069367679017581E-3</v>
      </c>
    </row>
    <row r="2107" spans="1:5" x14ac:dyDescent="0.2">
      <c r="A2107" s="1" t="s">
        <v>2111</v>
      </c>
      <c r="B2107" s="1">
        <v>563</v>
      </c>
      <c r="C2107" s="2">
        <v>1.2558764645850644E-2</v>
      </c>
      <c r="D2107" s="5">
        <f>INDEX([1]字频!$C$2:$C$4980,MATCH(A2107,[1]字频!$A$2:$A$4980,0))</f>
        <v>1.3874051361738141E-2</v>
      </c>
      <c r="E2107" s="5">
        <f>_xlfn.IFNA(C2107-D2107,"")</f>
        <v>-1.3152867158874974E-3</v>
      </c>
    </row>
    <row r="2108" spans="1:5" x14ac:dyDescent="0.2">
      <c r="A2108" s="1" t="s">
        <v>2112</v>
      </c>
      <c r="B2108" s="1">
        <v>3</v>
      </c>
      <c r="C2108" s="2">
        <v>6.6920593139523855E-5</v>
      </c>
      <c r="D2108" s="5">
        <f>INDEX([1]字频!$C$2:$C$4980,MATCH(A2108,[1]字频!$A$2:$A$4980,0))</f>
        <v>1.3874051361738142E-3</v>
      </c>
      <c r="E2108" s="5">
        <f>_xlfn.IFNA(C2108-D2108,"")</f>
        <v>-1.3204845430342903E-3</v>
      </c>
    </row>
    <row r="2109" spans="1:5" x14ac:dyDescent="0.2">
      <c r="A2109" s="1" t="s">
        <v>2113</v>
      </c>
      <c r="B2109" s="1">
        <v>3</v>
      </c>
      <c r="C2109" s="2">
        <v>6.6920593139523855E-5</v>
      </c>
      <c r="D2109" s="5">
        <f>INDEX([1]字频!$C$2:$C$4980,MATCH(A2109,[1]字频!$A$2:$A$4980,0))</f>
        <v>1.3874051361738142E-3</v>
      </c>
      <c r="E2109" s="5">
        <f>_xlfn.IFNA(C2109-D2109,"")</f>
        <v>-1.3204845430342903E-3</v>
      </c>
    </row>
    <row r="2110" spans="1:5" x14ac:dyDescent="0.2">
      <c r="A2110" s="1" t="s">
        <v>2114</v>
      </c>
      <c r="B2110" s="1">
        <v>3</v>
      </c>
      <c r="C2110" s="2">
        <v>6.6920593139523855E-5</v>
      </c>
      <c r="D2110" s="5">
        <f>INDEX([1]字频!$C$2:$C$4980,MATCH(A2110,[1]字频!$A$2:$A$4980,0))</f>
        <v>1.3874051361738142E-3</v>
      </c>
      <c r="E2110" s="5">
        <f>_xlfn.IFNA(C2110-D2110,"")</f>
        <v>-1.3204845430342903E-3</v>
      </c>
    </row>
    <row r="2111" spans="1:5" x14ac:dyDescent="0.2">
      <c r="A2111" s="1" t="s">
        <v>2115</v>
      </c>
      <c r="B2111" s="1">
        <v>3</v>
      </c>
      <c r="C2111" s="2">
        <v>6.6920593139523855E-5</v>
      </c>
      <c r="D2111" s="5">
        <f>INDEX([1]字频!$C$2:$C$4980,MATCH(A2111,[1]字频!$A$2:$A$4980,0))</f>
        <v>1.3874051361738142E-3</v>
      </c>
      <c r="E2111" s="5">
        <f>_xlfn.IFNA(C2111-D2111,"")</f>
        <v>-1.3204845430342903E-3</v>
      </c>
    </row>
    <row r="2112" spans="1:5" x14ac:dyDescent="0.2">
      <c r="A2112" s="1" t="s">
        <v>2116</v>
      </c>
      <c r="B2112" s="1">
        <v>3</v>
      </c>
      <c r="C2112" s="2">
        <v>6.6920593139523855E-5</v>
      </c>
      <c r="D2112" s="5">
        <f>INDEX([1]字频!$C$2:$C$4980,MATCH(A2112,[1]字频!$A$2:$A$4980,0))</f>
        <v>1.3874051361738142E-3</v>
      </c>
      <c r="E2112" s="5">
        <f>_xlfn.IFNA(C2112-D2112,"")</f>
        <v>-1.3204845430342903E-3</v>
      </c>
    </row>
    <row r="2113" spans="1:5" x14ac:dyDescent="0.2">
      <c r="A2113" s="1" t="s">
        <v>2117</v>
      </c>
      <c r="B2113" s="1">
        <v>3</v>
      </c>
      <c r="C2113" s="2">
        <v>6.6920593139523855E-5</v>
      </c>
      <c r="D2113" s="5">
        <f>INDEX([1]字频!$C$2:$C$4980,MATCH(A2113,[1]字频!$A$2:$A$4980,0))</f>
        <v>1.3874051361738142E-3</v>
      </c>
      <c r="E2113" s="5">
        <f>_xlfn.IFNA(C2113-D2113,"")</f>
        <v>-1.3204845430342903E-3</v>
      </c>
    </row>
    <row r="2114" spans="1:5" x14ac:dyDescent="0.2">
      <c r="A2114" s="1" t="s">
        <v>2118</v>
      </c>
      <c r="B2114" s="1">
        <v>3</v>
      </c>
      <c r="C2114" s="2">
        <v>6.6920593139523855E-5</v>
      </c>
      <c r="D2114" s="5">
        <f>INDEX([1]字频!$C$2:$C$4980,MATCH(A2114,[1]字频!$A$2:$A$4980,0))</f>
        <v>1.3874051361738142E-3</v>
      </c>
      <c r="E2114" s="5">
        <f>_xlfn.IFNA(C2114-D2114,"")</f>
        <v>-1.3204845430342903E-3</v>
      </c>
    </row>
    <row r="2115" spans="1:5" x14ac:dyDescent="0.2">
      <c r="A2115" s="1" t="s">
        <v>2119</v>
      </c>
      <c r="B2115" s="1">
        <v>3</v>
      </c>
      <c r="C2115" s="2">
        <v>6.6920593139523855E-5</v>
      </c>
      <c r="D2115" s="5">
        <f>INDEX([1]字频!$C$2:$C$4980,MATCH(A2115,[1]字频!$A$2:$A$4980,0))</f>
        <v>1.3874051361738142E-3</v>
      </c>
      <c r="E2115" s="5">
        <f>_xlfn.IFNA(C2115-D2115,"")</f>
        <v>-1.3204845430342903E-3</v>
      </c>
    </row>
    <row r="2116" spans="1:5" x14ac:dyDescent="0.2">
      <c r="A2116" s="1" t="s">
        <v>2120</v>
      </c>
      <c r="B2116" s="1">
        <v>3</v>
      </c>
      <c r="C2116" s="2">
        <v>6.6920593139523855E-5</v>
      </c>
      <c r="D2116" s="5">
        <f>INDEX([1]字频!$C$2:$C$4980,MATCH(A2116,[1]字频!$A$2:$A$4980,0))</f>
        <v>1.3874051361738142E-3</v>
      </c>
      <c r="E2116" s="5">
        <f>_xlfn.IFNA(C2116-D2116,"")</f>
        <v>-1.3204845430342903E-3</v>
      </c>
    </row>
    <row r="2117" spans="1:5" x14ac:dyDescent="0.2">
      <c r="A2117" s="1" t="s">
        <v>2121</v>
      </c>
      <c r="B2117" s="1">
        <v>3</v>
      </c>
      <c r="C2117" s="2">
        <v>6.6920593139523855E-5</v>
      </c>
      <c r="D2117" s="5">
        <f>INDEX([1]字频!$C$2:$C$4980,MATCH(A2117,[1]字频!$A$2:$A$4980,0))</f>
        <v>1.3874051361738142E-3</v>
      </c>
      <c r="E2117" s="5">
        <f>_xlfn.IFNA(C2117-D2117,"")</f>
        <v>-1.3204845430342903E-3</v>
      </c>
    </row>
    <row r="2118" spans="1:5" x14ac:dyDescent="0.2">
      <c r="A2118" s="1" t="s">
        <v>2122</v>
      </c>
      <c r="B2118" s="1">
        <v>3</v>
      </c>
      <c r="C2118" s="2">
        <v>6.6920593139523855E-5</v>
      </c>
      <c r="D2118" s="5">
        <f>INDEX([1]字频!$C$2:$C$4980,MATCH(A2118,[1]字频!$A$2:$A$4980,0))</f>
        <v>1.3874051361738142E-3</v>
      </c>
      <c r="E2118" s="5">
        <f>_xlfn.IFNA(C2118-D2118,"")</f>
        <v>-1.3204845430342903E-3</v>
      </c>
    </row>
    <row r="2119" spans="1:5" x14ac:dyDescent="0.2">
      <c r="A2119" s="1" t="s">
        <v>2123</v>
      </c>
      <c r="B2119" s="1">
        <v>3</v>
      </c>
      <c r="C2119" s="2">
        <v>6.6920593139523855E-5</v>
      </c>
      <c r="D2119" s="5">
        <f>INDEX([1]字频!$C$2:$C$4980,MATCH(A2119,[1]字频!$A$2:$A$4980,0))</f>
        <v>1.3874051361738142E-3</v>
      </c>
      <c r="E2119" s="5">
        <f>_xlfn.IFNA(C2119-D2119,"")</f>
        <v>-1.3204845430342903E-3</v>
      </c>
    </row>
    <row r="2120" spans="1:5" x14ac:dyDescent="0.2">
      <c r="A2120" s="1" t="s">
        <v>2124</v>
      </c>
      <c r="B2120" s="1">
        <v>3</v>
      </c>
      <c r="C2120" s="2">
        <v>6.6920593139523855E-5</v>
      </c>
      <c r="D2120" s="5">
        <f>INDEX([1]字频!$C$2:$C$4980,MATCH(A2120,[1]字频!$A$2:$A$4980,0))</f>
        <v>1.3874051361738142E-3</v>
      </c>
      <c r="E2120" s="5">
        <f>_xlfn.IFNA(C2120-D2120,"")</f>
        <v>-1.3204845430342903E-3</v>
      </c>
    </row>
    <row r="2121" spans="1:5" x14ac:dyDescent="0.2">
      <c r="A2121" s="1" t="s">
        <v>2125</v>
      </c>
      <c r="B2121" s="1">
        <v>3</v>
      </c>
      <c r="C2121" s="2">
        <v>6.6920593139523855E-5</v>
      </c>
      <c r="D2121" s="5">
        <f>INDEX([1]字频!$C$2:$C$4980,MATCH(A2121,[1]字频!$A$2:$A$4980,0))</f>
        <v>1.3874051361738142E-3</v>
      </c>
      <c r="E2121" s="5">
        <f>_xlfn.IFNA(C2121-D2121,"")</f>
        <v>-1.3204845430342903E-3</v>
      </c>
    </row>
    <row r="2122" spans="1:5" x14ac:dyDescent="0.2">
      <c r="A2122" s="1" t="s">
        <v>2126</v>
      </c>
      <c r="B2122" s="1">
        <v>3</v>
      </c>
      <c r="C2122" s="2">
        <v>6.6920593139523855E-5</v>
      </c>
      <c r="D2122" s="5">
        <f>INDEX([1]字频!$C$2:$C$4980,MATCH(A2122,[1]字频!$A$2:$A$4980,0))</f>
        <v>1.3874051361738142E-3</v>
      </c>
      <c r="E2122" s="5">
        <f>_xlfn.IFNA(C2122-D2122,"")</f>
        <v>-1.3204845430342903E-3</v>
      </c>
    </row>
    <row r="2123" spans="1:5" x14ac:dyDescent="0.2">
      <c r="A2123" s="1" t="s">
        <v>2127</v>
      </c>
      <c r="B2123" s="1">
        <v>3</v>
      </c>
      <c r="C2123" s="2">
        <v>6.6920593139523855E-5</v>
      </c>
      <c r="D2123" s="5">
        <f>INDEX([1]字频!$C$2:$C$4980,MATCH(A2123,[1]字频!$A$2:$A$4980,0))</f>
        <v>1.3874051361738142E-3</v>
      </c>
      <c r="E2123" s="5">
        <f>_xlfn.IFNA(C2123-D2123,"")</f>
        <v>-1.3204845430342903E-3</v>
      </c>
    </row>
    <row r="2124" spans="1:5" x14ac:dyDescent="0.2">
      <c r="A2124" s="1" t="s">
        <v>2128</v>
      </c>
      <c r="B2124" s="1">
        <v>3</v>
      </c>
      <c r="C2124" s="2">
        <v>6.6920593139523855E-5</v>
      </c>
      <c r="D2124" s="5">
        <f>INDEX([1]字频!$C$2:$C$4980,MATCH(A2124,[1]字频!$A$2:$A$4980,0))</f>
        <v>1.3874051361738142E-3</v>
      </c>
      <c r="E2124" s="5">
        <f>_xlfn.IFNA(C2124-D2124,"")</f>
        <v>-1.3204845430342903E-3</v>
      </c>
    </row>
    <row r="2125" spans="1:5" x14ac:dyDescent="0.2">
      <c r="A2125" s="1" t="s">
        <v>2129</v>
      </c>
      <c r="B2125" s="1">
        <v>3</v>
      </c>
      <c r="C2125" s="2">
        <v>6.6920593139523855E-5</v>
      </c>
      <c r="D2125" s="5">
        <f>INDEX([1]字频!$C$2:$C$4980,MATCH(A2125,[1]字频!$A$2:$A$4980,0))</f>
        <v>1.3874051361738142E-3</v>
      </c>
      <c r="E2125" s="5">
        <f>_xlfn.IFNA(C2125-D2125,"")</f>
        <v>-1.3204845430342903E-3</v>
      </c>
    </row>
    <row r="2126" spans="1:5" x14ac:dyDescent="0.2">
      <c r="A2126" s="1" t="s">
        <v>2130</v>
      </c>
      <c r="B2126" s="1">
        <v>3</v>
      </c>
      <c r="C2126" s="2">
        <v>6.6920593139523855E-5</v>
      </c>
      <c r="D2126" s="5">
        <f>INDEX([1]字频!$C$2:$C$4980,MATCH(A2126,[1]字频!$A$2:$A$4980,0))</f>
        <v>1.3874051361738142E-3</v>
      </c>
      <c r="E2126" s="5">
        <f>_xlfn.IFNA(C2126-D2126,"")</f>
        <v>-1.3204845430342903E-3</v>
      </c>
    </row>
    <row r="2127" spans="1:5" x14ac:dyDescent="0.2">
      <c r="A2127" s="1" t="s">
        <v>2131</v>
      </c>
      <c r="B2127" s="1">
        <v>3</v>
      </c>
      <c r="C2127" s="2">
        <v>6.6920593139523855E-5</v>
      </c>
      <c r="D2127" s="5">
        <f>INDEX([1]字频!$C$2:$C$4980,MATCH(A2127,[1]字频!$A$2:$A$4980,0))</f>
        <v>1.3874051361738142E-3</v>
      </c>
      <c r="E2127" s="5">
        <f>_xlfn.IFNA(C2127-D2127,"")</f>
        <v>-1.3204845430342903E-3</v>
      </c>
    </row>
    <row r="2128" spans="1:5" x14ac:dyDescent="0.2">
      <c r="A2128" s="1" t="s">
        <v>2132</v>
      </c>
      <c r="B2128" s="1">
        <v>3</v>
      </c>
      <c r="C2128" s="2">
        <v>6.6920593139523855E-5</v>
      </c>
      <c r="D2128" s="5">
        <f>INDEX([1]字频!$C$2:$C$4980,MATCH(A2128,[1]字频!$A$2:$A$4980,0))</f>
        <v>1.3874051361738142E-3</v>
      </c>
      <c r="E2128" s="5">
        <f>_xlfn.IFNA(C2128-D2128,"")</f>
        <v>-1.3204845430342903E-3</v>
      </c>
    </row>
    <row r="2129" spans="1:5" x14ac:dyDescent="0.2">
      <c r="A2129" s="1" t="s">
        <v>2133</v>
      </c>
      <c r="B2129" s="1">
        <v>3</v>
      </c>
      <c r="C2129" s="2">
        <v>6.6920593139523855E-5</v>
      </c>
      <c r="D2129" s="5">
        <f>INDEX([1]字频!$C$2:$C$4980,MATCH(A2129,[1]字频!$A$2:$A$4980,0))</f>
        <v>1.3874051361738142E-3</v>
      </c>
      <c r="E2129" s="5">
        <f>_xlfn.IFNA(C2129-D2129,"")</f>
        <v>-1.3204845430342903E-3</v>
      </c>
    </row>
    <row r="2130" spans="1:5" x14ac:dyDescent="0.2">
      <c r="A2130" s="1" t="s">
        <v>2134</v>
      </c>
      <c r="B2130" s="1">
        <v>3</v>
      </c>
      <c r="C2130" s="2">
        <v>6.6920593139523855E-5</v>
      </c>
      <c r="D2130" s="5">
        <f>INDEX([1]字频!$C$2:$C$4980,MATCH(A2130,[1]字频!$A$2:$A$4980,0))</f>
        <v>1.3874051361738142E-3</v>
      </c>
      <c r="E2130" s="5">
        <f>_xlfn.IFNA(C2130-D2130,"")</f>
        <v>-1.3204845430342903E-3</v>
      </c>
    </row>
    <row r="2131" spans="1:5" x14ac:dyDescent="0.2">
      <c r="A2131" s="1" t="s">
        <v>2135</v>
      </c>
      <c r="B2131" s="1">
        <v>3</v>
      </c>
      <c r="C2131" s="2">
        <v>6.6920593139523855E-5</v>
      </c>
      <c r="D2131" s="5">
        <f>INDEX([1]字频!$C$2:$C$4980,MATCH(A2131,[1]字频!$A$2:$A$4980,0))</f>
        <v>1.3874051361738142E-3</v>
      </c>
      <c r="E2131" s="5">
        <f>_xlfn.IFNA(C2131-D2131,"")</f>
        <v>-1.3204845430342903E-3</v>
      </c>
    </row>
    <row r="2132" spans="1:5" x14ac:dyDescent="0.2">
      <c r="A2132" s="1" t="s">
        <v>2136</v>
      </c>
      <c r="B2132" s="1">
        <v>3</v>
      </c>
      <c r="C2132" s="2">
        <v>6.6920593139523855E-5</v>
      </c>
      <c r="D2132" s="5">
        <f>INDEX([1]字频!$C$2:$C$4980,MATCH(A2132,[1]字频!$A$2:$A$4980,0))</f>
        <v>1.3874051361738142E-3</v>
      </c>
      <c r="E2132" s="5">
        <f>_xlfn.IFNA(C2132-D2132,"")</f>
        <v>-1.3204845430342903E-3</v>
      </c>
    </row>
    <row r="2133" spans="1:5" x14ac:dyDescent="0.2">
      <c r="A2133" s="1" t="s">
        <v>2137</v>
      </c>
      <c r="B2133" s="1">
        <v>3</v>
      </c>
      <c r="C2133" s="2">
        <v>6.6920593139523855E-5</v>
      </c>
      <c r="D2133" s="5">
        <f>INDEX([1]字频!$C$2:$C$4980,MATCH(A2133,[1]字频!$A$2:$A$4980,0))</f>
        <v>1.3874051361738142E-3</v>
      </c>
      <c r="E2133" s="5">
        <f>_xlfn.IFNA(C2133-D2133,"")</f>
        <v>-1.3204845430342903E-3</v>
      </c>
    </row>
    <row r="2134" spans="1:5" x14ac:dyDescent="0.2">
      <c r="A2134" s="1" t="s">
        <v>2138</v>
      </c>
      <c r="B2134" s="1">
        <v>34</v>
      </c>
      <c r="C2134" s="2">
        <v>7.5843338891460374E-4</v>
      </c>
      <c r="D2134" s="5">
        <f>INDEX([1]字频!$C$2:$C$4980,MATCH(A2134,[1]字频!$A$2:$A$4980,0))</f>
        <v>2.0811077042607214E-3</v>
      </c>
      <c r="E2134" s="5">
        <f>_xlfn.IFNA(C2134-D2134,"")</f>
        <v>-1.3226743153461175E-3</v>
      </c>
    </row>
    <row r="2135" spans="1:5" x14ac:dyDescent="0.2">
      <c r="A2135" s="1" t="s">
        <v>2139</v>
      </c>
      <c r="B2135" s="1">
        <v>34</v>
      </c>
      <c r="C2135" s="2">
        <v>7.5843338891460374E-4</v>
      </c>
      <c r="D2135" s="5">
        <f>INDEX([1]字频!$C$2:$C$4980,MATCH(A2135,[1]字频!$A$2:$A$4980,0))</f>
        <v>2.0811077042607214E-3</v>
      </c>
      <c r="E2135" s="5">
        <f>_xlfn.IFNA(C2135-D2135,"")</f>
        <v>-1.3226743153461175E-3</v>
      </c>
    </row>
    <row r="2136" spans="1:5" x14ac:dyDescent="0.2">
      <c r="A2136" s="1" t="s">
        <v>2140</v>
      </c>
      <c r="B2136" s="1">
        <v>65</v>
      </c>
      <c r="C2136" s="2">
        <v>1.4499461846896836E-3</v>
      </c>
      <c r="D2136" s="5">
        <f>INDEX([1]字频!$C$2:$C$4980,MATCH(A2136,[1]字频!$A$2:$A$4980,0))</f>
        <v>2.7748102723476283E-3</v>
      </c>
      <c r="E2136" s="5">
        <f>_xlfn.IFNA(C2136-D2136,"")</f>
        <v>-1.3248640876579447E-3</v>
      </c>
    </row>
    <row r="2137" spans="1:5" x14ac:dyDescent="0.2">
      <c r="A2137" s="1" t="s">
        <v>2141</v>
      </c>
      <c r="B2137" s="1">
        <v>65</v>
      </c>
      <c r="C2137" s="2">
        <v>1.4499461846896836E-3</v>
      </c>
      <c r="D2137" s="5">
        <f>INDEX([1]字频!$C$2:$C$4980,MATCH(A2137,[1]字频!$A$2:$A$4980,0))</f>
        <v>2.7748102723476283E-3</v>
      </c>
      <c r="E2137" s="5">
        <f>_xlfn.IFNA(C2137-D2137,"")</f>
        <v>-1.3248640876579447E-3</v>
      </c>
    </row>
    <row r="2138" spans="1:5" x14ac:dyDescent="0.2">
      <c r="A2138" s="1" t="s">
        <v>2142</v>
      </c>
      <c r="B2138" s="1">
        <v>718</v>
      </c>
      <c r="C2138" s="2">
        <v>1.6016328624726045E-2</v>
      </c>
      <c r="D2138" s="5">
        <f>INDEX([1]字频!$C$2:$C$4980,MATCH(A2138,[1]字频!$A$2:$A$4980,0))</f>
        <v>1.7342564202172676E-2</v>
      </c>
      <c r="E2138" s="5">
        <f>_xlfn.IFNA(C2138-D2138,"")</f>
        <v>-1.3262355774466307E-3</v>
      </c>
    </row>
    <row r="2139" spans="1:5" x14ac:dyDescent="0.2">
      <c r="A2139" s="1" t="s">
        <v>2143</v>
      </c>
      <c r="B2139" s="1">
        <v>96</v>
      </c>
      <c r="C2139" s="2">
        <v>2.1414589804647634E-3</v>
      </c>
      <c r="D2139" s="5">
        <f>INDEX([1]字频!$C$2:$C$4980,MATCH(A2139,[1]字频!$A$2:$A$4980,0))</f>
        <v>3.4685128404345353E-3</v>
      </c>
      <c r="E2139" s="5">
        <f>_xlfn.IFNA(C2139-D2139,"")</f>
        <v>-1.327053859969772E-3</v>
      </c>
    </row>
    <row r="2140" spans="1:5" x14ac:dyDescent="0.2">
      <c r="A2140" s="1" t="s">
        <v>2144</v>
      </c>
      <c r="B2140" s="1">
        <v>158</v>
      </c>
      <c r="C2140" s="2">
        <v>3.5244845720149237E-3</v>
      </c>
      <c r="D2140" s="5">
        <f>INDEX([1]字频!$C$2:$C$4980,MATCH(A2140,[1]字频!$A$2:$A$4980,0))</f>
        <v>4.8559179766083493E-3</v>
      </c>
      <c r="E2140" s="5">
        <f>_xlfn.IFNA(C2140-D2140,"")</f>
        <v>-1.3314334045934255E-3</v>
      </c>
    </row>
    <row r="2141" spans="1:5" x14ac:dyDescent="0.2">
      <c r="A2141" s="1" t="s">
        <v>2145</v>
      </c>
      <c r="B2141" s="1">
        <v>1868</v>
      </c>
      <c r="C2141" s="2">
        <v>4.166922266154352E-2</v>
      </c>
      <c r="D2141" s="5">
        <f>INDEX([1]字频!$C$2:$C$4980,MATCH(A2141,[1]字频!$A$2:$A$4980,0))</f>
        <v>4.3009559221388237E-2</v>
      </c>
      <c r="E2141" s="5">
        <f>_xlfn.IFNA(C2141-D2141,"")</f>
        <v>-1.3403365598447167E-3</v>
      </c>
    </row>
    <row r="2142" spans="1:5" x14ac:dyDescent="0.2">
      <c r="A2142" s="1" t="s">
        <v>2146</v>
      </c>
      <c r="B2142" s="1">
        <v>2</v>
      </c>
      <c r="C2142" s="2">
        <v>4.4613728759682572E-5</v>
      </c>
      <c r="D2142" s="5">
        <f>INDEX([1]字频!$C$2:$C$4980,MATCH(A2142,[1]字频!$A$2:$A$4980,0))</f>
        <v>1.3874051361738142E-3</v>
      </c>
      <c r="E2142" s="5">
        <f>_xlfn.IFNA(C2142-D2142,"")</f>
        <v>-1.3427914074141316E-3</v>
      </c>
    </row>
    <row r="2143" spans="1:5" x14ac:dyDescent="0.2">
      <c r="A2143" s="1" t="s">
        <v>2147</v>
      </c>
      <c r="B2143" s="1">
        <v>2</v>
      </c>
      <c r="C2143" s="2">
        <v>4.4613728759682572E-5</v>
      </c>
      <c r="D2143" s="5">
        <f>INDEX([1]字频!$C$2:$C$4980,MATCH(A2143,[1]字频!$A$2:$A$4980,0))</f>
        <v>1.3874051361738142E-3</v>
      </c>
      <c r="E2143" s="5">
        <f>_xlfn.IFNA(C2143-D2143,"")</f>
        <v>-1.3427914074141316E-3</v>
      </c>
    </row>
    <row r="2144" spans="1:5" x14ac:dyDescent="0.2">
      <c r="A2144" s="1" t="s">
        <v>2148</v>
      </c>
      <c r="B2144" s="1">
        <v>2</v>
      </c>
      <c r="C2144" s="2">
        <v>4.4613728759682572E-5</v>
      </c>
      <c r="D2144" s="5">
        <f>INDEX([1]字频!$C$2:$C$4980,MATCH(A2144,[1]字频!$A$2:$A$4980,0))</f>
        <v>1.3874051361738142E-3</v>
      </c>
      <c r="E2144" s="5">
        <f>_xlfn.IFNA(C2144-D2144,"")</f>
        <v>-1.3427914074141316E-3</v>
      </c>
    </row>
    <row r="2145" spans="1:5" x14ac:dyDescent="0.2">
      <c r="A2145" s="1" t="s">
        <v>2149</v>
      </c>
      <c r="B2145" s="1">
        <v>2</v>
      </c>
      <c r="C2145" s="2">
        <v>4.4613728759682572E-5</v>
      </c>
      <c r="D2145" s="5">
        <f>INDEX([1]字频!$C$2:$C$4980,MATCH(A2145,[1]字频!$A$2:$A$4980,0))</f>
        <v>1.3874051361738142E-3</v>
      </c>
      <c r="E2145" s="5">
        <f>_xlfn.IFNA(C2145-D2145,"")</f>
        <v>-1.3427914074141316E-3</v>
      </c>
    </row>
    <row r="2146" spans="1:5" x14ac:dyDescent="0.2">
      <c r="A2146" s="1" t="s">
        <v>2150</v>
      </c>
      <c r="B2146" s="1">
        <v>2</v>
      </c>
      <c r="C2146" s="2">
        <v>4.4613728759682572E-5</v>
      </c>
      <c r="D2146" s="5">
        <f>INDEX([1]字频!$C$2:$C$4980,MATCH(A2146,[1]字频!$A$2:$A$4980,0))</f>
        <v>1.3874051361738142E-3</v>
      </c>
      <c r="E2146" s="5">
        <f>_xlfn.IFNA(C2146-D2146,"")</f>
        <v>-1.3427914074141316E-3</v>
      </c>
    </row>
    <row r="2147" spans="1:5" x14ac:dyDescent="0.2">
      <c r="A2147" s="1" t="s">
        <v>2151</v>
      </c>
      <c r="B2147" s="1">
        <v>2</v>
      </c>
      <c r="C2147" s="2">
        <v>4.4613728759682572E-5</v>
      </c>
      <c r="D2147" s="5">
        <f>INDEX([1]字频!$C$2:$C$4980,MATCH(A2147,[1]字频!$A$2:$A$4980,0))</f>
        <v>1.3874051361738142E-3</v>
      </c>
      <c r="E2147" s="5">
        <f>_xlfn.IFNA(C2147-D2147,"")</f>
        <v>-1.3427914074141316E-3</v>
      </c>
    </row>
    <row r="2148" spans="1:5" x14ac:dyDescent="0.2">
      <c r="A2148" s="1" t="s">
        <v>2152</v>
      </c>
      <c r="B2148" s="1">
        <v>2</v>
      </c>
      <c r="C2148" s="2">
        <v>4.4613728759682572E-5</v>
      </c>
      <c r="D2148" s="5">
        <f>INDEX([1]字频!$C$2:$C$4980,MATCH(A2148,[1]字频!$A$2:$A$4980,0))</f>
        <v>1.3874051361738142E-3</v>
      </c>
      <c r="E2148" s="5">
        <f>_xlfn.IFNA(C2148-D2148,"")</f>
        <v>-1.3427914074141316E-3</v>
      </c>
    </row>
    <row r="2149" spans="1:5" x14ac:dyDescent="0.2">
      <c r="A2149" s="1" t="s">
        <v>2153</v>
      </c>
      <c r="B2149" s="1">
        <v>2</v>
      </c>
      <c r="C2149" s="2">
        <v>4.4613728759682572E-5</v>
      </c>
      <c r="D2149" s="5">
        <f>INDEX([1]字频!$C$2:$C$4980,MATCH(A2149,[1]字频!$A$2:$A$4980,0))</f>
        <v>1.3874051361738142E-3</v>
      </c>
      <c r="E2149" s="5">
        <f>_xlfn.IFNA(C2149-D2149,"")</f>
        <v>-1.3427914074141316E-3</v>
      </c>
    </row>
    <row r="2150" spans="1:5" x14ac:dyDescent="0.2">
      <c r="A2150" s="1" t="s">
        <v>2154</v>
      </c>
      <c r="B2150" s="1">
        <v>2</v>
      </c>
      <c r="C2150" s="2">
        <v>4.4613728759682572E-5</v>
      </c>
      <c r="D2150" s="5">
        <f>INDEX([1]字频!$C$2:$C$4980,MATCH(A2150,[1]字频!$A$2:$A$4980,0))</f>
        <v>1.3874051361738142E-3</v>
      </c>
      <c r="E2150" s="5">
        <f>_xlfn.IFNA(C2150-D2150,"")</f>
        <v>-1.3427914074141316E-3</v>
      </c>
    </row>
    <row r="2151" spans="1:5" x14ac:dyDescent="0.2">
      <c r="A2151" s="1" t="s">
        <v>2155</v>
      </c>
      <c r="B2151" s="1">
        <v>2</v>
      </c>
      <c r="C2151" s="2">
        <v>4.4613728759682572E-5</v>
      </c>
      <c r="D2151" s="5">
        <f>INDEX([1]字频!$C$2:$C$4980,MATCH(A2151,[1]字频!$A$2:$A$4980,0))</f>
        <v>1.3874051361738142E-3</v>
      </c>
      <c r="E2151" s="5">
        <f>_xlfn.IFNA(C2151-D2151,"")</f>
        <v>-1.3427914074141316E-3</v>
      </c>
    </row>
    <row r="2152" spans="1:5" x14ac:dyDescent="0.2">
      <c r="A2152" s="1" t="s">
        <v>2156</v>
      </c>
      <c r="B2152" s="1">
        <v>2</v>
      </c>
      <c r="C2152" s="2">
        <v>4.4613728759682572E-5</v>
      </c>
      <c r="D2152" s="5">
        <f>INDEX([1]字频!$C$2:$C$4980,MATCH(A2152,[1]字频!$A$2:$A$4980,0))</f>
        <v>1.3874051361738142E-3</v>
      </c>
      <c r="E2152" s="5">
        <f>_xlfn.IFNA(C2152-D2152,"")</f>
        <v>-1.3427914074141316E-3</v>
      </c>
    </row>
    <row r="2153" spans="1:5" x14ac:dyDescent="0.2">
      <c r="A2153" s="1" t="s">
        <v>2157</v>
      </c>
      <c r="B2153" s="1">
        <v>2</v>
      </c>
      <c r="C2153" s="2">
        <v>4.4613728759682572E-5</v>
      </c>
      <c r="D2153" s="5">
        <f>INDEX([1]字频!$C$2:$C$4980,MATCH(A2153,[1]字频!$A$2:$A$4980,0))</f>
        <v>1.3874051361738142E-3</v>
      </c>
      <c r="E2153" s="5">
        <f>_xlfn.IFNA(C2153-D2153,"")</f>
        <v>-1.3427914074141316E-3</v>
      </c>
    </row>
    <row r="2154" spans="1:5" x14ac:dyDescent="0.2">
      <c r="A2154" s="1" t="s">
        <v>2158</v>
      </c>
      <c r="B2154" s="1">
        <v>2</v>
      </c>
      <c r="C2154" s="2">
        <v>4.4613728759682572E-5</v>
      </c>
      <c r="D2154" s="5">
        <f>INDEX([1]字频!$C$2:$C$4980,MATCH(A2154,[1]字频!$A$2:$A$4980,0))</f>
        <v>1.3874051361738142E-3</v>
      </c>
      <c r="E2154" s="5">
        <f>_xlfn.IFNA(C2154-D2154,"")</f>
        <v>-1.3427914074141316E-3</v>
      </c>
    </row>
    <row r="2155" spans="1:5" x14ac:dyDescent="0.2">
      <c r="A2155" s="1" t="s">
        <v>2159</v>
      </c>
      <c r="B2155" s="1">
        <v>2</v>
      </c>
      <c r="C2155" s="2">
        <v>4.4613728759682572E-5</v>
      </c>
      <c r="D2155" s="5">
        <f>INDEX([1]字频!$C$2:$C$4980,MATCH(A2155,[1]字频!$A$2:$A$4980,0))</f>
        <v>1.3874051361738142E-3</v>
      </c>
      <c r="E2155" s="5">
        <f>_xlfn.IFNA(C2155-D2155,"")</f>
        <v>-1.3427914074141316E-3</v>
      </c>
    </row>
    <row r="2156" spans="1:5" x14ac:dyDescent="0.2">
      <c r="A2156" s="1" t="s">
        <v>2160</v>
      </c>
      <c r="B2156" s="1">
        <v>2</v>
      </c>
      <c r="C2156" s="2">
        <v>4.4613728759682572E-5</v>
      </c>
      <c r="D2156" s="5">
        <f>INDEX([1]字频!$C$2:$C$4980,MATCH(A2156,[1]字频!$A$2:$A$4980,0))</f>
        <v>1.3874051361738142E-3</v>
      </c>
      <c r="E2156" s="5">
        <f>_xlfn.IFNA(C2156-D2156,"")</f>
        <v>-1.3427914074141316E-3</v>
      </c>
    </row>
    <row r="2157" spans="1:5" x14ac:dyDescent="0.2">
      <c r="A2157" s="1" t="s">
        <v>2161</v>
      </c>
      <c r="B2157" s="1">
        <v>2</v>
      </c>
      <c r="C2157" s="2">
        <v>4.4613728759682572E-5</v>
      </c>
      <c r="D2157" s="5">
        <f>INDEX([1]字频!$C$2:$C$4980,MATCH(A2157,[1]字频!$A$2:$A$4980,0))</f>
        <v>1.3874051361738142E-3</v>
      </c>
      <c r="E2157" s="5">
        <f>_xlfn.IFNA(C2157-D2157,"")</f>
        <v>-1.3427914074141316E-3</v>
      </c>
    </row>
    <row r="2158" spans="1:5" x14ac:dyDescent="0.2">
      <c r="A2158" s="1" t="s">
        <v>2162</v>
      </c>
      <c r="B2158" s="1">
        <v>2</v>
      </c>
      <c r="C2158" s="2">
        <v>4.4613728759682572E-5</v>
      </c>
      <c r="D2158" s="5">
        <f>INDEX([1]字频!$C$2:$C$4980,MATCH(A2158,[1]字频!$A$2:$A$4980,0))</f>
        <v>1.3874051361738142E-3</v>
      </c>
      <c r="E2158" s="5">
        <f>_xlfn.IFNA(C2158-D2158,"")</f>
        <v>-1.3427914074141316E-3</v>
      </c>
    </row>
    <row r="2159" spans="1:5" x14ac:dyDescent="0.2">
      <c r="A2159" s="1" t="s">
        <v>2163</v>
      </c>
      <c r="B2159" s="1">
        <v>2</v>
      </c>
      <c r="C2159" s="2">
        <v>4.4613728759682572E-5</v>
      </c>
      <c r="D2159" s="5">
        <f>INDEX([1]字频!$C$2:$C$4980,MATCH(A2159,[1]字频!$A$2:$A$4980,0))</f>
        <v>1.3874051361738142E-3</v>
      </c>
      <c r="E2159" s="5">
        <f>_xlfn.IFNA(C2159-D2159,"")</f>
        <v>-1.3427914074141316E-3</v>
      </c>
    </row>
    <row r="2160" spans="1:5" x14ac:dyDescent="0.2">
      <c r="A2160" s="1" t="s">
        <v>2164</v>
      </c>
      <c r="B2160" s="1">
        <v>2</v>
      </c>
      <c r="C2160" s="2">
        <v>4.4613728759682572E-5</v>
      </c>
      <c r="D2160" s="5">
        <f>INDEX([1]字频!$C$2:$C$4980,MATCH(A2160,[1]字频!$A$2:$A$4980,0))</f>
        <v>1.3874051361738142E-3</v>
      </c>
      <c r="E2160" s="5">
        <f>_xlfn.IFNA(C2160-D2160,"")</f>
        <v>-1.3427914074141316E-3</v>
      </c>
    </row>
    <row r="2161" spans="1:5" x14ac:dyDescent="0.2">
      <c r="A2161" s="1" t="s">
        <v>2165</v>
      </c>
      <c r="B2161" s="1">
        <v>2</v>
      </c>
      <c r="C2161" s="2">
        <v>4.4613728759682572E-5</v>
      </c>
      <c r="D2161" s="5">
        <f>INDEX([1]字频!$C$2:$C$4980,MATCH(A2161,[1]字频!$A$2:$A$4980,0))</f>
        <v>1.3874051361738142E-3</v>
      </c>
      <c r="E2161" s="5">
        <f>_xlfn.IFNA(C2161-D2161,"")</f>
        <v>-1.3427914074141316E-3</v>
      </c>
    </row>
    <row r="2162" spans="1:5" x14ac:dyDescent="0.2">
      <c r="A2162" s="1" t="s">
        <v>2166</v>
      </c>
      <c r="B2162" s="1">
        <v>2</v>
      </c>
      <c r="C2162" s="2">
        <v>4.4613728759682572E-5</v>
      </c>
      <c r="D2162" s="5">
        <f>INDEX([1]字频!$C$2:$C$4980,MATCH(A2162,[1]字频!$A$2:$A$4980,0))</f>
        <v>1.3874051361738142E-3</v>
      </c>
      <c r="E2162" s="5">
        <f>_xlfn.IFNA(C2162-D2162,"")</f>
        <v>-1.3427914074141316E-3</v>
      </c>
    </row>
    <row r="2163" spans="1:5" x14ac:dyDescent="0.2">
      <c r="A2163" s="1" t="s">
        <v>2167</v>
      </c>
      <c r="B2163" s="1">
        <v>2</v>
      </c>
      <c r="C2163" s="2">
        <v>4.4613728759682572E-5</v>
      </c>
      <c r="D2163" s="5">
        <f>INDEX([1]字频!$C$2:$C$4980,MATCH(A2163,[1]字频!$A$2:$A$4980,0))</f>
        <v>1.3874051361738142E-3</v>
      </c>
      <c r="E2163" s="5">
        <f>_xlfn.IFNA(C2163-D2163,"")</f>
        <v>-1.3427914074141316E-3</v>
      </c>
    </row>
    <row r="2164" spans="1:5" x14ac:dyDescent="0.2">
      <c r="A2164" s="1" t="s">
        <v>2168</v>
      </c>
      <c r="B2164" s="1">
        <v>2</v>
      </c>
      <c r="C2164" s="2">
        <v>4.4613728759682572E-5</v>
      </c>
      <c r="D2164" s="5">
        <f>INDEX([1]字频!$C$2:$C$4980,MATCH(A2164,[1]字频!$A$2:$A$4980,0))</f>
        <v>1.3874051361738142E-3</v>
      </c>
      <c r="E2164" s="5">
        <f>_xlfn.IFNA(C2164-D2164,"")</f>
        <v>-1.3427914074141316E-3</v>
      </c>
    </row>
    <row r="2165" spans="1:5" x14ac:dyDescent="0.2">
      <c r="A2165" s="1" t="s">
        <v>2169</v>
      </c>
      <c r="B2165" s="1">
        <v>33</v>
      </c>
      <c r="C2165" s="2">
        <v>7.3612652453476245E-4</v>
      </c>
      <c r="D2165" s="5">
        <f>INDEX([1]字频!$C$2:$C$4980,MATCH(A2165,[1]字频!$A$2:$A$4980,0))</f>
        <v>2.0811077042607214E-3</v>
      </c>
      <c r="E2165" s="5">
        <f>_xlfn.IFNA(C2165-D2165,"")</f>
        <v>-1.3449811797259588E-3</v>
      </c>
    </row>
    <row r="2166" spans="1:5" x14ac:dyDescent="0.2">
      <c r="A2166" s="1" t="s">
        <v>2170</v>
      </c>
      <c r="B2166" s="1">
        <v>95</v>
      </c>
      <c r="C2166" s="2">
        <v>2.1191521160849221E-3</v>
      </c>
      <c r="D2166" s="5">
        <f>INDEX([1]字频!$C$2:$C$4980,MATCH(A2166,[1]字频!$A$2:$A$4980,0))</f>
        <v>3.4685128404345353E-3</v>
      </c>
      <c r="E2166" s="5">
        <f>_xlfn.IFNA(C2166-D2166,"")</f>
        <v>-1.3493607243496132E-3</v>
      </c>
    </row>
    <row r="2167" spans="1:5" x14ac:dyDescent="0.2">
      <c r="A2167" s="1" t="s">
        <v>2171</v>
      </c>
      <c r="B2167" s="1">
        <v>1</v>
      </c>
      <c r="C2167" s="2">
        <v>2.2306864379841286E-5</v>
      </c>
      <c r="D2167" s="5">
        <f>INDEX([1]字频!$C$2:$C$4980,MATCH(A2167,[1]字频!$A$2:$A$4980,0))</f>
        <v>1.3874051361738142E-3</v>
      </c>
      <c r="E2167" s="5">
        <f>_xlfn.IFNA(C2167-D2167,"")</f>
        <v>-1.3650982717939729E-3</v>
      </c>
    </row>
    <row r="2168" spans="1:5" x14ac:dyDescent="0.2">
      <c r="A2168" s="1" t="s">
        <v>2172</v>
      </c>
      <c r="B2168" s="1">
        <v>1</v>
      </c>
      <c r="C2168" s="2">
        <v>2.2306864379841286E-5</v>
      </c>
      <c r="D2168" s="5">
        <f>INDEX([1]字频!$C$2:$C$4980,MATCH(A2168,[1]字频!$A$2:$A$4980,0))</f>
        <v>1.3874051361738142E-3</v>
      </c>
      <c r="E2168" s="5">
        <f>_xlfn.IFNA(C2168-D2168,"")</f>
        <v>-1.3650982717939729E-3</v>
      </c>
    </row>
    <row r="2169" spans="1:5" x14ac:dyDescent="0.2">
      <c r="A2169" s="1" t="s">
        <v>2173</v>
      </c>
      <c r="B2169" s="1">
        <v>1</v>
      </c>
      <c r="C2169" s="2">
        <v>2.2306864379841286E-5</v>
      </c>
      <c r="D2169" s="5">
        <f>INDEX([1]字频!$C$2:$C$4980,MATCH(A2169,[1]字频!$A$2:$A$4980,0))</f>
        <v>1.3874051361738142E-3</v>
      </c>
      <c r="E2169" s="5">
        <f>_xlfn.IFNA(C2169-D2169,"")</f>
        <v>-1.3650982717939729E-3</v>
      </c>
    </row>
    <row r="2170" spans="1:5" x14ac:dyDescent="0.2">
      <c r="A2170" s="1" t="s">
        <v>2174</v>
      </c>
      <c r="B2170" s="1">
        <v>1</v>
      </c>
      <c r="C2170" s="2">
        <v>2.2306864379841286E-5</v>
      </c>
      <c r="D2170" s="5">
        <f>INDEX([1]字频!$C$2:$C$4980,MATCH(A2170,[1]字频!$A$2:$A$4980,0))</f>
        <v>1.3874051361738142E-3</v>
      </c>
      <c r="E2170" s="5">
        <f>_xlfn.IFNA(C2170-D2170,"")</f>
        <v>-1.3650982717939729E-3</v>
      </c>
    </row>
    <row r="2171" spans="1:5" x14ac:dyDescent="0.2">
      <c r="A2171" s="1" t="s">
        <v>2175</v>
      </c>
      <c r="B2171" s="1">
        <v>1</v>
      </c>
      <c r="C2171" s="2">
        <v>2.2306864379841286E-5</v>
      </c>
      <c r="D2171" s="5">
        <f>INDEX([1]字频!$C$2:$C$4980,MATCH(A2171,[1]字频!$A$2:$A$4980,0))</f>
        <v>1.3874051361738142E-3</v>
      </c>
      <c r="E2171" s="5">
        <f>_xlfn.IFNA(C2171-D2171,"")</f>
        <v>-1.3650982717939729E-3</v>
      </c>
    </row>
    <row r="2172" spans="1:5" x14ac:dyDescent="0.2">
      <c r="A2172" s="1" t="s">
        <v>2176</v>
      </c>
      <c r="B2172" s="1">
        <v>1</v>
      </c>
      <c r="C2172" s="2">
        <v>2.2306864379841286E-5</v>
      </c>
      <c r="D2172" s="5">
        <f>INDEX([1]字频!$C$2:$C$4980,MATCH(A2172,[1]字频!$A$2:$A$4980,0))</f>
        <v>1.3874051361738142E-3</v>
      </c>
      <c r="E2172" s="5">
        <f>_xlfn.IFNA(C2172-D2172,"")</f>
        <v>-1.3650982717939729E-3</v>
      </c>
    </row>
    <row r="2173" spans="1:5" x14ac:dyDescent="0.2">
      <c r="A2173" s="1" t="s">
        <v>2177</v>
      </c>
      <c r="B2173" s="1">
        <v>1</v>
      </c>
      <c r="C2173" s="2">
        <v>2.2306864379841286E-5</v>
      </c>
      <c r="D2173" s="5">
        <f>INDEX([1]字频!$C$2:$C$4980,MATCH(A2173,[1]字频!$A$2:$A$4980,0))</f>
        <v>1.3874051361738142E-3</v>
      </c>
      <c r="E2173" s="5">
        <f>_xlfn.IFNA(C2173-D2173,"")</f>
        <v>-1.3650982717939729E-3</v>
      </c>
    </row>
    <row r="2174" spans="1:5" x14ac:dyDescent="0.2">
      <c r="A2174" s="1" t="s">
        <v>2178</v>
      </c>
      <c r="B2174" s="1">
        <v>1</v>
      </c>
      <c r="C2174" s="2">
        <v>2.2306864379841286E-5</v>
      </c>
      <c r="D2174" s="5">
        <f>INDEX([1]字频!$C$2:$C$4980,MATCH(A2174,[1]字频!$A$2:$A$4980,0))</f>
        <v>1.3874051361738142E-3</v>
      </c>
      <c r="E2174" s="5">
        <f>_xlfn.IFNA(C2174-D2174,"")</f>
        <v>-1.3650982717939729E-3</v>
      </c>
    </row>
    <row r="2175" spans="1:5" x14ac:dyDescent="0.2">
      <c r="A2175" s="1" t="s">
        <v>2179</v>
      </c>
      <c r="B2175" s="1">
        <v>1</v>
      </c>
      <c r="C2175" s="2">
        <v>2.2306864379841286E-5</v>
      </c>
      <c r="D2175" s="5">
        <f>INDEX([1]字频!$C$2:$C$4980,MATCH(A2175,[1]字频!$A$2:$A$4980,0))</f>
        <v>1.3874051361738142E-3</v>
      </c>
      <c r="E2175" s="5">
        <f>_xlfn.IFNA(C2175-D2175,"")</f>
        <v>-1.3650982717939729E-3</v>
      </c>
    </row>
    <row r="2176" spans="1:5" x14ac:dyDescent="0.2">
      <c r="A2176" s="1" t="s">
        <v>2180</v>
      </c>
      <c r="B2176" s="1">
        <v>1</v>
      </c>
      <c r="C2176" s="2">
        <v>2.2306864379841286E-5</v>
      </c>
      <c r="D2176" s="5">
        <f>INDEX([1]字频!$C$2:$C$4980,MATCH(A2176,[1]字频!$A$2:$A$4980,0))</f>
        <v>1.3874051361738142E-3</v>
      </c>
      <c r="E2176" s="5">
        <f>_xlfn.IFNA(C2176-D2176,"")</f>
        <v>-1.3650982717939729E-3</v>
      </c>
    </row>
    <row r="2177" spans="1:5" x14ac:dyDescent="0.2">
      <c r="A2177" s="1" t="s">
        <v>2181</v>
      </c>
      <c r="B2177" s="1">
        <v>1</v>
      </c>
      <c r="C2177" s="2">
        <v>2.2306864379841286E-5</v>
      </c>
      <c r="D2177" s="5">
        <f>INDEX([1]字频!$C$2:$C$4980,MATCH(A2177,[1]字频!$A$2:$A$4980,0))</f>
        <v>1.3874051361738142E-3</v>
      </c>
      <c r="E2177" s="5">
        <f>_xlfn.IFNA(C2177-D2177,"")</f>
        <v>-1.3650982717939729E-3</v>
      </c>
    </row>
    <row r="2178" spans="1:5" x14ac:dyDescent="0.2">
      <c r="A2178" s="1" t="s">
        <v>2182</v>
      </c>
      <c r="B2178" s="1">
        <v>1</v>
      </c>
      <c r="C2178" s="2">
        <v>2.2306864379841286E-5</v>
      </c>
      <c r="D2178" s="5">
        <f>INDEX([1]字频!$C$2:$C$4980,MATCH(A2178,[1]字频!$A$2:$A$4980,0))</f>
        <v>1.3874051361738142E-3</v>
      </c>
      <c r="E2178" s="5">
        <f>_xlfn.IFNA(C2178-D2178,"")</f>
        <v>-1.3650982717939729E-3</v>
      </c>
    </row>
    <row r="2179" spans="1:5" x14ac:dyDescent="0.2">
      <c r="A2179" s="1" t="s">
        <v>2183</v>
      </c>
      <c r="B2179" s="1">
        <v>1</v>
      </c>
      <c r="C2179" s="2">
        <v>2.2306864379841286E-5</v>
      </c>
      <c r="D2179" s="5">
        <f>INDEX([1]字频!$C$2:$C$4980,MATCH(A2179,[1]字频!$A$2:$A$4980,0))</f>
        <v>1.3874051361738142E-3</v>
      </c>
      <c r="E2179" s="5">
        <f>_xlfn.IFNA(C2179-D2179,"")</f>
        <v>-1.3650982717939729E-3</v>
      </c>
    </row>
    <row r="2180" spans="1:5" x14ac:dyDescent="0.2">
      <c r="A2180" s="1" t="s">
        <v>2184</v>
      </c>
      <c r="B2180" s="1">
        <v>1</v>
      </c>
      <c r="C2180" s="2">
        <v>2.2306864379841286E-5</v>
      </c>
      <c r="D2180" s="5">
        <f>INDEX([1]字频!$C$2:$C$4980,MATCH(A2180,[1]字频!$A$2:$A$4980,0))</f>
        <v>1.3874051361738142E-3</v>
      </c>
      <c r="E2180" s="5">
        <f>_xlfn.IFNA(C2180-D2180,"")</f>
        <v>-1.3650982717939729E-3</v>
      </c>
    </row>
    <row r="2181" spans="1:5" x14ac:dyDescent="0.2">
      <c r="A2181" s="1" t="s">
        <v>2185</v>
      </c>
      <c r="B2181" s="1">
        <v>1</v>
      </c>
      <c r="C2181" s="2">
        <v>2.2306864379841286E-5</v>
      </c>
      <c r="D2181" s="5">
        <f>INDEX([1]字频!$C$2:$C$4980,MATCH(A2181,[1]字频!$A$2:$A$4980,0))</f>
        <v>1.3874051361738142E-3</v>
      </c>
      <c r="E2181" s="5">
        <f>_xlfn.IFNA(C2181-D2181,"")</f>
        <v>-1.3650982717939729E-3</v>
      </c>
    </row>
    <row r="2182" spans="1:5" x14ac:dyDescent="0.2">
      <c r="A2182" s="1" t="s">
        <v>2186</v>
      </c>
      <c r="B2182" s="1">
        <v>1</v>
      </c>
      <c r="C2182" s="2">
        <v>2.2306864379841286E-5</v>
      </c>
      <c r="D2182" s="5">
        <f>INDEX([1]字频!$C$2:$C$4980,MATCH(A2182,[1]字频!$A$2:$A$4980,0))</f>
        <v>1.3874051361738142E-3</v>
      </c>
      <c r="E2182" s="5">
        <f>_xlfn.IFNA(C2182-D2182,"")</f>
        <v>-1.3650982717939729E-3</v>
      </c>
    </row>
    <row r="2183" spans="1:5" x14ac:dyDescent="0.2">
      <c r="A2183" s="1" t="s">
        <v>2187</v>
      </c>
      <c r="B2183" s="1">
        <v>1</v>
      </c>
      <c r="C2183" s="2">
        <v>2.2306864379841286E-5</v>
      </c>
      <c r="D2183" s="5">
        <f>INDEX([1]字频!$C$2:$C$4980,MATCH(A2183,[1]字频!$A$2:$A$4980,0))</f>
        <v>1.3874051361738142E-3</v>
      </c>
      <c r="E2183" s="5">
        <f>_xlfn.IFNA(C2183-D2183,"")</f>
        <v>-1.3650982717939729E-3</v>
      </c>
    </row>
    <row r="2184" spans="1:5" x14ac:dyDescent="0.2">
      <c r="A2184" s="1" t="s">
        <v>2188</v>
      </c>
      <c r="B2184" s="1">
        <v>1</v>
      </c>
      <c r="C2184" s="2">
        <v>2.2306864379841286E-5</v>
      </c>
      <c r="D2184" s="5">
        <f>INDEX([1]字频!$C$2:$C$4980,MATCH(A2184,[1]字频!$A$2:$A$4980,0))</f>
        <v>1.3874051361738142E-3</v>
      </c>
      <c r="E2184" s="5">
        <f>_xlfn.IFNA(C2184-D2184,"")</f>
        <v>-1.3650982717939729E-3</v>
      </c>
    </row>
    <row r="2185" spans="1:5" x14ac:dyDescent="0.2">
      <c r="A2185" s="1" t="s">
        <v>2189</v>
      </c>
      <c r="B2185" s="1">
        <v>1</v>
      </c>
      <c r="C2185" s="2">
        <v>2.2306864379841286E-5</v>
      </c>
      <c r="D2185" s="5">
        <f>INDEX([1]字频!$C$2:$C$4980,MATCH(A2185,[1]字频!$A$2:$A$4980,0))</f>
        <v>1.3874051361738142E-3</v>
      </c>
      <c r="E2185" s="5">
        <f>_xlfn.IFNA(C2185-D2185,"")</f>
        <v>-1.3650982717939729E-3</v>
      </c>
    </row>
    <row r="2186" spans="1:5" x14ac:dyDescent="0.2">
      <c r="A2186" s="1" t="s">
        <v>2190</v>
      </c>
      <c r="B2186" s="1">
        <v>1</v>
      </c>
      <c r="C2186" s="2">
        <v>2.2306864379841286E-5</v>
      </c>
      <c r="D2186" s="5">
        <f>INDEX([1]字频!$C$2:$C$4980,MATCH(A2186,[1]字频!$A$2:$A$4980,0))</f>
        <v>1.3874051361738142E-3</v>
      </c>
      <c r="E2186" s="5">
        <f>_xlfn.IFNA(C2186-D2186,"")</f>
        <v>-1.3650982717939729E-3</v>
      </c>
    </row>
    <row r="2187" spans="1:5" x14ac:dyDescent="0.2">
      <c r="A2187" s="1" t="s">
        <v>2191</v>
      </c>
      <c r="B2187" s="1">
        <v>1</v>
      </c>
      <c r="C2187" s="2">
        <v>2.2306864379841286E-5</v>
      </c>
      <c r="D2187" s="5">
        <f>INDEX([1]字频!$C$2:$C$4980,MATCH(A2187,[1]字频!$A$2:$A$4980,0))</f>
        <v>1.3874051361738142E-3</v>
      </c>
      <c r="E2187" s="5">
        <f>_xlfn.IFNA(C2187-D2187,"")</f>
        <v>-1.3650982717939729E-3</v>
      </c>
    </row>
    <row r="2188" spans="1:5" x14ac:dyDescent="0.2">
      <c r="A2188" s="1" t="s">
        <v>2192</v>
      </c>
      <c r="B2188" s="1">
        <v>1</v>
      </c>
      <c r="C2188" s="2">
        <v>2.2306864379841286E-5</v>
      </c>
      <c r="D2188" s="5">
        <f>INDEX([1]字频!$C$2:$C$4980,MATCH(A2188,[1]字频!$A$2:$A$4980,0))</f>
        <v>1.3874051361738142E-3</v>
      </c>
      <c r="E2188" s="5">
        <f>_xlfn.IFNA(C2188-D2188,"")</f>
        <v>-1.3650982717939729E-3</v>
      </c>
    </row>
    <row r="2189" spans="1:5" x14ac:dyDescent="0.2">
      <c r="A2189" s="1" t="s">
        <v>2193</v>
      </c>
      <c r="B2189" s="1">
        <v>1</v>
      </c>
      <c r="C2189" s="2">
        <v>2.2306864379841286E-5</v>
      </c>
      <c r="D2189" s="5">
        <f>INDEX([1]字频!$C$2:$C$4980,MATCH(A2189,[1]字频!$A$2:$A$4980,0))</f>
        <v>1.3874051361738142E-3</v>
      </c>
      <c r="E2189" s="5">
        <f>_xlfn.IFNA(C2189-D2189,"")</f>
        <v>-1.3650982717939729E-3</v>
      </c>
    </row>
    <row r="2190" spans="1:5" x14ac:dyDescent="0.2">
      <c r="A2190" s="1" t="s">
        <v>2194</v>
      </c>
      <c r="B2190" s="1">
        <v>1</v>
      </c>
      <c r="C2190" s="2">
        <v>2.2306864379841286E-5</v>
      </c>
      <c r="D2190" s="5">
        <f>INDEX([1]字频!$C$2:$C$4980,MATCH(A2190,[1]字频!$A$2:$A$4980,0))</f>
        <v>1.3874051361738142E-3</v>
      </c>
      <c r="E2190" s="5">
        <f>_xlfn.IFNA(C2190-D2190,"")</f>
        <v>-1.3650982717939729E-3</v>
      </c>
    </row>
    <row r="2191" spans="1:5" x14ac:dyDescent="0.2">
      <c r="A2191" s="1" t="s">
        <v>2195</v>
      </c>
      <c r="B2191" s="1">
        <v>1</v>
      </c>
      <c r="C2191" s="2">
        <v>2.2306864379841286E-5</v>
      </c>
      <c r="D2191" s="5">
        <f>INDEX([1]字频!$C$2:$C$4980,MATCH(A2191,[1]字频!$A$2:$A$4980,0))</f>
        <v>1.3874051361738142E-3</v>
      </c>
      <c r="E2191" s="5">
        <f>_xlfn.IFNA(C2191-D2191,"")</f>
        <v>-1.3650982717939729E-3</v>
      </c>
    </row>
    <row r="2192" spans="1:5" x14ac:dyDescent="0.2">
      <c r="A2192" s="1" t="s">
        <v>2196</v>
      </c>
      <c r="B2192" s="1">
        <v>1</v>
      </c>
      <c r="C2192" s="2">
        <v>2.2306864379841286E-5</v>
      </c>
      <c r="D2192" s="5">
        <f>INDEX([1]字频!$C$2:$C$4980,MATCH(A2192,[1]字频!$A$2:$A$4980,0))</f>
        <v>1.3874051361738142E-3</v>
      </c>
      <c r="E2192" s="5">
        <f>_xlfn.IFNA(C2192-D2192,"")</f>
        <v>-1.3650982717939729E-3</v>
      </c>
    </row>
    <row r="2193" spans="1:5" x14ac:dyDescent="0.2">
      <c r="A2193" s="1" t="s">
        <v>2197</v>
      </c>
      <c r="B2193" s="1">
        <v>1</v>
      </c>
      <c r="C2193" s="2">
        <v>2.2306864379841286E-5</v>
      </c>
      <c r="D2193" s="5">
        <f>INDEX([1]字频!$C$2:$C$4980,MATCH(A2193,[1]字频!$A$2:$A$4980,0))</f>
        <v>1.3874051361738142E-3</v>
      </c>
      <c r="E2193" s="5">
        <f>_xlfn.IFNA(C2193-D2193,"")</f>
        <v>-1.3650982717939729E-3</v>
      </c>
    </row>
    <row r="2194" spans="1:5" x14ac:dyDescent="0.2">
      <c r="A2194" s="1" t="s">
        <v>2198</v>
      </c>
      <c r="B2194" s="1">
        <v>1</v>
      </c>
      <c r="C2194" s="2">
        <v>2.2306864379841286E-5</v>
      </c>
      <c r="D2194" s="5">
        <f>INDEX([1]字频!$C$2:$C$4980,MATCH(A2194,[1]字频!$A$2:$A$4980,0))</f>
        <v>1.3874051361738142E-3</v>
      </c>
      <c r="E2194" s="5">
        <f>_xlfn.IFNA(C2194-D2194,"")</f>
        <v>-1.3650982717939729E-3</v>
      </c>
    </row>
    <row r="2195" spans="1:5" x14ac:dyDescent="0.2">
      <c r="A2195" s="1" t="s">
        <v>2199</v>
      </c>
      <c r="B2195" s="1">
        <v>32</v>
      </c>
      <c r="C2195" s="2">
        <v>7.1381966015492116E-4</v>
      </c>
      <c r="D2195" s="5">
        <f>INDEX([1]字频!$C$2:$C$4980,MATCH(A2195,[1]字频!$A$2:$A$4980,0))</f>
        <v>2.0811077042607214E-3</v>
      </c>
      <c r="E2195" s="5">
        <f>_xlfn.IFNA(C2195-D2195,"")</f>
        <v>-1.3672880441058001E-3</v>
      </c>
    </row>
    <row r="2196" spans="1:5" x14ac:dyDescent="0.2">
      <c r="A2196" s="1" t="s">
        <v>2200</v>
      </c>
      <c r="B2196" s="1">
        <v>32</v>
      </c>
      <c r="C2196" s="2">
        <v>7.1381966015492116E-4</v>
      </c>
      <c r="D2196" s="5">
        <f>INDEX([1]字频!$C$2:$C$4980,MATCH(A2196,[1]字频!$A$2:$A$4980,0))</f>
        <v>2.0811077042607214E-3</v>
      </c>
      <c r="E2196" s="5">
        <f>_xlfn.IFNA(C2196-D2196,"")</f>
        <v>-1.3672880441058001E-3</v>
      </c>
    </row>
    <row r="2197" spans="1:5" x14ac:dyDescent="0.2">
      <c r="A2197" s="1" t="s">
        <v>2201</v>
      </c>
      <c r="B2197" s="1">
        <v>94</v>
      </c>
      <c r="C2197" s="2">
        <v>2.0968452517050808E-3</v>
      </c>
      <c r="D2197" s="5">
        <f>INDEX([1]字频!$C$2:$C$4980,MATCH(A2197,[1]字频!$A$2:$A$4980,0))</f>
        <v>3.4685128404345353E-3</v>
      </c>
      <c r="E2197" s="5">
        <f>_xlfn.IFNA(C2197-D2197,"")</f>
        <v>-1.3716675887294545E-3</v>
      </c>
    </row>
    <row r="2198" spans="1:5" x14ac:dyDescent="0.2">
      <c r="A2198" s="1" t="s">
        <v>2202</v>
      </c>
      <c r="B2198" s="1">
        <v>560</v>
      </c>
      <c r="C2198" s="2">
        <v>1.2491844052711119E-2</v>
      </c>
      <c r="D2198" s="5">
        <f>INDEX([1]字频!$C$2:$C$4980,MATCH(A2198,[1]字频!$A$2:$A$4980,0))</f>
        <v>1.3874051361738141E-2</v>
      </c>
      <c r="E2198" s="5">
        <f>_xlfn.IFNA(C2198-D2198,"")</f>
        <v>-1.3822073090270226E-3</v>
      </c>
    </row>
    <row r="2199" spans="1:5" x14ac:dyDescent="0.2">
      <c r="A2199" s="1" t="s">
        <v>2203</v>
      </c>
      <c r="B2199" s="1">
        <v>62</v>
      </c>
      <c r="C2199" s="2">
        <v>1.3830255915501597E-3</v>
      </c>
      <c r="D2199" s="5">
        <f>INDEX([1]字频!$C$2:$C$4980,MATCH(A2199,[1]字频!$A$2:$A$4980,0))</f>
        <v>2.7748102723476283E-3</v>
      </c>
      <c r="E2199" s="5">
        <f>_xlfn.IFNA(C2199-D2199,"")</f>
        <v>-1.3917846807974686E-3</v>
      </c>
    </row>
    <row r="2200" spans="1:5" x14ac:dyDescent="0.2">
      <c r="A2200" s="1" t="s">
        <v>2204</v>
      </c>
      <c r="B2200" s="1">
        <v>30</v>
      </c>
      <c r="C2200" s="2">
        <v>6.6920593139523858E-4</v>
      </c>
      <c r="D2200" s="5">
        <f>INDEX([1]字频!$C$2:$C$4980,MATCH(A2200,[1]字频!$A$2:$A$4980,0))</f>
        <v>2.0811077042607214E-3</v>
      </c>
      <c r="E2200" s="5">
        <f>_xlfn.IFNA(C2200-D2200,"")</f>
        <v>-1.4119017728654827E-3</v>
      </c>
    </row>
    <row r="2201" spans="1:5" x14ac:dyDescent="0.2">
      <c r="A2201" s="1" t="s">
        <v>2205</v>
      </c>
      <c r="B2201" s="1">
        <v>30</v>
      </c>
      <c r="C2201" s="2">
        <v>6.6920593139523858E-4</v>
      </c>
      <c r="D2201" s="5">
        <f>INDEX([1]字频!$C$2:$C$4980,MATCH(A2201,[1]字频!$A$2:$A$4980,0))</f>
        <v>2.0811077042607214E-3</v>
      </c>
      <c r="E2201" s="5">
        <f>_xlfn.IFNA(C2201-D2201,"")</f>
        <v>-1.4119017728654827E-3</v>
      </c>
    </row>
    <row r="2202" spans="1:5" x14ac:dyDescent="0.2">
      <c r="A2202" s="1" t="s">
        <v>2206</v>
      </c>
      <c r="B2202" s="1">
        <v>30</v>
      </c>
      <c r="C2202" s="2">
        <v>6.6920593139523858E-4</v>
      </c>
      <c r="D2202" s="5">
        <f>INDEX([1]字频!$C$2:$C$4980,MATCH(A2202,[1]字频!$A$2:$A$4980,0))</f>
        <v>2.0811077042607214E-3</v>
      </c>
      <c r="E2202" s="5">
        <f>_xlfn.IFNA(C2202-D2202,"")</f>
        <v>-1.4119017728654827E-3</v>
      </c>
    </row>
    <row r="2203" spans="1:5" x14ac:dyDescent="0.2">
      <c r="A2203" s="1" t="s">
        <v>2207</v>
      </c>
      <c r="B2203" s="1">
        <v>994</v>
      </c>
      <c r="C2203" s="2">
        <v>2.2173023193562239E-2</v>
      </c>
      <c r="D2203" s="5">
        <f>INDEX([1]字频!$C$2:$C$4980,MATCH(A2203,[1]字频!$A$2:$A$4980,0))</f>
        <v>2.358588731495484E-2</v>
      </c>
      <c r="E2203" s="5">
        <f>_xlfn.IFNA(C2203-D2203,"")</f>
        <v>-1.4128641213926006E-3</v>
      </c>
    </row>
    <row r="2204" spans="1:5" x14ac:dyDescent="0.2">
      <c r="A2204" s="1" t="s">
        <v>2208</v>
      </c>
      <c r="B2204" s="1">
        <v>61</v>
      </c>
      <c r="C2204" s="2">
        <v>1.3607187271703187E-3</v>
      </c>
      <c r="D2204" s="5">
        <f>INDEX([1]字频!$C$2:$C$4980,MATCH(A2204,[1]字频!$A$2:$A$4980,0))</f>
        <v>2.7748102723476283E-3</v>
      </c>
      <c r="E2204" s="5">
        <f>_xlfn.IFNA(C2204-D2204,"")</f>
        <v>-1.4140915451773097E-3</v>
      </c>
    </row>
    <row r="2205" spans="1:5" x14ac:dyDescent="0.2">
      <c r="A2205" s="1" t="s">
        <v>2209</v>
      </c>
      <c r="B2205" s="1">
        <v>185</v>
      </c>
      <c r="C2205" s="2">
        <v>4.1267699102706381E-3</v>
      </c>
      <c r="D2205" s="5">
        <f>INDEX([1]字频!$C$2:$C$4980,MATCH(A2205,[1]字频!$A$2:$A$4980,0))</f>
        <v>5.5496205446952567E-3</v>
      </c>
      <c r="E2205" s="5">
        <f>_xlfn.IFNA(C2205-D2205,"")</f>
        <v>-1.4228506344246186E-3</v>
      </c>
    </row>
    <row r="2206" spans="1:5" x14ac:dyDescent="0.2">
      <c r="A2206" s="1" t="s">
        <v>2210</v>
      </c>
      <c r="B2206" s="1">
        <v>247</v>
      </c>
      <c r="C2206" s="2">
        <v>5.5097955018207981E-3</v>
      </c>
      <c r="D2206" s="5">
        <f>INDEX([1]字频!$C$2:$C$4980,MATCH(A2206,[1]字频!$A$2:$A$4980,0))</f>
        <v>6.9370256808690706E-3</v>
      </c>
      <c r="E2206" s="5">
        <f>_xlfn.IFNA(C2206-D2206,"")</f>
        <v>-1.4272301790482726E-3</v>
      </c>
    </row>
    <row r="2207" spans="1:5" x14ac:dyDescent="0.2">
      <c r="A2207" s="1" t="s">
        <v>2211</v>
      </c>
      <c r="B2207" s="1">
        <v>340</v>
      </c>
      <c r="C2207" s="2">
        <v>7.5843338891460367E-3</v>
      </c>
      <c r="D2207" s="5">
        <f>INDEX([1]字频!$C$2:$C$4980,MATCH(A2207,[1]字频!$A$2:$A$4980,0))</f>
        <v>9.018133385129792E-3</v>
      </c>
      <c r="E2207" s="5">
        <f>_xlfn.IFNA(C2207-D2207,"")</f>
        <v>-1.4337994959837553E-3</v>
      </c>
    </row>
    <row r="2208" spans="1:5" x14ac:dyDescent="0.2">
      <c r="A2208" s="1" t="s">
        <v>2212</v>
      </c>
      <c r="B2208" s="1">
        <v>29</v>
      </c>
      <c r="C2208" s="2">
        <v>6.4689906701539729E-4</v>
      </c>
      <c r="D2208" s="5">
        <f>INDEX([1]字频!$C$2:$C$4980,MATCH(A2208,[1]字频!$A$2:$A$4980,0))</f>
        <v>2.0811077042607214E-3</v>
      </c>
      <c r="E2208" s="5">
        <f>_xlfn.IFNA(C2208-D2208,"")</f>
        <v>-1.434208637245324E-3</v>
      </c>
    </row>
    <row r="2209" spans="1:5" x14ac:dyDescent="0.2">
      <c r="A2209" s="1" t="s">
        <v>2213</v>
      </c>
      <c r="B2209" s="1">
        <v>60</v>
      </c>
      <c r="C2209" s="2">
        <v>1.3384118627904772E-3</v>
      </c>
      <c r="D2209" s="5">
        <f>INDEX([1]字频!$C$2:$C$4980,MATCH(A2209,[1]字频!$A$2:$A$4980,0))</f>
        <v>2.7748102723476283E-3</v>
      </c>
      <c r="E2209" s="5">
        <f>_xlfn.IFNA(C2209-D2209,"")</f>
        <v>-1.4363984095571512E-3</v>
      </c>
    </row>
    <row r="2210" spans="1:5" x14ac:dyDescent="0.2">
      <c r="A2210" s="1" t="s">
        <v>2214</v>
      </c>
      <c r="B2210" s="1">
        <v>122</v>
      </c>
      <c r="C2210" s="2">
        <v>2.7214374543406373E-3</v>
      </c>
      <c r="D2210" s="5">
        <f>INDEX([1]字频!$C$2:$C$4980,MATCH(A2210,[1]字频!$A$2:$A$4980,0))</f>
        <v>4.1622154085214427E-3</v>
      </c>
      <c r="E2210" s="5">
        <f>_xlfn.IFNA(C2210-D2210,"")</f>
        <v>-1.4407779541808054E-3</v>
      </c>
    </row>
    <row r="2211" spans="1:5" x14ac:dyDescent="0.2">
      <c r="A2211" s="1" t="s">
        <v>2215</v>
      </c>
      <c r="B2211" s="1">
        <v>557</v>
      </c>
      <c r="C2211" s="2">
        <v>1.2424923459571597E-2</v>
      </c>
      <c r="D2211" s="5">
        <f>INDEX([1]字频!$C$2:$C$4980,MATCH(A2211,[1]字频!$A$2:$A$4980,0))</f>
        <v>1.3874051361738141E-2</v>
      </c>
      <c r="E2211" s="5">
        <f>_xlfn.IFNA(C2211-D2211,"")</f>
        <v>-1.4491279021665443E-3</v>
      </c>
    </row>
    <row r="2212" spans="1:5" x14ac:dyDescent="0.2">
      <c r="A2212" s="1" t="s">
        <v>2216</v>
      </c>
      <c r="B2212" s="1">
        <v>28</v>
      </c>
      <c r="C2212" s="2">
        <v>6.2459220263555611E-4</v>
      </c>
      <c r="D2212" s="5">
        <f>INDEX([1]字频!$C$2:$C$4980,MATCH(A2212,[1]字频!$A$2:$A$4980,0))</f>
        <v>2.0811077042607214E-3</v>
      </c>
      <c r="E2212" s="5">
        <f>_xlfn.IFNA(C2212-D2212,"")</f>
        <v>-1.4565155016251653E-3</v>
      </c>
    </row>
    <row r="2213" spans="1:5" x14ac:dyDescent="0.2">
      <c r="A2213" s="1" t="s">
        <v>2217</v>
      </c>
      <c r="B2213" s="1">
        <v>28</v>
      </c>
      <c r="C2213" s="2">
        <v>6.2459220263555611E-4</v>
      </c>
      <c r="D2213" s="5">
        <f>INDEX([1]字频!$C$2:$C$4980,MATCH(A2213,[1]字频!$A$2:$A$4980,0))</f>
        <v>2.0811077042607214E-3</v>
      </c>
      <c r="E2213" s="5">
        <f>_xlfn.IFNA(C2213-D2213,"")</f>
        <v>-1.4565155016251653E-3</v>
      </c>
    </row>
    <row r="2214" spans="1:5" x14ac:dyDescent="0.2">
      <c r="A2214" s="1" t="s">
        <v>2218</v>
      </c>
      <c r="B2214" s="1">
        <v>28</v>
      </c>
      <c r="C2214" s="2">
        <v>6.2459220263555611E-4</v>
      </c>
      <c r="D2214" s="5">
        <f>INDEX([1]字频!$C$2:$C$4980,MATCH(A2214,[1]字频!$A$2:$A$4980,0))</f>
        <v>2.0811077042607214E-3</v>
      </c>
      <c r="E2214" s="5">
        <f>_xlfn.IFNA(C2214-D2214,"")</f>
        <v>-1.4565155016251653E-3</v>
      </c>
    </row>
    <row r="2215" spans="1:5" x14ac:dyDescent="0.2">
      <c r="A2215" s="1" t="s">
        <v>2219</v>
      </c>
      <c r="B2215" s="1">
        <v>28</v>
      </c>
      <c r="C2215" s="2">
        <v>6.2459220263555611E-4</v>
      </c>
      <c r="D2215" s="5">
        <f>INDEX([1]字频!$C$2:$C$4980,MATCH(A2215,[1]字频!$A$2:$A$4980,0))</f>
        <v>2.0811077042607214E-3</v>
      </c>
      <c r="E2215" s="5">
        <f>_xlfn.IFNA(C2215-D2215,"")</f>
        <v>-1.4565155016251653E-3</v>
      </c>
    </row>
    <row r="2216" spans="1:5" x14ac:dyDescent="0.2">
      <c r="A2216" s="1" t="s">
        <v>2220</v>
      </c>
      <c r="B2216" s="1">
        <v>59</v>
      </c>
      <c r="C2216" s="2">
        <v>1.3161049984106359E-3</v>
      </c>
      <c r="D2216" s="5">
        <f>INDEX([1]字频!$C$2:$C$4980,MATCH(A2216,[1]字频!$A$2:$A$4980,0))</f>
        <v>2.7748102723476283E-3</v>
      </c>
      <c r="E2216" s="5">
        <f>_xlfn.IFNA(C2216-D2216,"")</f>
        <v>-1.4587052739369925E-3</v>
      </c>
    </row>
    <row r="2217" spans="1:5" x14ac:dyDescent="0.2">
      <c r="A2217" s="1" t="s">
        <v>2221</v>
      </c>
      <c r="B2217" s="1">
        <v>245</v>
      </c>
      <c r="C2217" s="2">
        <v>5.4651817730611155E-3</v>
      </c>
      <c r="D2217" s="5">
        <f>INDEX([1]字频!$C$2:$C$4980,MATCH(A2217,[1]字频!$A$2:$A$4980,0))</f>
        <v>6.9370256808690706E-3</v>
      </c>
      <c r="E2217" s="5">
        <f>_xlfn.IFNA(C2217-D2217,"")</f>
        <v>-1.4718439078079551E-3</v>
      </c>
    </row>
    <row r="2218" spans="1:5" x14ac:dyDescent="0.2">
      <c r="A2218" s="1" t="s">
        <v>2222</v>
      </c>
      <c r="B2218" s="1">
        <v>245</v>
      </c>
      <c r="C2218" s="2">
        <v>5.4651817730611155E-3</v>
      </c>
      <c r="D2218" s="5">
        <f>INDEX([1]字频!$C$2:$C$4980,MATCH(A2218,[1]字频!$A$2:$A$4980,0))</f>
        <v>6.9370256808690706E-3</v>
      </c>
      <c r="E2218" s="5">
        <f>_xlfn.IFNA(C2218-D2218,"")</f>
        <v>-1.4718439078079551E-3</v>
      </c>
    </row>
    <row r="2219" spans="1:5" x14ac:dyDescent="0.2">
      <c r="A2219" s="1" t="s">
        <v>2223</v>
      </c>
      <c r="B2219" s="1">
        <v>27</v>
      </c>
      <c r="C2219" s="2">
        <v>6.0228533825571471E-4</v>
      </c>
      <c r="D2219" s="5">
        <f>INDEX([1]字频!$C$2:$C$4980,MATCH(A2219,[1]字频!$A$2:$A$4980,0))</f>
        <v>2.0811077042607214E-3</v>
      </c>
      <c r="E2219" s="5">
        <f>_xlfn.IFNA(C2219-D2219,"")</f>
        <v>-1.4788223660050065E-3</v>
      </c>
    </row>
    <row r="2220" spans="1:5" x14ac:dyDescent="0.2">
      <c r="A2220" s="1" t="s">
        <v>2224</v>
      </c>
      <c r="B2220" s="1">
        <v>27</v>
      </c>
      <c r="C2220" s="2">
        <v>6.0228533825571471E-4</v>
      </c>
      <c r="D2220" s="5">
        <f>INDEX([1]字频!$C$2:$C$4980,MATCH(A2220,[1]字频!$A$2:$A$4980,0))</f>
        <v>2.0811077042607214E-3</v>
      </c>
      <c r="E2220" s="5">
        <f>_xlfn.IFNA(C2220-D2220,"")</f>
        <v>-1.4788223660050065E-3</v>
      </c>
    </row>
    <row r="2221" spans="1:5" x14ac:dyDescent="0.2">
      <c r="A2221" s="1" t="s">
        <v>2225</v>
      </c>
      <c r="B2221" s="1">
        <v>27</v>
      </c>
      <c r="C2221" s="2">
        <v>6.0228533825571471E-4</v>
      </c>
      <c r="D2221" s="5">
        <f>INDEX([1]字频!$C$2:$C$4980,MATCH(A2221,[1]字频!$A$2:$A$4980,0))</f>
        <v>2.0811077042607214E-3</v>
      </c>
      <c r="E2221" s="5">
        <f>_xlfn.IFNA(C2221-D2221,"")</f>
        <v>-1.4788223660050065E-3</v>
      </c>
    </row>
    <row r="2222" spans="1:5" x14ac:dyDescent="0.2">
      <c r="A2222" s="1" t="s">
        <v>2226</v>
      </c>
      <c r="B2222" s="1">
        <v>27</v>
      </c>
      <c r="C2222" s="2">
        <v>6.0228533825571471E-4</v>
      </c>
      <c r="D2222" s="5">
        <f>INDEX([1]字频!$C$2:$C$4980,MATCH(A2222,[1]字频!$A$2:$A$4980,0))</f>
        <v>2.0811077042607214E-3</v>
      </c>
      <c r="E2222" s="5">
        <f>_xlfn.IFNA(C2222-D2222,"")</f>
        <v>-1.4788223660050065E-3</v>
      </c>
    </row>
    <row r="2223" spans="1:5" x14ac:dyDescent="0.2">
      <c r="A2223" s="1" t="s">
        <v>2227</v>
      </c>
      <c r="B2223" s="1">
        <v>27</v>
      </c>
      <c r="C2223" s="2">
        <v>6.0228533825571471E-4</v>
      </c>
      <c r="D2223" s="5">
        <f>INDEX([1]字频!$C$2:$C$4980,MATCH(A2223,[1]字频!$A$2:$A$4980,0))</f>
        <v>2.0811077042607214E-3</v>
      </c>
      <c r="E2223" s="5">
        <f>_xlfn.IFNA(C2223-D2223,"")</f>
        <v>-1.4788223660050065E-3</v>
      </c>
    </row>
    <row r="2224" spans="1:5" x14ac:dyDescent="0.2">
      <c r="A2224" s="1" t="s">
        <v>2228</v>
      </c>
      <c r="B2224" s="1">
        <v>369</v>
      </c>
      <c r="C2224" s="2">
        <v>8.2312329561614345E-3</v>
      </c>
      <c r="D2224" s="5">
        <f>INDEX([1]字频!$C$2:$C$4980,MATCH(A2224,[1]字频!$A$2:$A$4980,0))</f>
        <v>9.7118359532166985E-3</v>
      </c>
      <c r="E2224" s="5">
        <f>_xlfn.IFNA(C2224-D2224,"")</f>
        <v>-1.480602997055264E-3</v>
      </c>
    </row>
    <row r="2225" spans="1:5" x14ac:dyDescent="0.2">
      <c r="A2225" s="1" t="s">
        <v>2229</v>
      </c>
      <c r="B2225" s="1">
        <v>58</v>
      </c>
      <c r="C2225" s="2">
        <v>1.2937981340307946E-3</v>
      </c>
      <c r="D2225" s="5">
        <f>INDEX([1]字频!$C$2:$C$4980,MATCH(A2225,[1]字频!$A$2:$A$4980,0))</f>
        <v>2.7748102723476283E-3</v>
      </c>
      <c r="E2225" s="5">
        <f>_xlfn.IFNA(C2225-D2225,"")</f>
        <v>-1.4810121383168338E-3</v>
      </c>
    </row>
    <row r="2226" spans="1:5" x14ac:dyDescent="0.2">
      <c r="A2226" s="1" t="s">
        <v>2230</v>
      </c>
      <c r="B2226" s="1">
        <v>89</v>
      </c>
      <c r="C2226" s="2">
        <v>1.9853109298058743E-3</v>
      </c>
      <c r="D2226" s="5">
        <f>INDEX([1]字频!$C$2:$C$4980,MATCH(A2226,[1]字频!$A$2:$A$4980,0))</f>
        <v>3.4685128404345353E-3</v>
      </c>
      <c r="E2226" s="5">
        <f>_xlfn.IFNA(C2226-D2226,"")</f>
        <v>-1.483201910628661E-3</v>
      </c>
    </row>
    <row r="2227" spans="1:5" x14ac:dyDescent="0.2">
      <c r="A2227" s="1" t="s">
        <v>2231</v>
      </c>
      <c r="B2227" s="1">
        <v>835</v>
      </c>
      <c r="C2227" s="2">
        <v>1.8626231757167475E-2</v>
      </c>
      <c r="D2227" s="5">
        <f>INDEX([1]字频!$C$2:$C$4980,MATCH(A2227,[1]字频!$A$2:$A$4980,0))</f>
        <v>2.0117374474520305E-2</v>
      </c>
      <c r="E2227" s="5">
        <f>_xlfn.IFNA(C2227-D2227,"")</f>
        <v>-1.4911427173528308E-3</v>
      </c>
    </row>
    <row r="2228" spans="1:5" x14ac:dyDescent="0.2">
      <c r="A2228" s="1" t="s">
        <v>2232</v>
      </c>
      <c r="B2228" s="1">
        <v>337</v>
      </c>
      <c r="C2228" s="2">
        <v>7.5174132960065141E-3</v>
      </c>
      <c r="D2228" s="5">
        <f>INDEX([1]字频!$C$2:$C$4980,MATCH(A2228,[1]字频!$A$2:$A$4980,0))</f>
        <v>9.018133385129792E-3</v>
      </c>
      <c r="E2228" s="5">
        <f>_xlfn.IFNA(C2228-D2228,"")</f>
        <v>-1.5007200891232779E-3</v>
      </c>
    </row>
    <row r="2229" spans="1:5" x14ac:dyDescent="0.2">
      <c r="A2229" s="1" t="s">
        <v>2233</v>
      </c>
      <c r="B2229" s="1">
        <v>26</v>
      </c>
      <c r="C2229" s="2">
        <v>5.7997847387587342E-4</v>
      </c>
      <c r="D2229" s="5">
        <f>INDEX([1]字频!$C$2:$C$4980,MATCH(A2229,[1]字频!$A$2:$A$4980,0))</f>
        <v>2.0811077042607214E-3</v>
      </c>
      <c r="E2229" s="5">
        <f>_xlfn.IFNA(C2229-D2229,"")</f>
        <v>-1.5011292303848478E-3</v>
      </c>
    </row>
    <row r="2230" spans="1:5" x14ac:dyDescent="0.2">
      <c r="A2230" s="1" t="s">
        <v>2234</v>
      </c>
      <c r="B2230" s="1">
        <v>26</v>
      </c>
      <c r="C2230" s="2">
        <v>5.7997847387587342E-4</v>
      </c>
      <c r="D2230" s="5">
        <f>INDEX([1]字频!$C$2:$C$4980,MATCH(A2230,[1]字频!$A$2:$A$4980,0))</f>
        <v>2.0811077042607214E-3</v>
      </c>
      <c r="E2230" s="5">
        <f>_xlfn.IFNA(C2230-D2230,"")</f>
        <v>-1.5011292303848478E-3</v>
      </c>
    </row>
    <row r="2231" spans="1:5" x14ac:dyDescent="0.2">
      <c r="A2231" s="1" t="s">
        <v>2235</v>
      </c>
      <c r="B2231" s="1">
        <v>119</v>
      </c>
      <c r="C2231" s="2">
        <v>2.654516861201113E-3</v>
      </c>
      <c r="D2231" s="5">
        <f>INDEX([1]字频!$C$2:$C$4980,MATCH(A2231,[1]字频!$A$2:$A$4980,0))</f>
        <v>4.1622154085214427E-3</v>
      </c>
      <c r="E2231" s="5">
        <f>_xlfn.IFNA(C2231-D2231,"")</f>
        <v>-1.5076985473203297E-3</v>
      </c>
    </row>
    <row r="2232" spans="1:5" x14ac:dyDescent="0.2">
      <c r="A2232" s="1" t="s">
        <v>2236</v>
      </c>
      <c r="B2232" s="1">
        <v>25</v>
      </c>
      <c r="C2232" s="2">
        <v>5.5767160949603213E-4</v>
      </c>
      <c r="D2232" s="5">
        <f>INDEX([1]字频!$C$2:$C$4980,MATCH(A2232,[1]字频!$A$2:$A$4980,0))</f>
        <v>2.0811077042607214E-3</v>
      </c>
      <c r="E2232" s="5">
        <f>_xlfn.IFNA(C2232-D2232,"")</f>
        <v>-1.5234360947646891E-3</v>
      </c>
    </row>
    <row r="2233" spans="1:5" x14ac:dyDescent="0.2">
      <c r="A2233" s="1" t="s">
        <v>2237</v>
      </c>
      <c r="B2233" s="1">
        <v>25</v>
      </c>
      <c r="C2233" s="2">
        <v>5.5767160949603213E-4</v>
      </c>
      <c r="D2233" s="5">
        <f>INDEX([1]字频!$C$2:$C$4980,MATCH(A2233,[1]字频!$A$2:$A$4980,0))</f>
        <v>2.0811077042607214E-3</v>
      </c>
      <c r="E2233" s="5">
        <f>_xlfn.IFNA(C2233-D2233,"")</f>
        <v>-1.5234360947646891E-3</v>
      </c>
    </row>
    <row r="2234" spans="1:5" x14ac:dyDescent="0.2">
      <c r="A2234" s="1" t="s">
        <v>2238</v>
      </c>
      <c r="B2234" s="1">
        <v>25</v>
      </c>
      <c r="C2234" s="2">
        <v>5.5767160949603213E-4</v>
      </c>
      <c r="D2234" s="5">
        <f>INDEX([1]字频!$C$2:$C$4980,MATCH(A2234,[1]字频!$A$2:$A$4980,0))</f>
        <v>2.0811077042607214E-3</v>
      </c>
      <c r="E2234" s="5">
        <f>_xlfn.IFNA(C2234-D2234,"")</f>
        <v>-1.5234360947646891E-3</v>
      </c>
    </row>
    <row r="2235" spans="1:5" x14ac:dyDescent="0.2">
      <c r="A2235" s="1" t="s">
        <v>2239</v>
      </c>
      <c r="B2235" s="1">
        <v>25</v>
      </c>
      <c r="C2235" s="2">
        <v>5.5767160949603213E-4</v>
      </c>
      <c r="D2235" s="5">
        <f>INDEX([1]字频!$C$2:$C$4980,MATCH(A2235,[1]字频!$A$2:$A$4980,0))</f>
        <v>2.0811077042607214E-3</v>
      </c>
      <c r="E2235" s="5">
        <f>_xlfn.IFNA(C2235-D2235,"")</f>
        <v>-1.5234360947646891E-3</v>
      </c>
    </row>
    <row r="2236" spans="1:5" x14ac:dyDescent="0.2">
      <c r="A2236" s="1" t="s">
        <v>2240</v>
      </c>
      <c r="B2236" s="1">
        <v>25</v>
      </c>
      <c r="C2236" s="2">
        <v>5.5767160949603213E-4</v>
      </c>
      <c r="D2236" s="5">
        <f>INDEX([1]字频!$C$2:$C$4980,MATCH(A2236,[1]字频!$A$2:$A$4980,0))</f>
        <v>2.0811077042607214E-3</v>
      </c>
      <c r="E2236" s="5">
        <f>_xlfn.IFNA(C2236-D2236,"")</f>
        <v>-1.5234360947646891E-3</v>
      </c>
    </row>
    <row r="2237" spans="1:5" x14ac:dyDescent="0.2">
      <c r="A2237" s="1" t="s">
        <v>2241</v>
      </c>
      <c r="B2237" s="1">
        <v>56</v>
      </c>
      <c r="C2237" s="2">
        <v>1.2491844052711122E-3</v>
      </c>
      <c r="D2237" s="5">
        <f>INDEX([1]字频!$C$2:$C$4980,MATCH(A2237,[1]字频!$A$2:$A$4980,0))</f>
        <v>2.7748102723476283E-3</v>
      </c>
      <c r="E2237" s="5">
        <f>_xlfn.IFNA(C2237-D2237,"")</f>
        <v>-1.5256258670765161E-3</v>
      </c>
    </row>
    <row r="2238" spans="1:5" x14ac:dyDescent="0.2">
      <c r="A2238" s="1" t="s">
        <v>2242</v>
      </c>
      <c r="B2238" s="1">
        <v>429</v>
      </c>
      <c r="C2238" s="2">
        <v>9.5696448189519119E-3</v>
      </c>
      <c r="D2238" s="5">
        <f>INDEX([1]字频!$C$2:$C$4980,MATCH(A2238,[1]字频!$A$2:$A$4980,0))</f>
        <v>1.1099241089390513E-2</v>
      </c>
      <c r="E2238" s="5">
        <f>_xlfn.IFNA(C2238-D2238,"")</f>
        <v>-1.5295962704386015E-3</v>
      </c>
    </row>
    <row r="2239" spans="1:5" x14ac:dyDescent="0.2">
      <c r="A2239" s="1" t="s">
        <v>2243</v>
      </c>
      <c r="B2239" s="1">
        <v>118</v>
      </c>
      <c r="C2239" s="2">
        <v>2.6322099968212717E-3</v>
      </c>
      <c r="D2239" s="5">
        <f>INDEX([1]字频!$C$2:$C$4980,MATCH(A2239,[1]字频!$A$2:$A$4980,0))</f>
        <v>4.1622154085214427E-3</v>
      </c>
      <c r="E2239" s="5">
        <f>_xlfn.IFNA(C2239-D2239,"")</f>
        <v>-1.530005411700171E-3</v>
      </c>
    </row>
    <row r="2240" spans="1:5" x14ac:dyDescent="0.2">
      <c r="A2240" s="1" t="s">
        <v>2244</v>
      </c>
      <c r="B2240" s="1">
        <v>24</v>
      </c>
      <c r="C2240" s="2">
        <v>5.3536474511619084E-4</v>
      </c>
      <c r="D2240" s="5">
        <f>INDEX([1]字频!$C$2:$C$4980,MATCH(A2240,[1]字频!$A$2:$A$4980,0))</f>
        <v>2.0811077042607214E-3</v>
      </c>
      <c r="E2240" s="5">
        <f>_xlfn.IFNA(C2240-D2240,"")</f>
        <v>-1.5457429591445304E-3</v>
      </c>
    </row>
    <row r="2241" spans="1:5" x14ac:dyDescent="0.2">
      <c r="A2241" s="1" t="s">
        <v>2245</v>
      </c>
      <c r="B2241" s="1">
        <v>24</v>
      </c>
      <c r="C2241" s="2">
        <v>5.3536474511619084E-4</v>
      </c>
      <c r="D2241" s="5">
        <f>INDEX([1]字频!$C$2:$C$4980,MATCH(A2241,[1]字频!$A$2:$A$4980,0))</f>
        <v>2.0811077042607214E-3</v>
      </c>
      <c r="E2241" s="5">
        <f>_xlfn.IFNA(C2241-D2241,"")</f>
        <v>-1.5457429591445304E-3</v>
      </c>
    </row>
    <row r="2242" spans="1:5" x14ac:dyDescent="0.2">
      <c r="A2242" s="1" t="s">
        <v>2246</v>
      </c>
      <c r="B2242" s="1">
        <v>24</v>
      </c>
      <c r="C2242" s="2">
        <v>5.3536474511619084E-4</v>
      </c>
      <c r="D2242" s="5">
        <f>INDEX([1]字频!$C$2:$C$4980,MATCH(A2242,[1]字频!$A$2:$A$4980,0))</f>
        <v>2.0811077042607214E-3</v>
      </c>
      <c r="E2242" s="5">
        <f>_xlfn.IFNA(C2242-D2242,"")</f>
        <v>-1.5457429591445304E-3</v>
      </c>
    </row>
    <row r="2243" spans="1:5" x14ac:dyDescent="0.2">
      <c r="A2243" s="1" t="s">
        <v>2247</v>
      </c>
      <c r="B2243" s="1">
        <v>55</v>
      </c>
      <c r="C2243" s="2">
        <v>1.2268775408912707E-3</v>
      </c>
      <c r="D2243" s="5">
        <f>INDEX([1]字频!$C$2:$C$4980,MATCH(A2243,[1]字频!$A$2:$A$4980,0))</f>
        <v>2.7748102723476283E-3</v>
      </c>
      <c r="E2243" s="5">
        <f>_xlfn.IFNA(C2243-D2243,"")</f>
        <v>-1.5479327314563576E-3</v>
      </c>
    </row>
    <row r="2244" spans="1:5" x14ac:dyDescent="0.2">
      <c r="A2244" s="1" t="s">
        <v>2248</v>
      </c>
      <c r="B2244" s="1">
        <v>86</v>
      </c>
      <c r="C2244" s="2">
        <v>1.9183903366663507E-3</v>
      </c>
      <c r="D2244" s="5">
        <f>INDEX([1]字频!$C$2:$C$4980,MATCH(A2244,[1]字频!$A$2:$A$4980,0))</f>
        <v>3.4685128404345353E-3</v>
      </c>
      <c r="E2244" s="5">
        <f>_xlfn.IFNA(C2244-D2244,"")</f>
        <v>-1.5501225037681846E-3</v>
      </c>
    </row>
    <row r="2245" spans="1:5" x14ac:dyDescent="0.2">
      <c r="A2245" s="1" t="s">
        <v>2249</v>
      </c>
      <c r="B2245" s="1">
        <v>23</v>
      </c>
      <c r="C2245" s="2">
        <v>5.1305788073634966E-4</v>
      </c>
      <c r="D2245" s="5">
        <f>INDEX([1]字频!$C$2:$C$4980,MATCH(A2245,[1]字频!$A$2:$A$4980,0))</f>
        <v>2.0811077042607214E-3</v>
      </c>
      <c r="E2245" s="5">
        <f>_xlfn.IFNA(C2245-D2245,"")</f>
        <v>-1.5680498235243717E-3</v>
      </c>
    </row>
    <row r="2246" spans="1:5" x14ac:dyDescent="0.2">
      <c r="A2246" s="1" t="s">
        <v>2250</v>
      </c>
      <c r="B2246" s="1">
        <v>23</v>
      </c>
      <c r="C2246" s="2">
        <v>5.1305788073634966E-4</v>
      </c>
      <c r="D2246" s="5">
        <f>INDEX([1]字频!$C$2:$C$4980,MATCH(A2246,[1]字频!$A$2:$A$4980,0))</f>
        <v>2.0811077042607214E-3</v>
      </c>
      <c r="E2246" s="5">
        <f>_xlfn.IFNA(C2246-D2246,"")</f>
        <v>-1.5680498235243717E-3</v>
      </c>
    </row>
    <row r="2247" spans="1:5" x14ac:dyDescent="0.2">
      <c r="A2247" s="1" t="s">
        <v>2251</v>
      </c>
      <c r="B2247" s="1">
        <v>23</v>
      </c>
      <c r="C2247" s="2">
        <v>5.1305788073634966E-4</v>
      </c>
      <c r="D2247" s="5">
        <f>INDEX([1]字频!$C$2:$C$4980,MATCH(A2247,[1]字频!$A$2:$A$4980,0))</f>
        <v>2.0811077042607214E-3</v>
      </c>
      <c r="E2247" s="5">
        <f>_xlfn.IFNA(C2247-D2247,"")</f>
        <v>-1.5680498235243717E-3</v>
      </c>
    </row>
    <row r="2248" spans="1:5" x14ac:dyDescent="0.2">
      <c r="A2248" s="1" t="s">
        <v>2252</v>
      </c>
      <c r="B2248" s="1">
        <v>85</v>
      </c>
      <c r="C2248" s="2">
        <v>1.8960834722865092E-3</v>
      </c>
      <c r="D2248" s="5">
        <f>INDEX([1]字频!$C$2:$C$4980,MATCH(A2248,[1]字频!$A$2:$A$4980,0))</f>
        <v>3.4685128404345353E-3</v>
      </c>
      <c r="E2248" s="5">
        <f>_xlfn.IFNA(C2248-D2248,"")</f>
        <v>-1.5724293681480261E-3</v>
      </c>
    </row>
    <row r="2249" spans="1:5" x14ac:dyDescent="0.2">
      <c r="A2249" s="1" t="s">
        <v>2253</v>
      </c>
      <c r="B2249" s="1">
        <v>240</v>
      </c>
      <c r="C2249" s="2">
        <v>5.3536474511619086E-3</v>
      </c>
      <c r="D2249" s="5">
        <f>INDEX([1]字频!$C$2:$C$4980,MATCH(A2249,[1]字频!$A$2:$A$4980,0))</f>
        <v>6.9370256808690706E-3</v>
      </c>
      <c r="E2249" s="5">
        <f>_xlfn.IFNA(C2249-D2249,"")</f>
        <v>-1.583378229707162E-3</v>
      </c>
    </row>
    <row r="2250" spans="1:5" x14ac:dyDescent="0.2">
      <c r="A2250" s="1" t="s">
        <v>2254</v>
      </c>
      <c r="B2250" s="1">
        <v>22</v>
      </c>
      <c r="C2250" s="2">
        <v>4.9075101635650837E-4</v>
      </c>
      <c r="D2250" s="5">
        <f>INDEX([1]字频!$C$2:$C$4980,MATCH(A2250,[1]字频!$A$2:$A$4980,0))</f>
        <v>2.0811077042607214E-3</v>
      </c>
      <c r="E2250" s="5">
        <f>_xlfn.IFNA(C2250-D2250,"")</f>
        <v>-1.590356687904213E-3</v>
      </c>
    </row>
    <row r="2251" spans="1:5" x14ac:dyDescent="0.2">
      <c r="A2251" s="1" t="s">
        <v>2255</v>
      </c>
      <c r="B2251" s="1">
        <v>53</v>
      </c>
      <c r="C2251" s="2">
        <v>1.1822638121315881E-3</v>
      </c>
      <c r="D2251" s="5">
        <f>INDEX([1]字频!$C$2:$C$4980,MATCH(A2251,[1]字频!$A$2:$A$4980,0))</f>
        <v>2.7748102723476283E-3</v>
      </c>
      <c r="E2251" s="5">
        <f>_xlfn.IFNA(C2251-D2251,"")</f>
        <v>-1.5925464602160402E-3</v>
      </c>
    </row>
    <row r="2252" spans="1:5" x14ac:dyDescent="0.2">
      <c r="A2252" s="1" t="s">
        <v>2256</v>
      </c>
      <c r="B2252" s="1">
        <v>53</v>
      </c>
      <c r="C2252" s="2">
        <v>1.1822638121315881E-3</v>
      </c>
      <c r="D2252" s="5">
        <f>INDEX([1]字频!$C$2:$C$4980,MATCH(A2252,[1]字频!$A$2:$A$4980,0))</f>
        <v>2.7748102723476283E-3</v>
      </c>
      <c r="E2252" s="5">
        <f>_xlfn.IFNA(C2252-D2252,"")</f>
        <v>-1.5925464602160402E-3</v>
      </c>
    </row>
    <row r="2253" spans="1:5" x14ac:dyDescent="0.2">
      <c r="A2253" s="1" t="s">
        <v>2257</v>
      </c>
      <c r="B2253" s="1">
        <v>53</v>
      </c>
      <c r="C2253" s="2">
        <v>1.1822638121315881E-3</v>
      </c>
      <c r="D2253" s="5">
        <f>INDEX([1]字频!$C$2:$C$4980,MATCH(A2253,[1]字频!$A$2:$A$4980,0))</f>
        <v>2.7748102723476283E-3</v>
      </c>
      <c r="E2253" s="5">
        <f>_xlfn.IFNA(C2253-D2253,"")</f>
        <v>-1.5925464602160402E-3</v>
      </c>
    </row>
    <row r="2254" spans="1:5" x14ac:dyDescent="0.2">
      <c r="A2254" s="1" t="s">
        <v>2258</v>
      </c>
      <c r="B2254" s="1">
        <v>239</v>
      </c>
      <c r="C2254" s="2">
        <v>5.3313405867820678E-3</v>
      </c>
      <c r="D2254" s="5">
        <f>INDEX([1]字频!$C$2:$C$4980,MATCH(A2254,[1]字频!$A$2:$A$4980,0))</f>
        <v>6.9370256808690706E-3</v>
      </c>
      <c r="E2254" s="5">
        <f>_xlfn.IFNA(C2254-D2254,"")</f>
        <v>-1.6056850940870029E-3</v>
      </c>
    </row>
    <row r="2255" spans="1:5" x14ac:dyDescent="0.2">
      <c r="A2255" s="1" t="s">
        <v>2259</v>
      </c>
      <c r="B2255" s="1">
        <v>21</v>
      </c>
      <c r="C2255" s="2">
        <v>4.6844415197666697E-4</v>
      </c>
      <c r="D2255" s="5">
        <f>INDEX([1]字频!$C$2:$C$4980,MATCH(A2255,[1]字频!$A$2:$A$4980,0))</f>
        <v>2.0811077042607214E-3</v>
      </c>
      <c r="E2255" s="5">
        <f>_xlfn.IFNA(C2255-D2255,"")</f>
        <v>-1.6126635522840543E-3</v>
      </c>
    </row>
    <row r="2256" spans="1:5" x14ac:dyDescent="0.2">
      <c r="A2256" s="1" t="s">
        <v>2260</v>
      </c>
      <c r="B2256" s="1">
        <v>21</v>
      </c>
      <c r="C2256" s="2">
        <v>4.6844415197666697E-4</v>
      </c>
      <c r="D2256" s="5">
        <f>INDEX([1]字频!$C$2:$C$4980,MATCH(A2256,[1]字频!$A$2:$A$4980,0))</f>
        <v>2.0811077042607214E-3</v>
      </c>
      <c r="E2256" s="5">
        <f>_xlfn.IFNA(C2256-D2256,"")</f>
        <v>-1.6126635522840543E-3</v>
      </c>
    </row>
    <row r="2257" spans="1:5" x14ac:dyDescent="0.2">
      <c r="A2257" s="1" t="s">
        <v>2261</v>
      </c>
      <c r="B2257" s="1">
        <v>21</v>
      </c>
      <c r="C2257" s="2">
        <v>4.6844415197666697E-4</v>
      </c>
      <c r="D2257" s="5">
        <f>INDEX([1]字频!$C$2:$C$4980,MATCH(A2257,[1]字频!$A$2:$A$4980,0))</f>
        <v>2.0811077042607214E-3</v>
      </c>
      <c r="E2257" s="5">
        <f>_xlfn.IFNA(C2257-D2257,"")</f>
        <v>-1.6126635522840543E-3</v>
      </c>
    </row>
    <row r="2258" spans="1:5" x14ac:dyDescent="0.2">
      <c r="A2258" s="1" t="s">
        <v>2262</v>
      </c>
      <c r="B2258" s="1">
        <v>21</v>
      </c>
      <c r="C2258" s="2">
        <v>4.6844415197666697E-4</v>
      </c>
      <c r="D2258" s="5">
        <f>INDEX([1]字频!$C$2:$C$4980,MATCH(A2258,[1]字频!$A$2:$A$4980,0))</f>
        <v>2.0811077042607214E-3</v>
      </c>
      <c r="E2258" s="5">
        <f>_xlfn.IFNA(C2258-D2258,"")</f>
        <v>-1.6126635522840543E-3</v>
      </c>
    </row>
    <row r="2259" spans="1:5" x14ac:dyDescent="0.2">
      <c r="A2259" s="1" t="s">
        <v>2263</v>
      </c>
      <c r="B2259" s="1">
        <v>363</v>
      </c>
      <c r="C2259" s="2">
        <v>8.0973917698823877E-3</v>
      </c>
      <c r="D2259" s="5">
        <f>INDEX([1]字频!$C$2:$C$4980,MATCH(A2259,[1]字频!$A$2:$A$4980,0))</f>
        <v>9.7118359532166985E-3</v>
      </c>
      <c r="E2259" s="5">
        <f>_xlfn.IFNA(C2259-D2259,"")</f>
        <v>-1.6144441833343109E-3</v>
      </c>
    </row>
    <row r="2260" spans="1:5" x14ac:dyDescent="0.2">
      <c r="A2260" s="1" t="s">
        <v>2264</v>
      </c>
      <c r="B2260" s="1">
        <v>52</v>
      </c>
      <c r="C2260" s="2">
        <v>1.1599569477517468E-3</v>
      </c>
      <c r="D2260" s="5">
        <f>INDEX([1]字频!$C$2:$C$4980,MATCH(A2260,[1]字频!$A$2:$A$4980,0))</f>
        <v>2.7748102723476283E-3</v>
      </c>
      <c r="E2260" s="5">
        <f>_xlfn.IFNA(C2260-D2260,"")</f>
        <v>-1.6148533245958815E-3</v>
      </c>
    </row>
    <row r="2261" spans="1:5" x14ac:dyDescent="0.2">
      <c r="A2261" s="1" t="s">
        <v>2265</v>
      </c>
      <c r="B2261" s="1">
        <v>52</v>
      </c>
      <c r="C2261" s="2">
        <v>1.1599569477517468E-3</v>
      </c>
      <c r="D2261" s="5">
        <f>INDEX([1]字频!$C$2:$C$4980,MATCH(A2261,[1]字频!$A$2:$A$4980,0))</f>
        <v>2.7748102723476283E-3</v>
      </c>
      <c r="E2261" s="5">
        <f>_xlfn.IFNA(C2261-D2261,"")</f>
        <v>-1.6148533245958815E-3</v>
      </c>
    </row>
    <row r="2262" spans="1:5" x14ac:dyDescent="0.2">
      <c r="A2262" s="1" t="s">
        <v>2266</v>
      </c>
      <c r="B2262" s="1">
        <v>425</v>
      </c>
      <c r="C2262" s="2">
        <v>9.4804173614325467E-3</v>
      </c>
      <c r="D2262" s="5">
        <f>INDEX([1]字频!$C$2:$C$4980,MATCH(A2262,[1]字频!$A$2:$A$4980,0))</f>
        <v>1.1099241089390513E-2</v>
      </c>
      <c r="E2262" s="5">
        <f>_xlfn.IFNA(C2262-D2262,"")</f>
        <v>-1.6188237279579666E-3</v>
      </c>
    </row>
    <row r="2263" spans="1:5" x14ac:dyDescent="0.2">
      <c r="A2263" s="1" t="s">
        <v>2267</v>
      </c>
      <c r="B2263" s="1">
        <v>114</v>
      </c>
      <c r="C2263" s="2">
        <v>2.5429825393019066E-3</v>
      </c>
      <c r="D2263" s="5">
        <f>INDEX([1]字频!$C$2:$C$4980,MATCH(A2263,[1]字频!$A$2:$A$4980,0))</f>
        <v>4.1622154085214427E-3</v>
      </c>
      <c r="E2263" s="5">
        <f>_xlfn.IFNA(C2263-D2263,"")</f>
        <v>-1.6192328692195362E-3</v>
      </c>
    </row>
    <row r="2264" spans="1:5" x14ac:dyDescent="0.2">
      <c r="A2264" s="1" t="s">
        <v>2268</v>
      </c>
      <c r="B2264" s="1">
        <v>1171</v>
      </c>
      <c r="C2264" s="2">
        <v>2.6121338188794144E-2</v>
      </c>
      <c r="D2264" s="5">
        <f>INDEX([1]字频!$C$2:$C$4980,MATCH(A2264,[1]字频!$A$2:$A$4980,0))</f>
        <v>2.7748102723476283E-2</v>
      </c>
      <c r="E2264" s="5">
        <f>_xlfn.IFNA(C2264-D2264,"")</f>
        <v>-1.6267645346821381E-3</v>
      </c>
    </row>
    <row r="2265" spans="1:5" x14ac:dyDescent="0.2">
      <c r="A2265" s="1" t="s">
        <v>2269</v>
      </c>
      <c r="B2265" s="1">
        <v>20</v>
      </c>
      <c r="C2265" s="2">
        <v>4.4613728759682568E-4</v>
      </c>
      <c r="D2265" s="5">
        <f>INDEX([1]字频!$C$2:$C$4980,MATCH(A2265,[1]字频!$A$2:$A$4980,0))</f>
        <v>2.0811077042607214E-3</v>
      </c>
      <c r="E2265" s="5">
        <f>_xlfn.IFNA(C2265-D2265,"")</f>
        <v>-1.6349704166638956E-3</v>
      </c>
    </row>
    <row r="2266" spans="1:5" x14ac:dyDescent="0.2">
      <c r="A2266" s="1" t="s">
        <v>2270</v>
      </c>
      <c r="B2266" s="1">
        <v>20</v>
      </c>
      <c r="C2266" s="2">
        <v>4.4613728759682568E-4</v>
      </c>
      <c r="D2266" s="5">
        <f>INDEX([1]字频!$C$2:$C$4980,MATCH(A2266,[1]字频!$A$2:$A$4980,0))</f>
        <v>2.0811077042607214E-3</v>
      </c>
      <c r="E2266" s="5">
        <f>_xlfn.IFNA(C2266-D2266,"")</f>
        <v>-1.6349704166638956E-3</v>
      </c>
    </row>
    <row r="2267" spans="1:5" x14ac:dyDescent="0.2">
      <c r="A2267" s="1" t="s">
        <v>2271</v>
      </c>
      <c r="B2267" s="1">
        <v>20</v>
      </c>
      <c r="C2267" s="2">
        <v>4.4613728759682568E-4</v>
      </c>
      <c r="D2267" s="5">
        <f>INDEX([1]字频!$C$2:$C$4980,MATCH(A2267,[1]字频!$A$2:$A$4980,0))</f>
        <v>2.0811077042607214E-3</v>
      </c>
      <c r="E2267" s="5">
        <f>_xlfn.IFNA(C2267-D2267,"")</f>
        <v>-1.6349704166638956E-3</v>
      </c>
    </row>
    <row r="2268" spans="1:5" x14ac:dyDescent="0.2">
      <c r="A2268" s="1" t="s">
        <v>2272</v>
      </c>
      <c r="B2268" s="1">
        <v>20</v>
      </c>
      <c r="C2268" s="2">
        <v>4.4613728759682568E-4</v>
      </c>
      <c r="D2268" s="5">
        <f>INDEX([1]字频!$C$2:$C$4980,MATCH(A2268,[1]字频!$A$2:$A$4980,0))</f>
        <v>2.0811077042607214E-3</v>
      </c>
      <c r="E2268" s="5">
        <f>_xlfn.IFNA(C2268-D2268,"")</f>
        <v>-1.6349704166638956E-3</v>
      </c>
    </row>
    <row r="2269" spans="1:5" x14ac:dyDescent="0.2">
      <c r="A2269" s="1" t="s">
        <v>2273</v>
      </c>
      <c r="B2269" s="1">
        <v>20</v>
      </c>
      <c r="C2269" s="2">
        <v>4.4613728759682568E-4</v>
      </c>
      <c r="D2269" s="5">
        <f>INDEX([1]字频!$C$2:$C$4980,MATCH(A2269,[1]字频!$A$2:$A$4980,0))</f>
        <v>2.0811077042607214E-3</v>
      </c>
      <c r="E2269" s="5">
        <f>_xlfn.IFNA(C2269-D2269,"")</f>
        <v>-1.6349704166638956E-3</v>
      </c>
    </row>
    <row r="2270" spans="1:5" x14ac:dyDescent="0.2">
      <c r="A2270" s="1" t="s">
        <v>2274</v>
      </c>
      <c r="B2270" s="1">
        <v>20</v>
      </c>
      <c r="C2270" s="2">
        <v>4.4613728759682568E-4</v>
      </c>
      <c r="D2270" s="5">
        <f>INDEX([1]字频!$C$2:$C$4980,MATCH(A2270,[1]字频!$A$2:$A$4980,0))</f>
        <v>2.0811077042607214E-3</v>
      </c>
      <c r="E2270" s="5">
        <f>_xlfn.IFNA(C2270-D2270,"")</f>
        <v>-1.6349704166638956E-3</v>
      </c>
    </row>
    <row r="2271" spans="1:5" x14ac:dyDescent="0.2">
      <c r="A2271" s="1" t="s">
        <v>2275</v>
      </c>
      <c r="B2271" s="1">
        <v>20</v>
      </c>
      <c r="C2271" s="2">
        <v>4.4613728759682568E-4</v>
      </c>
      <c r="D2271" s="5">
        <f>INDEX([1]字频!$C$2:$C$4980,MATCH(A2271,[1]字频!$A$2:$A$4980,0))</f>
        <v>2.0811077042607214E-3</v>
      </c>
      <c r="E2271" s="5">
        <f>_xlfn.IFNA(C2271-D2271,"")</f>
        <v>-1.6349704166638956E-3</v>
      </c>
    </row>
    <row r="2272" spans="1:5" x14ac:dyDescent="0.2">
      <c r="A2272" s="1" t="s">
        <v>2276</v>
      </c>
      <c r="B2272" s="1">
        <v>51</v>
      </c>
      <c r="C2272" s="2">
        <v>1.1376500833719058E-3</v>
      </c>
      <c r="D2272" s="5">
        <f>INDEX([1]字频!$C$2:$C$4980,MATCH(A2272,[1]字频!$A$2:$A$4980,0))</f>
        <v>2.7748102723476283E-3</v>
      </c>
      <c r="E2272" s="5">
        <f>_xlfn.IFNA(C2272-D2272,"")</f>
        <v>-1.6371601889757226E-3</v>
      </c>
    </row>
    <row r="2273" spans="1:5" x14ac:dyDescent="0.2">
      <c r="A2273" s="1" t="s">
        <v>2277</v>
      </c>
      <c r="B2273" s="1">
        <v>51</v>
      </c>
      <c r="C2273" s="2">
        <v>1.1376500833719058E-3</v>
      </c>
      <c r="D2273" s="5">
        <f>INDEX([1]字频!$C$2:$C$4980,MATCH(A2273,[1]字频!$A$2:$A$4980,0))</f>
        <v>2.7748102723476283E-3</v>
      </c>
      <c r="E2273" s="5">
        <f>_xlfn.IFNA(C2273-D2273,"")</f>
        <v>-1.6371601889757226E-3</v>
      </c>
    </row>
    <row r="2274" spans="1:5" x14ac:dyDescent="0.2">
      <c r="A2274" s="1" t="s">
        <v>2278</v>
      </c>
      <c r="B2274" s="1">
        <v>113</v>
      </c>
      <c r="C2274" s="2">
        <v>2.5206756749220653E-3</v>
      </c>
      <c r="D2274" s="5">
        <f>INDEX([1]字频!$C$2:$C$4980,MATCH(A2274,[1]字频!$A$2:$A$4980,0))</f>
        <v>4.1622154085214427E-3</v>
      </c>
      <c r="E2274" s="5">
        <f>_xlfn.IFNA(C2274-D2274,"")</f>
        <v>-1.6415397335993774E-3</v>
      </c>
    </row>
    <row r="2275" spans="1:5" x14ac:dyDescent="0.2">
      <c r="A2275" s="1" t="s">
        <v>2279</v>
      </c>
      <c r="B2275" s="1">
        <v>19</v>
      </c>
      <c r="C2275" s="2">
        <v>4.2383042321698445E-4</v>
      </c>
      <c r="D2275" s="5">
        <f>INDEX([1]字频!$C$2:$C$4980,MATCH(A2275,[1]字频!$A$2:$A$4980,0))</f>
        <v>2.0811077042607214E-3</v>
      </c>
      <c r="E2275" s="5">
        <f>_xlfn.IFNA(C2275-D2275,"")</f>
        <v>-1.6572772810437369E-3</v>
      </c>
    </row>
    <row r="2276" spans="1:5" x14ac:dyDescent="0.2">
      <c r="A2276" s="1" t="s">
        <v>2280</v>
      </c>
      <c r="B2276" s="1">
        <v>19</v>
      </c>
      <c r="C2276" s="2">
        <v>4.2383042321698445E-4</v>
      </c>
      <c r="D2276" s="5">
        <f>INDEX([1]字频!$C$2:$C$4980,MATCH(A2276,[1]字频!$A$2:$A$4980,0))</f>
        <v>2.0811077042607214E-3</v>
      </c>
      <c r="E2276" s="5">
        <f>_xlfn.IFNA(C2276-D2276,"")</f>
        <v>-1.6572772810437369E-3</v>
      </c>
    </row>
    <row r="2277" spans="1:5" x14ac:dyDescent="0.2">
      <c r="A2277" s="1" t="s">
        <v>2281</v>
      </c>
      <c r="B2277" s="1">
        <v>81</v>
      </c>
      <c r="C2277" s="2">
        <v>1.8068560147671442E-3</v>
      </c>
      <c r="D2277" s="5">
        <f>INDEX([1]字频!$C$2:$C$4980,MATCH(A2277,[1]字频!$A$2:$A$4980,0))</f>
        <v>3.4685128404345353E-3</v>
      </c>
      <c r="E2277" s="5">
        <f>_xlfn.IFNA(C2277-D2277,"")</f>
        <v>-1.6616568256673911E-3</v>
      </c>
    </row>
    <row r="2278" spans="1:5" x14ac:dyDescent="0.2">
      <c r="A2278" s="1" t="s">
        <v>2282</v>
      </c>
      <c r="B2278" s="1">
        <v>205</v>
      </c>
      <c r="C2278" s="2">
        <v>4.5729071978674639E-3</v>
      </c>
      <c r="D2278" s="5">
        <f>INDEX([1]字频!$C$2:$C$4980,MATCH(A2278,[1]字频!$A$2:$A$4980,0))</f>
        <v>6.2433231127821641E-3</v>
      </c>
      <c r="E2278" s="5">
        <f>_xlfn.IFNA(C2278-D2278,"")</f>
        <v>-1.6704159149147002E-3</v>
      </c>
    </row>
    <row r="2279" spans="1:5" x14ac:dyDescent="0.2">
      <c r="A2279" s="1" t="s">
        <v>2283</v>
      </c>
      <c r="B2279" s="1">
        <v>640</v>
      </c>
      <c r="C2279" s="2">
        <v>1.4276393203098422E-2</v>
      </c>
      <c r="D2279" s="5">
        <f>INDEX([1]字频!$C$2:$C$4980,MATCH(A2279,[1]字频!$A$2:$A$4980,0))</f>
        <v>1.5955159065998863E-2</v>
      </c>
      <c r="E2279" s="5">
        <f>_xlfn.IFNA(C2279-D2279,"")</f>
        <v>-1.6787658629004408E-3</v>
      </c>
    </row>
    <row r="2280" spans="1:5" x14ac:dyDescent="0.2">
      <c r="A2280" s="1" t="s">
        <v>2284</v>
      </c>
      <c r="B2280" s="1">
        <v>18</v>
      </c>
      <c r="C2280" s="2">
        <v>4.0152355883714316E-4</v>
      </c>
      <c r="D2280" s="5">
        <f>INDEX([1]字频!$C$2:$C$4980,MATCH(A2280,[1]字频!$A$2:$A$4980,0))</f>
        <v>2.0811077042607214E-3</v>
      </c>
      <c r="E2280" s="5">
        <f>_xlfn.IFNA(C2280-D2280,"")</f>
        <v>-1.6795841454235782E-3</v>
      </c>
    </row>
    <row r="2281" spans="1:5" x14ac:dyDescent="0.2">
      <c r="A2281" s="1" t="s">
        <v>2285</v>
      </c>
      <c r="B2281" s="1">
        <v>18</v>
      </c>
      <c r="C2281" s="2">
        <v>4.0152355883714316E-4</v>
      </c>
      <c r="D2281" s="5">
        <f>INDEX([1]字频!$C$2:$C$4980,MATCH(A2281,[1]字频!$A$2:$A$4980,0))</f>
        <v>2.0811077042607214E-3</v>
      </c>
      <c r="E2281" s="5">
        <f>_xlfn.IFNA(C2281-D2281,"")</f>
        <v>-1.6795841454235782E-3</v>
      </c>
    </row>
    <row r="2282" spans="1:5" x14ac:dyDescent="0.2">
      <c r="A2282" s="1" t="s">
        <v>2286</v>
      </c>
      <c r="B2282" s="1">
        <v>18</v>
      </c>
      <c r="C2282" s="2">
        <v>4.0152355883714316E-4</v>
      </c>
      <c r="D2282" s="5">
        <f>INDEX([1]字频!$C$2:$C$4980,MATCH(A2282,[1]字频!$A$2:$A$4980,0))</f>
        <v>2.0811077042607214E-3</v>
      </c>
      <c r="E2282" s="5">
        <f>_xlfn.IFNA(C2282-D2282,"")</f>
        <v>-1.6795841454235782E-3</v>
      </c>
    </row>
    <row r="2283" spans="1:5" x14ac:dyDescent="0.2">
      <c r="A2283" s="1" t="s">
        <v>2287</v>
      </c>
      <c r="B2283" s="1">
        <v>80</v>
      </c>
      <c r="C2283" s="2">
        <v>1.7845491503873027E-3</v>
      </c>
      <c r="D2283" s="5">
        <f>INDEX([1]字频!$C$2:$C$4980,MATCH(A2283,[1]字频!$A$2:$A$4980,0))</f>
        <v>3.4685128404345353E-3</v>
      </c>
      <c r="E2283" s="5">
        <f>_xlfn.IFNA(C2283-D2283,"")</f>
        <v>-1.6839636900472326E-3</v>
      </c>
    </row>
    <row r="2284" spans="1:5" x14ac:dyDescent="0.2">
      <c r="A2284" s="1" t="s">
        <v>2288</v>
      </c>
      <c r="B2284" s="1">
        <v>111</v>
      </c>
      <c r="C2284" s="2">
        <v>2.4760619461623827E-3</v>
      </c>
      <c r="D2284" s="5">
        <f>INDEX([1]字频!$C$2:$C$4980,MATCH(A2284,[1]字频!$A$2:$A$4980,0))</f>
        <v>4.1622154085214427E-3</v>
      </c>
      <c r="E2284" s="5">
        <f>_xlfn.IFNA(C2284-D2284,"")</f>
        <v>-1.68615346235906E-3</v>
      </c>
    </row>
    <row r="2285" spans="1:5" x14ac:dyDescent="0.2">
      <c r="A2285" s="1" t="s">
        <v>2289</v>
      </c>
      <c r="B2285" s="1">
        <v>297</v>
      </c>
      <c r="C2285" s="2">
        <v>6.6251387208128626E-3</v>
      </c>
      <c r="D2285" s="5">
        <f>INDEX([1]字频!$C$2:$C$4980,MATCH(A2285,[1]字频!$A$2:$A$4980,0))</f>
        <v>8.3244308170428855E-3</v>
      </c>
      <c r="E2285" s="5">
        <f>_xlfn.IFNA(C2285-D2285,"")</f>
        <v>-1.6992920962300229E-3</v>
      </c>
    </row>
    <row r="2286" spans="1:5" x14ac:dyDescent="0.2">
      <c r="A2286" s="1" t="s">
        <v>2290</v>
      </c>
      <c r="B2286" s="1">
        <v>17</v>
      </c>
      <c r="C2286" s="2">
        <v>3.7921669445730187E-4</v>
      </c>
      <c r="D2286" s="5">
        <f>INDEX([1]字频!$C$2:$C$4980,MATCH(A2286,[1]字频!$A$2:$A$4980,0))</f>
        <v>2.0811077042607214E-3</v>
      </c>
      <c r="E2286" s="5">
        <f>_xlfn.IFNA(C2286-D2286,"")</f>
        <v>-1.7018910098034194E-3</v>
      </c>
    </row>
    <row r="2287" spans="1:5" x14ac:dyDescent="0.2">
      <c r="A2287" s="1" t="s">
        <v>2291</v>
      </c>
      <c r="B2287" s="1">
        <v>17</v>
      </c>
      <c r="C2287" s="2">
        <v>3.7921669445730187E-4</v>
      </c>
      <c r="D2287" s="5">
        <f>INDEX([1]字频!$C$2:$C$4980,MATCH(A2287,[1]字频!$A$2:$A$4980,0))</f>
        <v>2.0811077042607214E-3</v>
      </c>
      <c r="E2287" s="5">
        <f>_xlfn.IFNA(C2287-D2287,"")</f>
        <v>-1.7018910098034194E-3</v>
      </c>
    </row>
    <row r="2288" spans="1:5" x14ac:dyDescent="0.2">
      <c r="A2288" s="1" t="s">
        <v>2292</v>
      </c>
      <c r="B2288" s="1">
        <v>17</v>
      </c>
      <c r="C2288" s="2">
        <v>3.7921669445730187E-4</v>
      </c>
      <c r="D2288" s="5">
        <f>INDEX([1]字频!$C$2:$C$4980,MATCH(A2288,[1]字频!$A$2:$A$4980,0))</f>
        <v>2.0811077042607214E-3</v>
      </c>
      <c r="E2288" s="5">
        <f>_xlfn.IFNA(C2288-D2288,"")</f>
        <v>-1.7018910098034194E-3</v>
      </c>
    </row>
    <row r="2289" spans="1:5" x14ac:dyDescent="0.2">
      <c r="A2289" s="1" t="s">
        <v>2293</v>
      </c>
      <c r="B2289" s="1">
        <v>48</v>
      </c>
      <c r="C2289" s="2">
        <v>1.0707294902323817E-3</v>
      </c>
      <c r="D2289" s="5">
        <f>INDEX([1]字频!$C$2:$C$4980,MATCH(A2289,[1]字频!$A$2:$A$4980,0))</f>
        <v>2.7748102723476283E-3</v>
      </c>
      <c r="E2289" s="5">
        <f>_xlfn.IFNA(C2289-D2289,"")</f>
        <v>-1.7040807821152467E-3</v>
      </c>
    </row>
    <row r="2290" spans="1:5" x14ac:dyDescent="0.2">
      <c r="A2290" s="1" t="s">
        <v>2294</v>
      </c>
      <c r="B2290" s="1">
        <v>48</v>
      </c>
      <c r="C2290" s="2">
        <v>1.0707294902323817E-3</v>
      </c>
      <c r="D2290" s="5">
        <f>INDEX([1]字频!$C$2:$C$4980,MATCH(A2290,[1]字频!$A$2:$A$4980,0))</f>
        <v>2.7748102723476283E-3</v>
      </c>
      <c r="E2290" s="5">
        <f>_xlfn.IFNA(C2290-D2290,"")</f>
        <v>-1.7040807821152467E-3</v>
      </c>
    </row>
    <row r="2291" spans="1:5" x14ac:dyDescent="0.2">
      <c r="A2291" s="1" t="s">
        <v>2295</v>
      </c>
      <c r="B2291" s="1">
        <v>79</v>
      </c>
      <c r="C2291" s="2">
        <v>1.7622422860074619E-3</v>
      </c>
      <c r="D2291" s="5">
        <f>INDEX([1]字频!$C$2:$C$4980,MATCH(A2291,[1]字频!$A$2:$A$4980,0))</f>
        <v>3.4685128404345353E-3</v>
      </c>
      <c r="E2291" s="5">
        <f>_xlfn.IFNA(C2291-D2291,"")</f>
        <v>-1.7062705544270734E-3</v>
      </c>
    </row>
    <row r="2292" spans="1:5" x14ac:dyDescent="0.2">
      <c r="A2292" s="1" t="s">
        <v>2296</v>
      </c>
      <c r="B2292" s="1">
        <v>79</v>
      </c>
      <c r="C2292" s="2">
        <v>1.7622422860074619E-3</v>
      </c>
      <c r="D2292" s="5">
        <f>INDEX([1]字频!$C$2:$C$4980,MATCH(A2292,[1]字频!$A$2:$A$4980,0))</f>
        <v>3.4685128404345353E-3</v>
      </c>
      <c r="E2292" s="5">
        <f>_xlfn.IFNA(C2292-D2292,"")</f>
        <v>-1.7062705544270734E-3</v>
      </c>
    </row>
    <row r="2293" spans="1:5" x14ac:dyDescent="0.2">
      <c r="A2293" s="1" t="s">
        <v>2297</v>
      </c>
      <c r="B2293" s="1">
        <v>16</v>
      </c>
      <c r="C2293" s="2">
        <v>3.5690983007746058E-4</v>
      </c>
      <c r="D2293" s="5">
        <f>INDEX([1]字频!$C$2:$C$4980,MATCH(A2293,[1]字频!$A$2:$A$4980,0))</f>
        <v>2.0811077042607214E-3</v>
      </c>
      <c r="E2293" s="5">
        <f>_xlfn.IFNA(C2293-D2293,"")</f>
        <v>-1.7241978741832607E-3</v>
      </c>
    </row>
    <row r="2294" spans="1:5" x14ac:dyDescent="0.2">
      <c r="A2294" s="1" t="s">
        <v>2298</v>
      </c>
      <c r="B2294" s="1">
        <v>16</v>
      </c>
      <c r="C2294" s="2">
        <v>3.5690983007746058E-4</v>
      </c>
      <c r="D2294" s="5">
        <f>INDEX([1]字频!$C$2:$C$4980,MATCH(A2294,[1]字频!$A$2:$A$4980,0))</f>
        <v>2.0811077042607214E-3</v>
      </c>
      <c r="E2294" s="5">
        <f>_xlfn.IFNA(C2294-D2294,"")</f>
        <v>-1.7241978741832607E-3</v>
      </c>
    </row>
    <row r="2295" spans="1:5" x14ac:dyDescent="0.2">
      <c r="A2295" s="1" t="s">
        <v>2299</v>
      </c>
      <c r="B2295" s="1">
        <v>16</v>
      </c>
      <c r="C2295" s="2">
        <v>3.5690983007746058E-4</v>
      </c>
      <c r="D2295" s="5">
        <f>INDEX([1]字频!$C$2:$C$4980,MATCH(A2295,[1]字频!$A$2:$A$4980,0))</f>
        <v>2.0811077042607214E-3</v>
      </c>
      <c r="E2295" s="5">
        <f>_xlfn.IFNA(C2295-D2295,"")</f>
        <v>-1.7241978741832607E-3</v>
      </c>
    </row>
    <row r="2296" spans="1:5" x14ac:dyDescent="0.2">
      <c r="A2296" s="1" t="s">
        <v>2300</v>
      </c>
      <c r="B2296" s="1">
        <v>47</v>
      </c>
      <c r="C2296" s="2">
        <v>1.0484226258525404E-3</v>
      </c>
      <c r="D2296" s="5">
        <f>INDEX([1]字频!$C$2:$C$4980,MATCH(A2296,[1]字频!$A$2:$A$4980,0))</f>
        <v>2.7748102723476283E-3</v>
      </c>
      <c r="E2296" s="5">
        <f>_xlfn.IFNA(C2296-D2296,"")</f>
        <v>-1.7263876464950879E-3</v>
      </c>
    </row>
    <row r="2297" spans="1:5" x14ac:dyDescent="0.2">
      <c r="A2297" s="1" t="s">
        <v>2301</v>
      </c>
      <c r="B2297" s="1">
        <v>47</v>
      </c>
      <c r="C2297" s="2">
        <v>1.0484226258525404E-3</v>
      </c>
      <c r="D2297" s="5">
        <f>INDEX([1]字频!$C$2:$C$4980,MATCH(A2297,[1]字频!$A$2:$A$4980,0))</f>
        <v>2.7748102723476283E-3</v>
      </c>
      <c r="E2297" s="5">
        <f>_xlfn.IFNA(C2297-D2297,"")</f>
        <v>-1.7263876464950879E-3</v>
      </c>
    </row>
    <row r="2298" spans="1:5" x14ac:dyDescent="0.2">
      <c r="A2298" s="1" t="s">
        <v>2302</v>
      </c>
      <c r="B2298" s="1">
        <v>109</v>
      </c>
      <c r="C2298" s="2">
        <v>2.4314482174027001E-3</v>
      </c>
      <c r="D2298" s="5">
        <f>INDEX([1]字频!$C$2:$C$4980,MATCH(A2298,[1]字频!$A$2:$A$4980,0))</f>
        <v>4.1622154085214427E-3</v>
      </c>
      <c r="E2298" s="5">
        <f>_xlfn.IFNA(C2298-D2298,"")</f>
        <v>-1.7307671911187426E-3</v>
      </c>
    </row>
    <row r="2299" spans="1:5" x14ac:dyDescent="0.2">
      <c r="A2299" s="1" t="s">
        <v>2303</v>
      </c>
      <c r="B2299" s="1">
        <v>140</v>
      </c>
      <c r="C2299" s="2">
        <v>3.1229610131777797E-3</v>
      </c>
      <c r="D2299" s="5">
        <f>INDEX([1]字频!$C$2:$C$4980,MATCH(A2299,[1]字频!$A$2:$A$4980,0))</f>
        <v>4.8559179766083493E-3</v>
      </c>
      <c r="E2299" s="5">
        <f>_xlfn.IFNA(C2299-D2299,"")</f>
        <v>-1.7329569634305696E-3</v>
      </c>
    </row>
    <row r="2300" spans="1:5" x14ac:dyDescent="0.2">
      <c r="A2300" s="1" t="s">
        <v>2304</v>
      </c>
      <c r="B2300" s="1">
        <v>15</v>
      </c>
      <c r="C2300" s="2">
        <v>3.3460296569761929E-4</v>
      </c>
      <c r="D2300" s="5">
        <f>INDEX([1]字频!$C$2:$C$4980,MATCH(A2300,[1]字频!$A$2:$A$4980,0))</f>
        <v>2.0811077042607214E-3</v>
      </c>
      <c r="E2300" s="5">
        <f>_xlfn.IFNA(C2300-D2300,"")</f>
        <v>-1.746504738563102E-3</v>
      </c>
    </row>
    <row r="2301" spans="1:5" x14ac:dyDescent="0.2">
      <c r="A2301" s="1" t="s">
        <v>2305</v>
      </c>
      <c r="B2301" s="1">
        <v>15</v>
      </c>
      <c r="C2301" s="2">
        <v>3.3460296569761929E-4</v>
      </c>
      <c r="D2301" s="5">
        <f>INDEX([1]字频!$C$2:$C$4980,MATCH(A2301,[1]字频!$A$2:$A$4980,0))</f>
        <v>2.0811077042607214E-3</v>
      </c>
      <c r="E2301" s="5">
        <f>_xlfn.IFNA(C2301-D2301,"")</f>
        <v>-1.746504738563102E-3</v>
      </c>
    </row>
    <row r="2302" spans="1:5" x14ac:dyDescent="0.2">
      <c r="A2302" s="1" t="s">
        <v>2306</v>
      </c>
      <c r="B2302" s="1">
        <v>15</v>
      </c>
      <c r="C2302" s="2">
        <v>3.3460296569761929E-4</v>
      </c>
      <c r="D2302" s="5">
        <f>INDEX([1]字频!$C$2:$C$4980,MATCH(A2302,[1]字频!$A$2:$A$4980,0))</f>
        <v>2.0811077042607214E-3</v>
      </c>
      <c r="E2302" s="5">
        <f>_xlfn.IFNA(C2302-D2302,"")</f>
        <v>-1.746504738563102E-3</v>
      </c>
    </row>
    <row r="2303" spans="1:5" x14ac:dyDescent="0.2">
      <c r="A2303" s="1" t="s">
        <v>2307</v>
      </c>
      <c r="B2303" s="1">
        <v>15</v>
      </c>
      <c r="C2303" s="2">
        <v>3.3460296569761929E-4</v>
      </c>
      <c r="D2303" s="5">
        <f>INDEX([1]字频!$C$2:$C$4980,MATCH(A2303,[1]字频!$A$2:$A$4980,0))</f>
        <v>2.0811077042607214E-3</v>
      </c>
      <c r="E2303" s="5">
        <f>_xlfn.IFNA(C2303-D2303,"")</f>
        <v>-1.746504738563102E-3</v>
      </c>
    </row>
    <row r="2304" spans="1:5" x14ac:dyDescent="0.2">
      <c r="A2304" s="1" t="s">
        <v>2308</v>
      </c>
      <c r="B2304" s="1">
        <v>108</v>
      </c>
      <c r="C2304" s="2">
        <v>2.4091413530228588E-3</v>
      </c>
      <c r="D2304" s="5">
        <f>INDEX([1]字频!$C$2:$C$4980,MATCH(A2304,[1]字频!$A$2:$A$4980,0))</f>
        <v>4.1622154085214427E-3</v>
      </c>
      <c r="E2304" s="5">
        <f>_xlfn.IFNA(C2304-D2304,"")</f>
        <v>-1.7530740554985839E-3</v>
      </c>
    </row>
    <row r="2305" spans="1:5" x14ac:dyDescent="0.2">
      <c r="A2305" s="1" t="s">
        <v>2309</v>
      </c>
      <c r="B2305" s="1">
        <v>201</v>
      </c>
      <c r="C2305" s="2">
        <v>4.4836797403480988E-3</v>
      </c>
      <c r="D2305" s="5">
        <f>INDEX([1]字频!$C$2:$C$4980,MATCH(A2305,[1]字频!$A$2:$A$4980,0))</f>
        <v>6.2433231127821641E-3</v>
      </c>
      <c r="E2305" s="5">
        <f>_xlfn.IFNA(C2305-D2305,"")</f>
        <v>-1.7596433724340653E-3</v>
      </c>
    </row>
    <row r="2306" spans="1:5" x14ac:dyDescent="0.2">
      <c r="A2306" s="1" t="s">
        <v>2310</v>
      </c>
      <c r="B2306" s="1">
        <v>201</v>
      </c>
      <c r="C2306" s="2">
        <v>4.4836797403480988E-3</v>
      </c>
      <c r="D2306" s="5">
        <f>INDEX([1]字频!$C$2:$C$4980,MATCH(A2306,[1]字频!$A$2:$A$4980,0))</f>
        <v>6.2433231127821641E-3</v>
      </c>
      <c r="E2306" s="5">
        <f>_xlfn.IFNA(C2306-D2306,"")</f>
        <v>-1.7596433724340653E-3</v>
      </c>
    </row>
    <row r="2307" spans="1:5" x14ac:dyDescent="0.2">
      <c r="A2307" s="1" t="s">
        <v>2311</v>
      </c>
      <c r="B2307" s="1">
        <v>232</v>
      </c>
      <c r="C2307" s="2">
        <v>5.1751925361231783E-3</v>
      </c>
      <c r="D2307" s="5">
        <f>INDEX([1]字频!$C$2:$C$4980,MATCH(A2307,[1]字频!$A$2:$A$4980,0))</f>
        <v>6.9370256808690706E-3</v>
      </c>
      <c r="E2307" s="5">
        <f>_xlfn.IFNA(C2307-D2307,"")</f>
        <v>-1.7618331447458923E-3</v>
      </c>
    </row>
    <row r="2308" spans="1:5" x14ac:dyDescent="0.2">
      <c r="A2308" s="1" t="s">
        <v>2312</v>
      </c>
      <c r="B2308" s="1">
        <v>14</v>
      </c>
      <c r="C2308" s="2">
        <v>3.1229610131777805E-4</v>
      </c>
      <c r="D2308" s="5">
        <f>INDEX([1]字频!$C$2:$C$4980,MATCH(A2308,[1]字频!$A$2:$A$4980,0))</f>
        <v>2.0811077042607214E-3</v>
      </c>
      <c r="E2308" s="5">
        <f>_xlfn.IFNA(C2308-D2308,"")</f>
        <v>-1.7688116029429433E-3</v>
      </c>
    </row>
    <row r="2309" spans="1:5" x14ac:dyDescent="0.2">
      <c r="A2309" s="1" t="s">
        <v>2313</v>
      </c>
      <c r="B2309" s="1">
        <v>14</v>
      </c>
      <c r="C2309" s="2">
        <v>3.1229610131777805E-4</v>
      </c>
      <c r="D2309" s="5">
        <f>INDEX([1]字频!$C$2:$C$4980,MATCH(A2309,[1]字频!$A$2:$A$4980,0))</f>
        <v>2.0811077042607214E-3</v>
      </c>
      <c r="E2309" s="5">
        <f>_xlfn.IFNA(C2309-D2309,"")</f>
        <v>-1.7688116029429433E-3</v>
      </c>
    </row>
    <row r="2310" spans="1:5" x14ac:dyDescent="0.2">
      <c r="A2310" s="1" t="s">
        <v>2314</v>
      </c>
      <c r="B2310" s="1">
        <v>14</v>
      </c>
      <c r="C2310" s="2">
        <v>3.1229610131777805E-4</v>
      </c>
      <c r="D2310" s="5">
        <f>INDEX([1]字频!$C$2:$C$4980,MATCH(A2310,[1]字频!$A$2:$A$4980,0))</f>
        <v>2.0811077042607214E-3</v>
      </c>
      <c r="E2310" s="5">
        <f>_xlfn.IFNA(C2310-D2310,"")</f>
        <v>-1.7688116029429433E-3</v>
      </c>
    </row>
    <row r="2311" spans="1:5" x14ac:dyDescent="0.2">
      <c r="A2311" s="1" t="s">
        <v>2315</v>
      </c>
      <c r="B2311" s="1">
        <v>14</v>
      </c>
      <c r="C2311" s="2">
        <v>3.1229610131777805E-4</v>
      </c>
      <c r="D2311" s="5">
        <f>INDEX([1]字频!$C$2:$C$4980,MATCH(A2311,[1]字频!$A$2:$A$4980,0))</f>
        <v>2.0811077042607214E-3</v>
      </c>
      <c r="E2311" s="5">
        <f>_xlfn.IFNA(C2311-D2311,"")</f>
        <v>-1.7688116029429433E-3</v>
      </c>
    </row>
    <row r="2312" spans="1:5" x14ac:dyDescent="0.2">
      <c r="A2312" s="1" t="s">
        <v>2316</v>
      </c>
      <c r="B2312" s="1">
        <v>14</v>
      </c>
      <c r="C2312" s="2">
        <v>3.1229610131777805E-4</v>
      </c>
      <c r="D2312" s="5">
        <f>INDEX([1]字频!$C$2:$C$4980,MATCH(A2312,[1]字频!$A$2:$A$4980,0))</f>
        <v>2.0811077042607214E-3</v>
      </c>
      <c r="E2312" s="5">
        <f>_xlfn.IFNA(C2312-D2312,"")</f>
        <v>-1.7688116029429433E-3</v>
      </c>
    </row>
    <row r="2313" spans="1:5" x14ac:dyDescent="0.2">
      <c r="A2313" s="1" t="s">
        <v>2317</v>
      </c>
      <c r="B2313" s="1">
        <v>45</v>
      </c>
      <c r="C2313" s="2">
        <v>1.0038088970928578E-3</v>
      </c>
      <c r="D2313" s="5">
        <f>INDEX([1]字频!$C$2:$C$4980,MATCH(A2313,[1]字频!$A$2:$A$4980,0))</f>
        <v>2.7748102723476283E-3</v>
      </c>
      <c r="E2313" s="5">
        <f>_xlfn.IFNA(C2313-D2313,"")</f>
        <v>-1.7710013752547705E-3</v>
      </c>
    </row>
    <row r="2314" spans="1:5" x14ac:dyDescent="0.2">
      <c r="A2314" s="1" t="s">
        <v>2318</v>
      </c>
      <c r="B2314" s="1">
        <v>45</v>
      </c>
      <c r="C2314" s="2">
        <v>1.0038088970928578E-3</v>
      </c>
      <c r="D2314" s="5">
        <f>INDEX([1]字频!$C$2:$C$4980,MATCH(A2314,[1]字频!$A$2:$A$4980,0))</f>
        <v>2.7748102723476283E-3</v>
      </c>
      <c r="E2314" s="5">
        <f>_xlfn.IFNA(C2314-D2314,"")</f>
        <v>-1.7710013752547705E-3</v>
      </c>
    </row>
    <row r="2315" spans="1:5" x14ac:dyDescent="0.2">
      <c r="A2315" s="1" t="s">
        <v>2319</v>
      </c>
      <c r="B2315" s="1">
        <v>45</v>
      </c>
      <c r="C2315" s="2">
        <v>1.0038088970928578E-3</v>
      </c>
      <c r="D2315" s="5">
        <f>INDEX([1]字频!$C$2:$C$4980,MATCH(A2315,[1]字频!$A$2:$A$4980,0))</f>
        <v>2.7748102723476283E-3</v>
      </c>
      <c r="E2315" s="5">
        <f>_xlfn.IFNA(C2315-D2315,"")</f>
        <v>-1.7710013752547705E-3</v>
      </c>
    </row>
    <row r="2316" spans="1:5" x14ac:dyDescent="0.2">
      <c r="A2316" s="1" t="s">
        <v>2320</v>
      </c>
      <c r="B2316" s="1">
        <v>76</v>
      </c>
      <c r="C2316" s="2">
        <v>1.6953216928679378E-3</v>
      </c>
      <c r="D2316" s="5">
        <f>INDEX([1]字频!$C$2:$C$4980,MATCH(A2316,[1]字频!$A$2:$A$4980,0))</f>
        <v>3.4685128404345353E-3</v>
      </c>
      <c r="E2316" s="5">
        <f>_xlfn.IFNA(C2316-D2316,"")</f>
        <v>-1.7731911475665975E-3</v>
      </c>
    </row>
    <row r="2317" spans="1:5" x14ac:dyDescent="0.2">
      <c r="A2317" s="1" t="s">
        <v>2321</v>
      </c>
      <c r="B2317" s="1">
        <v>76</v>
      </c>
      <c r="C2317" s="2">
        <v>1.6953216928679378E-3</v>
      </c>
      <c r="D2317" s="5">
        <f>INDEX([1]字频!$C$2:$C$4980,MATCH(A2317,[1]字频!$A$2:$A$4980,0))</f>
        <v>3.4685128404345353E-3</v>
      </c>
      <c r="E2317" s="5">
        <f>_xlfn.IFNA(C2317-D2317,"")</f>
        <v>-1.7731911475665975E-3</v>
      </c>
    </row>
    <row r="2318" spans="1:5" x14ac:dyDescent="0.2">
      <c r="A2318" s="1" t="s">
        <v>2322</v>
      </c>
      <c r="B2318" s="1">
        <v>76</v>
      </c>
      <c r="C2318" s="2">
        <v>1.6953216928679378E-3</v>
      </c>
      <c r="D2318" s="5">
        <f>INDEX([1]字频!$C$2:$C$4980,MATCH(A2318,[1]字频!$A$2:$A$4980,0))</f>
        <v>3.4685128404345353E-3</v>
      </c>
      <c r="E2318" s="5">
        <f>_xlfn.IFNA(C2318-D2318,"")</f>
        <v>-1.7731911475665975E-3</v>
      </c>
    </row>
    <row r="2319" spans="1:5" x14ac:dyDescent="0.2">
      <c r="A2319" s="1" t="s">
        <v>2323</v>
      </c>
      <c r="B2319" s="1">
        <v>13</v>
      </c>
      <c r="C2319" s="2">
        <v>2.8998923693793671E-4</v>
      </c>
      <c r="D2319" s="5">
        <f>INDEX([1]字频!$C$2:$C$4980,MATCH(A2319,[1]字频!$A$2:$A$4980,0))</f>
        <v>2.0811077042607214E-3</v>
      </c>
      <c r="E2319" s="5">
        <f>_xlfn.IFNA(C2319-D2319,"")</f>
        <v>-1.7911184673227846E-3</v>
      </c>
    </row>
    <row r="2320" spans="1:5" x14ac:dyDescent="0.2">
      <c r="A2320" s="1" t="s">
        <v>2324</v>
      </c>
      <c r="B2320" s="1">
        <v>13</v>
      </c>
      <c r="C2320" s="2">
        <v>2.8998923693793671E-4</v>
      </c>
      <c r="D2320" s="5">
        <f>INDEX([1]字频!$C$2:$C$4980,MATCH(A2320,[1]字频!$A$2:$A$4980,0))</f>
        <v>2.0811077042607214E-3</v>
      </c>
      <c r="E2320" s="5">
        <f>_xlfn.IFNA(C2320-D2320,"")</f>
        <v>-1.7911184673227846E-3</v>
      </c>
    </row>
    <row r="2321" spans="1:5" x14ac:dyDescent="0.2">
      <c r="A2321" s="1" t="s">
        <v>2325</v>
      </c>
      <c r="B2321" s="1">
        <v>44</v>
      </c>
      <c r="C2321" s="2">
        <v>9.8150203271301674E-4</v>
      </c>
      <c r="D2321" s="5">
        <f>INDEX([1]字频!$C$2:$C$4980,MATCH(A2321,[1]字频!$A$2:$A$4980,0))</f>
        <v>2.7748102723476283E-3</v>
      </c>
      <c r="E2321" s="5">
        <f>_xlfn.IFNA(C2321-D2321,"")</f>
        <v>-1.7933082396346116E-3</v>
      </c>
    </row>
    <row r="2322" spans="1:5" x14ac:dyDescent="0.2">
      <c r="A2322" s="1" t="s">
        <v>2326</v>
      </c>
      <c r="B2322" s="1">
        <v>448</v>
      </c>
      <c r="C2322" s="2">
        <v>9.9934752421688977E-3</v>
      </c>
      <c r="D2322" s="5">
        <f>INDEX([1]字频!$C$2:$C$4980,MATCH(A2322,[1]字频!$A$2:$A$4980,0))</f>
        <v>1.179294365747742E-2</v>
      </c>
      <c r="E2322" s="5">
        <f>_xlfn.IFNA(C2322-D2322,"")</f>
        <v>-1.7994684153085222E-3</v>
      </c>
    </row>
    <row r="2323" spans="1:5" x14ac:dyDescent="0.2">
      <c r="A2323" s="1" t="s">
        <v>2327</v>
      </c>
      <c r="B2323" s="1">
        <v>4708</v>
      </c>
      <c r="C2323" s="2">
        <v>0.10502071750029278</v>
      </c>
      <c r="D2323" s="5">
        <f>INDEX([1]字频!$C$2:$C$4980,MATCH(A2323,[1]字频!$A$2:$A$4980,0))</f>
        <v>0.10683019548538368</v>
      </c>
      <c r="E2323" s="5">
        <f>_xlfn.IFNA(C2323-D2323,"")</f>
        <v>-1.8094779850909015E-3</v>
      </c>
    </row>
    <row r="2324" spans="1:5" x14ac:dyDescent="0.2">
      <c r="A2324" s="1" t="s">
        <v>2328</v>
      </c>
      <c r="B2324" s="1">
        <v>12</v>
      </c>
      <c r="C2324" s="2">
        <v>2.6768237255809542E-4</v>
      </c>
      <c r="D2324" s="5">
        <f>INDEX([1]字频!$C$2:$C$4980,MATCH(A2324,[1]字频!$A$2:$A$4980,0))</f>
        <v>2.0811077042607214E-3</v>
      </c>
      <c r="E2324" s="5">
        <f>_xlfn.IFNA(C2324-D2324,"")</f>
        <v>-1.8134253317026259E-3</v>
      </c>
    </row>
    <row r="2325" spans="1:5" x14ac:dyDescent="0.2">
      <c r="A2325" s="1" t="s">
        <v>2329</v>
      </c>
      <c r="B2325" s="1">
        <v>12</v>
      </c>
      <c r="C2325" s="2">
        <v>2.6768237255809542E-4</v>
      </c>
      <c r="D2325" s="5">
        <f>INDEX([1]字频!$C$2:$C$4980,MATCH(A2325,[1]字频!$A$2:$A$4980,0))</f>
        <v>2.0811077042607214E-3</v>
      </c>
      <c r="E2325" s="5">
        <f>_xlfn.IFNA(C2325-D2325,"")</f>
        <v>-1.8134253317026259E-3</v>
      </c>
    </row>
    <row r="2326" spans="1:5" x14ac:dyDescent="0.2">
      <c r="A2326" s="1" t="s">
        <v>2330</v>
      </c>
      <c r="B2326" s="1">
        <v>12</v>
      </c>
      <c r="C2326" s="2">
        <v>2.6768237255809542E-4</v>
      </c>
      <c r="D2326" s="5">
        <f>INDEX([1]字频!$C$2:$C$4980,MATCH(A2326,[1]字频!$A$2:$A$4980,0))</f>
        <v>2.0811077042607214E-3</v>
      </c>
      <c r="E2326" s="5">
        <f>_xlfn.IFNA(C2326-D2326,"")</f>
        <v>-1.8134253317026259E-3</v>
      </c>
    </row>
    <row r="2327" spans="1:5" x14ac:dyDescent="0.2">
      <c r="A2327" s="1" t="s">
        <v>2331</v>
      </c>
      <c r="B2327" s="1">
        <v>12</v>
      </c>
      <c r="C2327" s="2">
        <v>2.6768237255809542E-4</v>
      </c>
      <c r="D2327" s="5">
        <f>INDEX([1]字频!$C$2:$C$4980,MATCH(A2327,[1]字频!$A$2:$A$4980,0))</f>
        <v>2.0811077042607214E-3</v>
      </c>
      <c r="E2327" s="5">
        <f>_xlfn.IFNA(C2327-D2327,"")</f>
        <v>-1.8134253317026259E-3</v>
      </c>
    </row>
    <row r="2328" spans="1:5" x14ac:dyDescent="0.2">
      <c r="A2328" s="1" t="s">
        <v>2332</v>
      </c>
      <c r="B2328" s="1">
        <v>12</v>
      </c>
      <c r="C2328" s="2">
        <v>2.6768237255809542E-4</v>
      </c>
      <c r="D2328" s="5">
        <f>INDEX([1]字频!$C$2:$C$4980,MATCH(A2328,[1]字频!$A$2:$A$4980,0))</f>
        <v>2.0811077042607214E-3</v>
      </c>
      <c r="E2328" s="5">
        <f>_xlfn.IFNA(C2328-D2328,"")</f>
        <v>-1.8134253317026259E-3</v>
      </c>
    </row>
    <row r="2329" spans="1:5" x14ac:dyDescent="0.2">
      <c r="A2329" s="1" t="s">
        <v>2333</v>
      </c>
      <c r="B2329" s="1">
        <v>12</v>
      </c>
      <c r="C2329" s="2">
        <v>2.6768237255809542E-4</v>
      </c>
      <c r="D2329" s="5">
        <f>INDEX([1]字频!$C$2:$C$4980,MATCH(A2329,[1]字频!$A$2:$A$4980,0))</f>
        <v>2.0811077042607214E-3</v>
      </c>
      <c r="E2329" s="5">
        <f>_xlfn.IFNA(C2329-D2329,"")</f>
        <v>-1.8134253317026259E-3</v>
      </c>
    </row>
    <row r="2330" spans="1:5" x14ac:dyDescent="0.2">
      <c r="A2330" s="1" t="s">
        <v>2334</v>
      </c>
      <c r="B2330" s="1">
        <v>74</v>
      </c>
      <c r="C2330" s="2">
        <v>1.6507079641082554E-3</v>
      </c>
      <c r="D2330" s="5">
        <f>INDEX([1]字频!$C$2:$C$4980,MATCH(A2330,[1]字频!$A$2:$A$4980,0))</f>
        <v>3.4685128404345353E-3</v>
      </c>
      <c r="E2330" s="5">
        <f>_xlfn.IFNA(C2330-D2330,"")</f>
        <v>-1.8178048763262799E-3</v>
      </c>
    </row>
    <row r="2331" spans="1:5" x14ac:dyDescent="0.2">
      <c r="A2331" s="1" t="s">
        <v>2335</v>
      </c>
      <c r="B2331" s="1">
        <v>229</v>
      </c>
      <c r="C2331" s="2">
        <v>5.1082719429836549E-3</v>
      </c>
      <c r="D2331" s="5">
        <f>INDEX([1]字频!$C$2:$C$4980,MATCH(A2331,[1]字频!$A$2:$A$4980,0))</f>
        <v>6.9370256808690706E-3</v>
      </c>
      <c r="E2331" s="5">
        <f>_xlfn.IFNA(C2331-D2331,"")</f>
        <v>-1.8287537378854158E-3</v>
      </c>
    </row>
    <row r="2332" spans="1:5" x14ac:dyDescent="0.2">
      <c r="A2332" s="1" t="s">
        <v>2336</v>
      </c>
      <c r="B2332" s="1">
        <v>322</v>
      </c>
      <c r="C2332" s="2">
        <v>7.1828103303088944E-3</v>
      </c>
      <c r="D2332" s="5">
        <f>INDEX([1]字频!$C$2:$C$4980,MATCH(A2332,[1]字频!$A$2:$A$4980,0))</f>
        <v>9.018133385129792E-3</v>
      </c>
      <c r="E2332" s="5">
        <f>_xlfn.IFNA(C2332-D2332,"")</f>
        <v>-1.8353230548208976E-3</v>
      </c>
    </row>
    <row r="2333" spans="1:5" x14ac:dyDescent="0.2">
      <c r="A2333" s="1" t="s">
        <v>2337</v>
      </c>
      <c r="B2333" s="1">
        <v>11</v>
      </c>
      <c r="C2333" s="2">
        <v>2.4537550817825418E-4</v>
      </c>
      <c r="D2333" s="5">
        <f>INDEX([1]字频!$C$2:$C$4980,MATCH(A2333,[1]字频!$A$2:$A$4980,0))</f>
        <v>2.0811077042607214E-3</v>
      </c>
      <c r="E2333" s="5">
        <f>_xlfn.IFNA(C2333-D2333,"")</f>
        <v>-1.8357321960824672E-3</v>
      </c>
    </row>
    <row r="2334" spans="1:5" x14ac:dyDescent="0.2">
      <c r="A2334" s="1" t="s">
        <v>2338</v>
      </c>
      <c r="B2334" s="1">
        <v>11</v>
      </c>
      <c r="C2334" s="2">
        <v>2.4537550817825418E-4</v>
      </c>
      <c r="D2334" s="5">
        <f>INDEX([1]字频!$C$2:$C$4980,MATCH(A2334,[1]字频!$A$2:$A$4980,0))</f>
        <v>2.0811077042607214E-3</v>
      </c>
      <c r="E2334" s="5">
        <f>_xlfn.IFNA(C2334-D2334,"")</f>
        <v>-1.8357321960824672E-3</v>
      </c>
    </row>
    <row r="2335" spans="1:5" x14ac:dyDescent="0.2">
      <c r="A2335" s="1" t="s">
        <v>2339</v>
      </c>
      <c r="B2335" s="1">
        <v>11</v>
      </c>
      <c r="C2335" s="2">
        <v>2.4537550817825418E-4</v>
      </c>
      <c r="D2335" s="5">
        <f>INDEX([1]字频!$C$2:$C$4980,MATCH(A2335,[1]字频!$A$2:$A$4980,0))</f>
        <v>2.0811077042607214E-3</v>
      </c>
      <c r="E2335" s="5">
        <f>_xlfn.IFNA(C2335-D2335,"")</f>
        <v>-1.8357321960824672E-3</v>
      </c>
    </row>
    <row r="2336" spans="1:5" x14ac:dyDescent="0.2">
      <c r="A2336" s="1" t="s">
        <v>2340</v>
      </c>
      <c r="B2336" s="1">
        <v>11</v>
      </c>
      <c r="C2336" s="2">
        <v>2.4537550817825418E-4</v>
      </c>
      <c r="D2336" s="5">
        <f>INDEX([1]字频!$C$2:$C$4980,MATCH(A2336,[1]字频!$A$2:$A$4980,0))</f>
        <v>2.0811077042607214E-3</v>
      </c>
      <c r="E2336" s="5">
        <f>_xlfn.IFNA(C2336-D2336,"")</f>
        <v>-1.8357321960824672E-3</v>
      </c>
    </row>
    <row r="2337" spans="1:5" x14ac:dyDescent="0.2">
      <c r="A2337" s="1" t="s">
        <v>2341</v>
      </c>
      <c r="B2337" s="1">
        <v>11</v>
      </c>
      <c r="C2337" s="2">
        <v>2.4537550817825418E-4</v>
      </c>
      <c r="D2337" s="5">
        <f>INDEX([1]字频!$C$2:$C$4980,MATCH(A2337,[1]字频!$A$2:$A$4980,0))</f>
        <v>2.0811077042607214E-3</v>
      </c>
      <c r="E2337" s="5">
        <f>_xlfn.IFNA(C2337-D2337,"")</f>
        <v>-1.8357321960824672E-3</v>
      </c>
    </row>
    <row r="2338" spans="1:5" x14ac:dyDescent="0.2">
      <c r="A2338" s="1" t="s">
        <v>2342</v>
      </c>
      <c r="B2338" s="1">
        <v>11</v>
      </c>
      <c r="C2338" s="2">
        <v>2.4537550817825418E-4</v>
      </c>
      <c r="D2338" s="5">
        <f>INDEX([1]字频!$C$2:$C$4980,MATCH(A2338,[1]字频!$A$2:$A$4980,0))</f>
        <v>2.0811077042607214E-3</v>
      </c>
      <c r="E2338" s="5">
        <f>_xlfn.IFNA(C2338-D2338,"")</f>
        <v>-1.8357321960824672E-3</v>
      </c>
    </row>
    <row r="2339" spans="1:5" x14ac:dyDescent="0.2">
      <c r="A2339" s="1" t="s">
        <v>2343</v>
      </c>
      <c r="B2339" s="1">
        <v>664</v>
      </c>
      <c r="C2339" s="2">
        <v>1.4811757948214615E-2</v>
      </c>
      <c r="D2339" s="5">
        <f>INDEX([1]字频!$C$2:$C$4980,MATCH(A2339,[1]字频!$A$2:$A$4980,0))</f>
        <v>1.6648861634085771E-2</v>
      </c>
      <c r="E2339" s="5">
        <f>_xlfn.IFNA(C2339-D2339,"")</f>
        <v>-1.8371036858711564E-3</v>
      </c>
    </row>
    <row r="2340" spans="1:5" x14ac:dyDescent="0.2">
      <c r="A2340" s="1" t="s">
        <v>2344</v>
      </c>
      <c r="B2340" s="1">
        <v>2250</v>
      </c>
      <c r="C2340" s="2">
        <v>5.0190444854642892E-2</v>
      </c>
      <c r="D2340" s="5">
        <f>INDEX([1]字频!$C$2:$C$4980,MATCH(A2340,[1]字频!$A$2:$A$4980,0))</f>
        <v>5.2027692606518031E-2</v>
      </c>
      <c r="E2340" s="5">
        <f>_xlfn.IFNA(C2340-D2340,"")</f>
        <v>-1.8372477518751387E-3</v>
      </c>
    </row>
    <row r="2341" spans="1:5" x14ac:dyDescent="0.2">
      <c r="A2341" s="1" t="s">
        <v>2345</v>
      </c>
      <c r="B2341" s="1">
        <v>73</v>
      </c>
      <c r="C2341" s="2">
        <v>1.6284010997284139E-3</v>
      </c>
      <c r="D2341" s="5">
        <f>INDEX([1]字频!$C$2:$C$4980,MATCH(A2341,[1]字频!$A$2:$A$4980,0))</f>
        <v>3.4685128404345353E-3</v>
      </c>
      <c r="E2341" s="5">
        <f>_xlfn.IFNA(C2341-D2341,"")</f>
        <v>-1.8401117407061214E-3</v>
      </c>
    </row>
    <row r="2342" spans="1:5" x14ac:dyDescent="0.2">
      <c r="A2342" s="1" t="s">
        <v>2346</v>
      </c>
      <c r="B2342" s="1">
        <v>446</v>
      </c>
      <c r="C2342" s="2">
        <v>9.9488615134092143E-3</v>
      </c>
      <c r="D2342" s="5">
        <f>INDEX([1]字频!$C$2:$C$4980,MATCH(A2342,[1]字频!$A$2:$A$4980,0))</f>
        <v>1.179294365747742E-2</v>
      </c>
      <c r="E2342" s="5">
        <f>_xlfn.IFNA(C2342-D2342,"")</f>
        <v>-1.8440821440682056E-3</v>
      </c>
    </row>
    <row r="2343" spans="1:5" x14ac:dyDescent="0.2">
      <c r="A2343" s="1" t="s">
        <v>2347</v>
      </c>
      <c r="B2343" s="1">
        <v>135</v>
      </c>
      <c r="C2343" s="2">
        <v>3.0114266912785737E-3</v>
      </c>
      <c r="D2343" s="5">
        <f>INDEX([1]字频!$C$2:$C$4980,MATCH(A2343,[1]字频!$A$2:$A$4980,0))</f>
        <v>4.8559179766083493E-3</v>
      </c>
      <c r="E2343" s="5">
        <f>_xlfn.IFNA(C2343-D2343,"")</f>
        <v>-1.8444912853297756E-3</v>
      </c>
    </row>
    <row r="2344" spans="1:5" x14ac:dyDescent="0.2">
      <c r="A2344" s="1" t="s">
        <v>2348</v>
      </c>
      <c r="B2344" s="1">
        <v>166</v>
      </c>
      <c r="C2344" s="2">
        <v>3.7029394870536536E-3</v>
      </c>
      <c r="D2344" s="5">
        <f>INDEX([1]字频!$C$2:$C$4980,MATCH(A2344,[1]字频!$A$2:$A$4980,0))</f>
        <v>5.5496205446952567E-3</v>
      </c>
      <c r="E2344" s="5">
        <f>_xlfn.IFNA(C2344-D2344,"")</f>
        <v>-1.8466810576416031E-3</v>
      </c>
    </row>
    <row r="2345" spans="1:5" x14ac:dyDescent="0.2">
      <c r="A2345" s="1" t="s">
        <v>2349</v>
      </c>
      <c r="B2345" s="1">
        <v>228</v>
      </c>
      <c r="C2345" s="2">
        <v>5.0859650786038131E-3</v>
      </c>
      <c r="D2345" s="5">
        <f>INDEX([1]字频!$C$2:$C$4980,MATCH(A2345,[1]字频!$A$2:$A$4980,0))</f>
        <v>6.9370256808690706E-3</v>
      </c>
      <c r="E2345" s="5">
        <f>_xlfn.IFNA(C2345-D2345,"")</f>
        <v>-1.8510606022652575E-3</v>
      </c>
    </row>
    <row r="2346" spans="1:5" x14ac:dyDescent="0.2">
      <c r="A2346" s="1" t="s">
        <v>2350</v>
      </c>
      <c r="B2346" s="1">
        <v>10</v>
      </c>
      <c r="C2346" s="2">
        <v>2.2306864379841284E-4</v>
      </c>
      <c r="D2346" s="5">
        <f>INDEX([1]字频!$C$2:$C$4980,MATCH(A2346,[1]字频!$A$2:$A$4980,0))</f>
        <v>2.0811077042607214E-3</v>
      </c>
      <c r="E2346" s="5">
        <f>_xlfn.IFNA(C2346-D2346,"")</f>
        <v>-1.8580390604623085E-3</v>
      </c>
    </row>
    <row r="2347" spans="1:5" x14ac:dyDescent="0.2">
      <c r="A2347" s="1" t="s">
        <v>2351</v>
      </c>
      <c r="B2347" s="1">
        <v>10</v>
      </c>
      <c r="C2347" s="2">
        <v>2.2306864379841284E-4</v>
      </c>
      <c r="D2347" s="5">
        <f>INDEX([1]字频!$C$2:$C$4980,MATCH(A2347,[1]字频!$A$2:$A$4980,0))</f>
        <v>2.0811077042607214E-3</v>
      </c>
      <c r="E2347" s="5">
        <f>_xlfn.IFNA(C2347-D2347,"")</f>
        <v>-1.8580390604623085E-3</v>
      </c>
    </row>
    <row r="2348" spans="1:5" x14ac:dyDescent="0.2">
      <c r="A2348" s="1" t="s">
        <v>2352</v>
      </c>
      <c r="B2348" s="1">
        <v>10</v>
      </c>
      <c r="C2348" s="2">
        <v>2.2306864379841284E-4</v>
      </c>
      <c r="D2348" s="5">
        <f>INDEX([1]字频!$C$2:$C$4980,MATCH(A2348,[1]字频!$A$2:$A$4980,0))</f>
        <v>2.0811077042607214E-3</v>
      </c>
      <c r="E2348" s="5">
        <f>_xlfn.IFNA(C2348-D2348,"")</f>
        <v>-1.8580390604623085E-3</v>
      </c>
    </row>
    <row r="2349" spans="1:5" x14ac:dyDescent="0.2">
      <c r="A2349" s="1" t="s">
        <v>2353</v>
      </c>
      <c r="B2349" s="1">
        <v>41</v>
      </c>
      <c r="C2349" s="2">
        <v>9.1458143957349276E-4</v>
      </c>
      <c r="D2349" s="5">
        <f>INDEX([1]字频!$C$2:$C$4980,MATCH(A2349,[1]字频!$A$2:$A$4980,0))</f>
        <v>2.7748102723476283E-3</v>
      </c>
      <c r="E2349" s="5">
        <f>_xlfn.IFNA(C2349-D2349,"")</f>
        <v>-1.8602288327741355E-3</v>
      </c>
    </row>
    <row r="2350" spans="1:5" x14ac:dyDescent="0.2">
      <c r="A2350" s="1" t="s">
        <v>2354</v>
      </c>
      <c r="B2350" s="1">
        <v>72</v>
      </c>
      <c r="C2350" s="2">
        <v>1.6060942353485726E-3</v>
      </c>
      <c r="D2350" s="5">
        <f>INDEX([1]字频!$C$2:$C$4980,MATCH(A2350,[1]字频!$A$2:$A$4980,0))</f>
        <v>3.4685128404345353E-3</v>
      </c>
      <c r="E2350" s="5">
        <f>_xlfn.IFNA(C2350-D2350,"")</f>
        <v>-1.8624186050859627E-3</v>
      </c>
    </row>
    <row r="2351" spans="1:5" x14ac:dyDescent="0.2">
      <c r="A2351" s="1" t="s">
        <v>2355</v>
      </c>
      <c r="B2351" s="1">
        <v>72</v>
      </c>
      <c r="C2351" s="2">
        <v>1.6060942353485726E-3</v>
      </c>
      <c r="D2351" s="5">
        <f>INDEX([1]字频!$C$2:$C$4980,MATCH(A2351,[1]字频!$A$2:$A$4980,0))</f>
        <v>3.4685128404345353E-3</v>
      </c>
      <c r="E2351" s="5">
        <f>_xlfn.IFNA(C2351-D2351,"")</f>
        <v>-1.8624186050859627E-3</v>
      </c>
    </row>
    <row r="2352" spans="1:5" x14ac:dyDescent="0.2">
      <c r="A2352" s="1" t="s">
        <v>2356</v>
      </c>
      <c r="B2352" s="1">
        <v>9</v>
      </c>
      <c r="C2352" s="2">
        <v>2.0076177941857158E-4</v>
      </c>
      <c r="D2352" s="5">
        <f>INDEX([1]字频!$C$2:$C$4980,MATCH(A2352,[1]字频!$A$2:$A$4980,0))</f>
        <v>2.0811077042607214E-3</v>
      </c>
      <c r="E2352" s="5">
        <f>_xlfn.IFNA(C2352-D2352,"")</f>
        <v>-1.8803459248421498E-3</v>
      </c>
    </row>
    <row r="2353" spans="1:5" x14ac:dyDescent="0.2">
      <c r="A2353" s="1" t="s">
        <v>2357</v>
      </c>
      <c r="B2353" s="1">
        <v>9</v>
      </c>
      <c r="C2353" s="2">
        <v>2.0076177941857158E-4</v>
      </c>
      <c r="D2353" s="5">
        <f>INDEX([1]字频!$C$2:$C$4980,MATCH(A2353,[1]字频!$A$2:$A$4980,0))</f>
        <v>2.0811077042607214E-3</v>
      </c>
      <c r="E2353" s="5">
        <f>_xlfn.IFNA(C2353-D2353,"")</f>
        <v>-1.8803459248421498E-3</v>
      </c>
    </row>
    <row r="2354" spans="1:5" x14ac:dyDescent="0.2">
      <c r="A2354" s="1" t="s">
        <v>2358</v>
      </c>
      <c r="B2354" s="1">
        <v>9</v>
      </c>
      <c r="C2354" s="2">
        <v>2.0076177941857158E-4</v>
      </c>
      <c r="D2354" s="5">
        <f>INDEX([1]字频!$C$2:$C$4980,MATCH(A2354,[1]字频!$A$2:$A$4980,0))</f>
        <v>2.0811077042607214E-3</v>
      </c>
      <c r="E2354" s="5">
        <f>_xlfn.IFNA(C2354-D2354,"")</f>
        <v>-1.8803459248421498E-3</v>
      </c>
    </row>
    <row r="2355" spans="1:5" x14ac:dyDescent="0.2">
      <c r="A2355" s="1" t="s">
        <v>2359</v>
      </c>
      <c r="B2355" s="1">
        <v>9</v>
      </c>
      <c r="C2355" s="2">
        <v>2.0076177941857158E-4</v>
      </c>
      <c r="D2355" s="5">
        <f>INDEX([1]字频!$C$2:$C$4980,MATCH(A2355,[1]字频!$A$2:$A$4980,0))</f>
        <v>2.0811077042607214E-3</v>
      </c>
      <c r="E2355" s="5">
        <f>_xlfn.IFNA(C2355-D2355,"")</f>
        <v>-1.8803459248421498E-3</v>
      </c>
    </row>
    <row r="2356" spans="1:5" x14ac:dyDescent="0.2">
      <c r="A2356" s="1" t="s">
        <v>2360</v>
      </c>
      <c r="B2356" s="1">
        <v>9</v>
      </c>
      <c r="C2356" s="2">
        <v>2.0076177941857158E-4</v>
      </c>
      <c r="D2356" s="5">
        <f>INDEX([1]字频!$C$2:$C$4980,MATCH(A2356,[1]字频!$A$2:$A$4980,0))</f>
        <v>2.0811077042607214E-3</v>
      </c>
      <c r="E2356" s="5">
        <f>_xlfn.IFNA(C2356-D2356,"")</f>
        <v>-1.8803459248421498E-3</v>
      </c>
    </row>
    <row r="2357" spans="1:5" x14ac:dyDescent="0.2">
      <c r="A2357" s="1" t="s">
        <v>2361</v>
      </c>
      <c r="B2357" s="1">
        <v>9</v>
      </c>
      <c r="C2357" s="2">
        <v>2.0076177941857158E-4</v>
      </c>
      <c r="D2357" s="5">
        <f>INDEX([1]字频!$C$2:$C$4980,MATCH(A2357,[1]字频!$A$2:$A$4980,0))</f>
        <v>2.0811077042607214E-3</v>
      </c>
      <c r="E2357" s="5">
        <f>_xlfn.IFNA(C2357-D2357,"")</f>
        <v>-1.8803459248421498E-3</v>
      </c>
    </row>
    <row r="2358" spans="1:5" x14ac:dyDescent="0.2">
      <c r="A2358" s="1" t="s">
        <v>2362</v>
      </c>
      <c r="B2358" s="1">
        <v>40</v>
      </c>
      <c r="C2358" s="2">
        <v>8.9227457519365136E-4</v>
      </c>
      <c r="D2358" s="5">
        <f>INDEX([1]字频!$C$2:$C$4980,MATCH(A2358,[1]字频!$A$2:$A$4980,0))</f>
        <v>2.7748102723476283E-3</v>
      </c>
      <c r="E2358" s="5">
        <f>_xlfn.IFNA(C2358-D2358,"")</f>
        <v>-1.882535697153977E-3</v>
      </c>
    </row>
    <row r="2359" spans="1:5" x14ac:dyDescent="0.2">
      <c r="A2359" s="1" t="s">
        <v>2363</v>
      </c>
      <c r="B2359" s="1">
        <v>102</v>
      </c>
      <c r="C2359" s="2">
        <v>2.2753001667438115E-3</v>
      </c>
      <c r="D2359" s="5">
        <f>INDEX([1]字频!$C$2:$C$4980,MATCH(A2359,[1]字频!$A$2:$A$4980,0))</f>
        <v>4.1622154085214427E-3</v>
      </c>
      <c r="E2359" s="5">
        <f>_xlfn.IFNA(C2359-D2359,"")</f>
        <v>-1.8869152417776312E-3</v>
      </c>
    </row>
    <row r="2360" spans="1:5" x14ac:dyDescent="0.2">
      <c r="A2360" s="1" t="s">
        <v>2364</v>
      </c>
      <c r="B2360" s="1">
        <v>133</v>
      </c>
      <c r="C2360" s="2">
        <v>2.9668129625188911E-3</v>
      </c>
      <c r="D2360" s="5">
        <f>INDEX([1]字频!$C$2:$C$4980,MATCH(A2360,[1]字频!$A$2:$A$4980,0))</f>
        <v>4.8559179766083493E-3</v>
      </c>
      <c r="E2360" s="5">
        <f>_xlfn.IFNA(C2360-D2360,"")</f>
        <v>-1.8891050140894582E-3</v>
      </c>
    </row>
    <row r="2361" spans="1:5" x14ac:dyDescent="0.2">
      <c r="A2361" s="1" t="s">
        <v>2365</v>
      </c>
      <c r="B2361" s="1">
        <v>8</v>
      </c>
      <c r="C2361" s="2">
        <v>1.7845491503873029E-4</v>
      </c>
      <c r="D2361" s="5">
        <f>INDEX([1]字频!$C$2:$C$4980,MATCH(A2361,[1]字频!$A$2:$A$4980,0))</f>
        <v>2.0811077042607214E-3</v>
      </c>
      <c r="E2361" s="5">
        <f>_xlfn.IFNA(C2361-D2361,"")</f>
        <v>-1.902652789221991E-3</v>
      </c>
    </row>
    <row r="2362" spans="1:5" x14ac:dyDescent="0.2">
      <c r="A2362" s="1" t="s">
        <v>2366</v>
      </c>
      <c r="B2362" s="1">
        <v>8</v>
      </c>
      <c r="C2362" s="2">
        <v>1.7845491503873029E-4</v>
      </c>
      <c r="D2362" s="5">
        <f>INDEX([1]字频!$C$2:$C$4980,MATCH(A2362,[1]字频!$A$2:$A$4980,0))</f>
        <v>2.0811077042607214E-3</v>
      </c>
      <c r="E2362" s="5">
        <f>_xlfn.IFNA(C2362-D2362,"")</f>
        <v>-1.902652789221991E-3</v>
      </c>
    </row>
    <row r="2363" spans="1:5" x14ac:dyDescent="0.2">
      <c r="A2363" s="1" t="s">
        <v>2367</v>
      </c>
      <c r="B2363" s="1">
        <v>8</v>
      </c>
      <c r="C2363" s="2">
        <v>1.7845491503873029E-4</v>
      </c>
      <c r="D2363" s="5">
        <f>INDEX([1]字频!$C$2:$C$4980,MATCH(A2363,[1]字频!$A$2:$A$4980,0))</f>
        <v>2.0811077042607214E-3</v>
      </c>
      <c r="E2363" s="5">
        <f>_xlfn.IFNA(C2363-D2363,"")</f>
        <v>-1.902652789221991E-3</v>
      </c>
    </row>
    <row r="2364" spans="1:5" x14ac:dyDescent="0.2">
      <c r="A2364" s="1" t="s">
        <v>2368</v>
      </c>
      <c r="B2364" s="1">
        <v>8</v>
      </c>
      <c r="C2364" s="2">
        <v>1.7845491503873029E-4</v>
      </c>
      <c r="D2364" s="5">
        <f>INDEX([1]字频!$C$2:$C$4980,MATCH(A2364,[1]字频!$A$2:$A$4980,0))</f>
        <v>2.0811077042607214E-3</v>
      </c>
      <c r="E2364" s="5">
        <f>_xlfn.IFNA(C2364-D2364,"")</f>
        <v>-1.902652789221991E-3</v>
      </c>
    </row>
    <row r="2365" spans="1:5" x14ac:dyDescent="0.2">
      <c r="A2365" s="1" t="s">
        <v>2369</v>
      </c>
      <c r="B2365" s="1">
        <v>70</v>
      </c>
      <c r="C2365" s="2">
        <v>1.5614805065888898E-3</v>
      </c>
      <c r="D2365" s="5">
        <f>INDEX([1]字频!$C$2:$C$4980,MATCH(A2365,[1]字频!$A$2:$A$4980,0))</f>
        <v>3.4685128404345353E-3</v>
      </c>
      <c r="E2365" s="5">
        <f>_xlfn.IFNA(C2365-D2365,"")</f>
        <v>-1.9070323338456455E-3</v>
      </c>
    </row>
    <row r="2366" spans="1:5" x14ac:dyDescent="0.2">
      <c r="A2366" s="1" t="s">
        <v>2370</v>
      </c>
      <c r="B2366" s="1">
        <v>412</v>
      </c>
      <c r="C2366" s="2">
        <v>9.1904281244946113E-3</v>
      </c>
      <c r="D2366" s="5">
        <f>INDEX([1]字频!$C$2:$C$4980,MATCH(A2366,[1]字频!$A$2:$A$4980,0))</f>
        <v>1.1099241089390513E-2</v>
      </c>
      <c r="E2366" s="5">
        <f>_xlfn.IFNA(C2366-D2366,"")</f>
        <v>-1.9088129648959021E-3</v>
      </c>
    </row>
    <row r="2367" spans="1:5" x14ac:dyDescent="0.2">
      <c r="A2367" s="1" t="s">
        <v>2371</v>
      </c>
      <c r="B2367" s="1">
        <v>194</v>
      </c>
      <c r="C2367" s="2">
        <v>4.3275316896892102E-3</v>
      </c>
      <c r="D2367" s="5">
        <f>INDEX([1]字频!$C$2:$C$4980,MATCH(A2367,[1]字频!$A$2:$A$4980,0))</f>
        <v>6.2433231127821641E-3</v>
      </c>
      <c r="E2367" s="5">
        <f>_xlfn.IFNA(C2367-D2367,"")</f>
        <v>-1.9157914230929539E-3</v>
      </c>
    </row>
    <row r="2368" spans="1:5" x14ac:dyDescent="0.2">
      <c r="A2368" s="1" t="s">
        <v>2372</v>
      </c>
      <c r="B2368" s="1">
        <v>7</v>
      </c>
      <c r="C2368" s="2">
        <v>1.5614805065888903E-4</v>
      </c>
      <c r="D2368" s="5">
        <f>INDEX([1]字频!$C$2:$C$4980,MATCH(A2368,[1]字频!$A$2:$A$4980,0))</f>
        <v>2.0811077042607214E-3</v>
      </c>
      <c r="E2368" s="5">
        <f>_xlfn.IFNA(C2368-D2368,"")</f>
        <v>-1.9249596536018323E-3</v>
      </c>
    </row>
    <row r="2369" spans="1:5" x14ac:dyDescent="0.2">
      <c r="A2369" s="1" t="s">
        <v>2373</v>
      </c>
      <c r="B2369" s="1">
        <v>7</v>
      </c>
      <c r="C2369" s="2">
        <v>1.5614805065888903E-4</v>
      </c>
      <c r="D2369" s="5">
        <f>INDEX([1]字频!$C$2:$C$4980,MATCH(A2369,[1]字频!$A$2:$A$4980,0))</f>
        <v>2.0811077042607214E-3</v>
      </c>
      <c r="E2369" s="5">
        <f>_xlfn.IFNA(C2369-D2369,"")</f>
        <v>-1.9249596536018323E-3</v>
      </c>
    </row>
    <row r="2370" spans="1:5" x14ac:dyDescent="0.2">
      <c r="A2370" s="1" t="s">
        <v>2374</v>
      </c>
      <c r="B2370" s="1">
        <v>7</v>
      </c>
      <c r="C2370" s="2">
        <v>1.5614805065888903E-4</v>
      </c>
      <c r="D2370" s="5">
        <f>INDEX([1]字频!$C$2:$C$4980,MATCH(A2370,[1]字频!$A$2:$A$4980,0))</f>
        <v>2.0811077042607214E-3</v>
      </c>
      <c r="E2370" s="5">
        <f>_xlfn.IFNA(C2370-D2370,"")</f>
        <v>-1.9249596536018323E-3</v>
      </c>
    </row>
    <row r="2371" spans="1:5" x14ac:dyDescent="0.2">
      <c r="A2371" s="1" t="s">
        <v>2375</v>
      </c>
      <c r="B2371" s="1">
        <v>7</v>
      </c>
      <c r="C2371" s="2">
        <v>1.5614805065888903E-4</v>
      </c>
      <c r="D2371" s="5">
        <f>INDEX([1]字频!$C$2:$C$4980,MATCH(A2371,[1]字频!$A$2:$A$4980,0))</f>
        <v>2.0811077042607214E-3</v>
      </c>
      <c r="E2371" s="5">
        <f>_xlfn.IFNA(C2371-D2371,"")</f>
        <v>-1.9249596536018323E-3</v>
      </c>
    </row>
    <row r="2372" spans="1:5" x14ac:dyDescent="0.2">
      <c r="A2372" s="1" t="s">
        <v>2376</v>
      </c>
      <c r="B2372" s="1">
        <v>7</v>
      </c>
      <c r="C2372" s="2">
        <v>1.5614805065888903E-4</v>
      </c>
      <c r="D2372" s="5">
        <f>INDEX([1]字频!$C$2:$C$4980,MATCH(A2372,[1]字频!$A$2:$A$4980,0))</f>
        <v>2.0811077042607214E-3</v>
      </c>
      <c r="E2372" s="5">
        <f>_xlfn.IFNA(C2372-D2372,"")</f>
        <v>-1.9249596536018323E-3</v>
      </c>
    </row>
    <row r="2373" spans="1:5" x14ac:dyDescent="0.2">
      <c r="A2373" s="1" t="s">
        <v>2377</v>
      </c>
      <c r="B2373" s="1">
        <v>38</v>
      </c>
      <c r="C2373" s="2">
        <v>8.4766084643396889E-4</v>
      </c>
      <c r="D2373" s="5">
        <f>INDEX([1]字频!$C$2:$C$4980,MATCH(A2373,[1]字频!$A$2:$A$4980,0))</f>
        <v>2.7748102723476283E-3</v>
      </c>
      <c r="E2373" s="5">
        <f>_xlfn.IFNA(C2373-D2373,"")</f>
        <v>-1.9271494259136593E-3</v>
      </c>
    </row>
    <row r="2374" spans="1:5" x14ac:dyDescent="0.2">
      <c r="A2374" s="1" t="s">
        <v>2378</v>
      </c>
      <c r="B2374" s="1">
        <v>69</v>
      </c>
      <c r="C2374" s="2">
        <v>1.539173642209049E-3</v>
      </c>
      <c r="D2374" s="5">
        <f>INDEX([1]字频!$C$2:$C$4980,MATCH(A2374,[1]字频!$A$2:$A$4980,0))</f>
        <v>3.4685128404345353E-3</v>
      </c>
      <c r="E2374" s="5">
        <f>_xlfn.IFNA(C2374-D2374,"")</f>
        <v>-1.9293391982254863E-3</v>
      </c>
    </row>
    <row r="2375" spans="1:5" x14ac:dyDescent="0.2">
      <c r="A2375" s="1" t="s">
        <v>2379</v>
      </c>
      <c r="B2375" s="1">
        <v>69</v>
      </c>
      <c r="C2375" s="2">
        <v>1.539173642209049E-3</v>
      </c>
      <c r="D2375" s="5">
        <f>INDEX([1]字频!$C$2:$C$4980,MATCH(A2375,[1]字频!$A$2:$A$4980,0))</f>
        <v>3.4685128404345353E-3</v>
      </c>
      <c r="E2375" s="5">
        <f>_xlfn.IFNA(C2375-D2375,"")</f>
        <v>-1.9293391982254863E-3</v>
      </c>
    </row>
    <row r="2376" spans="1:5" x14ac:dyDescent="0.2">
      <c r="A2376" s="1" t="s">
        <v>2380</v>
      </c>
      <c r="B2376" s="1">
        <v>100</v>
      </c>
      <c r="C2376" s="2">
        <v>2.2306864379841285E-3</v>
      </c>
      <c r="D2376" s="5">
        <f>INDEX([1]字频!$C$2:$C$4980,MATCH(A2376,[1]字频!$A$2:$A$4980,0))</f>
        <v>4.1622154085214427E-3</v>
      </c>
      <c r="E2376" s="5">
        <f>_xlfn.IFNA(C2376-D2376,"")</f>
        <v>-1.9315289705373142E-3</v>
      </c>
    </row>
    <row r="2377" spans="1:5" x14ac:dyDescent="0.2">
      <c r="A2377" s="1" t="s">
        <v>2381</v>
      </c>
      <c r="B2377" s="1">
        <v>131</v>
      </c>
      <c r="C2377" s="2">
        <v>2.9221992337592085E-3</v>
      </c>
      <c r="D2377" s="5">
        <f>INDEX([1]字频!$C$2:$C$4980,MATCH(A2377,[1]字频!$A$2:$A$4980,0))</f>
        <v>4.8559179766083493E-3</v>
      </c>
      <c r="E2377" s="5">
        <f>_xlfn.IFNA(C2377-D2377,"")</f>
        <v>-1.9337187428491408E-3</v>
      </c>
    </row>
    <row r="2378" spans="1:5" x14ac:dyDescent="0.2">
      <c r="A2378" s="1" t="s">
        <v>2382</v>
      </c>
      <c r="B2378" s="1">
        <v>193</v>
      </c>
      <c r="C2378" s="2">
        <v>4.3052248253093684E-3</v>
      </c>
      <c r="D2378" s="5">
        <f>INDEX([1]字频!$C$2:$C$4980,MATCH(A2378,[1]字频!$A$2:$A$4980,0))</f>
        <v>6.2433231127821641E-3</v>
      </c>
      <c r="E2378" s="5">
        <f>_xlfn.IFNA(C2378-D2378,"")</f>
        <v>-1.9380982874727956E-3</v>
      </c>
    </row>
    <row r="2379" spans="1:5" x14ac:dyDescent="0.2">
      <c r="A2379" s="1" t="s">
        <v>2383</v>
      </c>
      <c r="B2379" s="1">
        <v>224</v>
      </c>
      <c r="C2379" s="2">
        <v>4.9967376210844489E-3</v>
      </c>
      <c r="D2379" s="5">
        <f>INDEX([1]字频!$C$2:$C$4980,MATCH(A2379,[1]字频!$A$2:$A$4980,0))</f>
        <v>6.9370256808690706E-3</v>
      </c>
      <c r="E2379" s="5">
        <f>_xlfn.IFNA(C2379-D2379,"")</f>
        <v>-1.9402880597846218E-3</v>
      </c>
    </row>
    <row r="2380" spans="1:5" x14ac:dyDescent="0.2">
      <c r="A2380" s="1" t="s">
        <v>2384</v>
      </c>
      <c r="B2380" s="1">
        <v>224</v>
      </c>
      <c r="C2380" s="2">
        <v>4.9967376210844489E-3</v>
      </c>
      <c r="D2380" s="5">
        <f>INDEX([1]字频!$C$2:$C$4980,MATCH(A2380,[1]字频!$A$2:$A$4980,0))</f>
        <v>6.9370256808690706E-3</v>
      </c>
      <c r="E2380" s="5">
        <f>_xlfn.IFNA(C2380-D2380,"")</f>
        <v>-1.9402880597846218E-3</v>
      </c>
    </row>
    <row r="2381" spans="1:5" x14ac:dyDescent="0.2">
      <c r="A2381" s="1" t="s">
        <v>2385</v>
      </c>
      <c r="B2381" s="1">
        <v>6</v>
      </c>
      <c r="C2381" s="2">
        <v>1.3384118627904771E-4</v>
      </c>
      <c r="D2381" s="5">
        <f>INDEX([1]字频!$C$2:$C$4980,MATCH(A2381,[1]字频!$A$2:$A$4980,0))</f>
        <v>2.0811077042607214E-3</v>
      </c>
      <c r="E2381" s="5">
        <f>_xlfn.IFNA(C2381-D2381,"")</f>
        <v>-1.9472665179816736E-3</v>
      </c>
    </row>
    <row r="2382" spans="1:5" x14ac:dyDescent="0.2">
      <c r="A2382" s="1">
        <v>0</v>
      </c>
      <c r="B2382" s="1">
        <v>6</v>
      </c>
      <c r="C2382" s="2">
        <v>1.3384118627904771E-4</v>
      </c>
      <c r="D2382" s="5">
        <f>INDEX([1]字频!$C$2:$C$4980,MATCH(A2382,[1]字频!$A$2:$A$4980,0))</f>
        <v>2.0811077042607214E-3</v>
      </c>
      <c r="E2382" s="5">
        <f>_xlfn.IFNA(C2382-D2382,"")</f>
        <v>-1.9472665179816736E-3</v>
      </c>
    </row>
    <row r="2383" spans="1:5" x14ac:dyDescent="0.2">
      <c r="A2383" s="1" t="s">
        <v>2386</v>
      </c>
      <c r="B2383" s="1">
        <v>37</v>
      </c>
      <c r="C2383" s="2">
        <v>8.2535398205412771E-4</v>
      </c>
      <c r="D2383" s="5">
        <f>INDEX([1]字频!$C$2:$C$4980,MATCH(A2383,[1]字频!$A$2:$A$4980,0))</f>
        <v>2.7748102723476283E-3</v>
      </c>
      <c r="E2383" s="5">
        <f>_xlfn.IFNA(C2383-D2383,"")</f>
        <v>-1.9494562902935006E-3</v>
      </c>
    </row>
    <row r="2384" spans="1:5" x14ac:dyDescent="0.2">
      <c r="A2384" s="1" t="s">
        <v>2387</v>
      </c>
      <c r="B2384" s="1">
        <v>37</v>
      </c>
      <c r="C2384" s="2">
        <v>8.2535398205412771E-4</v>
      </c>
      <c r="D2384" s="5">
        <f>INDEX([1]字频!$C$2:$C$4980,MATCH(A2384,[1]字频!$A$2:$A$4980,0))</f>
        <v>2.7748102723476283E-3</v>
      </c>
      <c r="E2384" s="5">
        <f>_xlfn.IFNA(C2384-D2384,"")</f>
        <v>-1.9494562902935006E-3</v>
      </c>
    </row>
    <row r="2385" spans="1:5" x14ac:dyDescent="0.2">
      <c r="A2385" s="1" t="s">
        <v>2388</v>
      </c>
      <c r="B2385" s="1">
        <v>783</v>
      </c>
      <c r="C2385" s="2">
        <v>1.7466274809415726E-2</v>
      </c>
      <c r="D2385" s="5">
        <f>INDEX([1]字频!$C$2:$C$4980,MATCH(A2385,[1]字频!$A$2:$A$4980,0))</f>
        <v>1.9423671906433397E-2</v>
      </c>
      <c r="E2385" s="5">
        <f>_xlfn.IFNA(C2385-D2385,"")</f>
        <v>-1.9573970970176713E-3</v>
      </c>
    </row>
    <row r="2386" spans="1:5" x14ac:dyDescent="0.2">
      <c r="A2386" s="1" t="s">
        <v>2389</v>
      </c>
      <c r="B2386" s="1">
        <v>5</v>
      </c>
      <c r="C2386" s="2">
        <v>1.1153432189920642E-4</v>
      </c>
      <c r="D2386" s="5">
        <f>INDEX([1]字频!$C$2:$C$4980,MATCH(A2386,[1]字频!$A$2:$A$4980,0))</f>
        <v>2.0811077042607214E-3</v>
      </c>
      <c r="E2386" s="5">
        <f>_xlfn.IFNA(C2386-D2386,"")</f>
        <v>-1.9695733823615149E-3</v>
      </c>
    </row>
    <row r="2387" spans="1:5" x14ac:dyDescent="0.2">
      <c r="A2387" s="1" t="s">
        <v>2390</v>
      </c>
      <c r="B2387" s="1">
        <v>5</v>
      </c>
      <c r="C2387" s="2">
        <v>1.1153432189920642E-4</v>
      </c>
      <c r="D2387" s="5">
        <f>INDEX([1]字频!$C$2:$C$4980,MATCH(A2387,[1]字频!$A$2:$A$4980,0))</f>
        <v>2.0811077042607214E-3</v>
      </c>
      <c r="E2387" s="5">
        <f>_xlfn.IFNA(C2387-D2387,"")</f>
        <v>-1.9695733823615149E-3</v>
      </c>
    </row>
    <row r="2388" spans="1:5" x14ac:dyDescent="0.2">
      <c r="A2388" s="1" t="s">
        <v>2391</v>
      </c>
      <c r="B2388" s="1">
        <v>5</v>
      </c>
      <c r="C2388" s="2">
        <v>1.1153432189920642E-4</v>
      </c>
      <c r="D2388" s="5">
        <f>INDEX([1]字频!$C$2:$C$4980,MATCH(A2388,[1]字频!$A$2:$A$4980,0))</f>
        <v>2.0811077042607214E-3</v>
      </c>
      <c r="E2388" s="5">
        <f>_xlfn.IFNA(C2388-D2388,"")</f>
        <v>-1.9695733823615149E-3</v>
      </c>
    </row>
    <row r="2389" spans="1:5" x14ac:dyDescent="0.2">
      <c r="A2389" s="1" t="s">
        <v>2392</v>
      </c>
      <c r="B2389" s="1">
        <v>5</v>
      </c>
      <c r="C2389" s="2">
        <v>1.1153432189920642E-4</v>
      </c>
      <c r="D2389" s="5">
        <f>INDEX([1]字频!$C$2:$C$4980,MATCH(A2389,[1]字频!$A$2:$A$4980,0))</f>
        <v>2.0811077042607214E-3</v>
      </c>
      <c r="E2389" s="5">
        <f>_xlfn.IFNA(C2389-D2389,"")</f>
        <v>-1.9695733823615149E-3</v>
      </c>
    </row>
    <row r="2390" spans="1:5" x14ac:dyDescent="0.2">
      <c r="A2390" s="1" t="s">
        <v>2393</v>
      </c>
      <c r="B2390" s="1">
        <v>5</v>
      </c>
      <c r="C2390" s="2">
        <v>1.1153432189920642E-4</v>
      </c>
      <c r="D2390" s="5">
        <f>INDEX([1]字频!$C$2:$C$4980,MATCH(A2390,[1]字频!$A$2:$A$4980,0))</f>
        <v>2.0811077042607214E-3</v>
      </c>
      <c r="E2390" s="5">
        <f>_xlfn.IFNA(C2390-D2390,"")</f>
        <v>-1.9695733823615149E-3</v>
      </c>
    </row>
    <row r="2391" spans="1:5" x14ac:dyDescent="0.2">
      <c r="A2391" s="1" t="s">
        <v>2394</v>
      </c>
      <c r="B2391" s="1">
        <v>5</v>
      </c>
      <c r="C2391" s="2">
        <v>1.1153432189920642E-4</v>
      </c>
      <c r="D2391" s="5">
        <f>INDEX([1]字频!$C$2:$C$4980,MATCH(A2391,[1]字频!$A$2:$A$4980,0))</f>
        <v>2.0811077042607214E-3</v>
      </c>
      <c r="E2391" s="5">
        <f>_xlfn.IFNA(C2391-D2391,"")</f>
        <v>-1.9695733823615149E-3</v>
      </c>
    </row>
    <row r="2392" spans="1:5" x14ac:dyDescent="0.2">
      <c r="A2392" s="1" t="s">
        <v>2395</v>
      </c>
      <c r="B2392" s="1">
        <v>36</v>
      </c>
      <c r="C2392" s="2">
        <v>8.0304711767428631E-4</v>
      </c>
      <c r="D2392" s="5">
        <f>INDEX([1]字频!$C$2:$C$4980,MATCH(A2392,[1]字频!$A$2:$A$4980,0))</f>
        <v>2.7748102723476283E-3</v>
      </c>
      <c r="E2392" s="5">
        <f>_xlfn.IFNA(C2392-D2392,"")</f>
        <v>-1.9717631546733419E-3</v>
      </c>
    </row>
    <row r="2393" spans="1:5" x14ac:dyDescent="0.2">
      <c r="A2393" s="1" t="s">
        <v>2396</v>
      </c>
      <c r="B2393" s="1">
        <v>36</v>
      </c>
      <c r="C2393" s="2">
        <v>8.0304711767428631E-4</v>
      </c>
      <c r="D2393" s="5">
        <f>INDEX([1]字频!$C$2:$C$4980,MATCH(A2393,[1]字频!$A$2:$A$4980,0))</f>
        <v>2.7748102723476283E-3</v>
      </c>
      <c r="E2393" s="5">
        <f>_xlfn.IFNA(C2393-D2393,"")</f>
        <v>-1.9717631546733419E-3</v>
      </c>
    </row>
    <row r="2394" spans="1:5" x14ac:dyDescent="0.2">
      <c r="A2394" s="1" t="s">
        <v>2397</v>
      </c>
      <c r="B2394" s="1">
        <v>36</v>
      </c>
      <c r="C2394" s="2">
        <v>8.0304711767428631E-4</v>
      </c>
      <c r="D2394" s="5">
        <f>INDEX([1]字频!$C$2:$C$4980,MATCH(A2394,[1]字频!$A$2:$A$4980,0))</f>
        <v>2.7748102723476283E-3</v>
      </c>
      <c r="E2394" s="5">
        <f>_xlfn.IFNA(C2394-D2394,"")</f>
        <v>-1.9717631546733419E-3</v>
      </c>
    </row>
    <row r="2395" spans="1:5" x14ac:dyDescent="0.2">
      <c r="A2395" s="1" t="s">
        <v>2398</v>
      </c>
      <c r="B2395" s="1">
        <v>36</v>
      </c>
      <c r="C2395" s="2">
        <v>8.0304711767428631E-4</v>
      </c>
      <c r="D2395" s="5">
        <f>INDEX([1]字频!$C$2:$C$4980,MATCH(A2395,[1]字频!$A$2:$A$4980,0))</f>
        <v>2.7748102723476283E-3</v>
      </c>
      <c r="E2395" s="5">
        <f>_xlfn.IFNA(C2395-D2395,"")</f>
        <v>-1.9717631546733419E-3</v>
      </c>
    </row>
    <row r="2396" spans="1:5" x14ac:dyDescent="0.2">
      <c r="A2396" s="1" t="s">
        <v>2399</v>
      </c>
      <c r="B2396" s="1">
        <v>36</v>
      </c>
      <c r="C2396" s="2">
        <v>8.0304711767428631E-4</v>
      </c>
      <c r="D2396" s="5">
        <f>INDEX([1]字频!$C$2:$C$4980,MATCH(A2396,[1]字频!$A$2:$A$4980,0))</f>
        <v>2.7748102723476283E-3</v>
      </c>
      <c r="E2396" s="5">
        <f>_xlfn.IFNA(C2396-D2396,"")</f>
        <v>-1.9717631546733419E-3</v>
      </c>
    </row>
    <row r="2397" spans="1:5" x14ac:dyDescent="0.2">
      <c r="A2397" s="1" t="s">
        <v>2400</v>
      </c>
      <c r="B2397" s="1">
        <v>191</v>
      </c>
      <c r="C2397" s="2">
        <v>4.2606110965496859E-3</v>
      </c>
      <c r="D2397" s="5">
        <f>INDEX([1]字频!$C$2:$C$4980,MATCH(A2397,[1]字频!$A$2:$A$4980,0))</f>
        <v>6.2433231127821641E-3</v>
      </c>
      <c r="E2397" s="5">
        <f>_xlfn.IFNA(C2397-D2397,"")</f>
        <v>-1.9827120162324782E-3</v>
      </c>
    </row>
    <row r="2398" spans="1:5" x14ac:dyDescent="0.2">
      <c r="A2398" s="1" t="s">
        <v>2401</v>
      </c>
      <c r="B2398" s="1">
        <v>222</v>
      </c>
      <c r="C2398" s="2">
        <v>4.9521238923247654E-3</v>
      </c>
      <c r="D2398" s="5">
        <f>INDEX([1]字频!$C$2:$C$4980,MATCH(A2398,[1]字频!$A$2:$A$4980,0))</f>
        <v>6.9370256808690706E-3</v>
      </c>
      <c r="E2398" s="5">
        <f>_xlfn.IFNA(C2398-D2398,"")</f>
        <v>-1.9849017885443052E-3</v>
      </c>
    </row>
    <row r="2399" spans="1:5" x14ac:dyDescent="0.2">
      <c r="A2399" s="1" t="s">
        <v>2402</v>
      </c>
      <c r="B2399" s="1">
        <v>4</v>
      </c>
      <c r="C2399" s="2">
        <v>8.9227457519365145E-5</v>
      </c>
      <c r="D2399" s="5">
        <f>INDEX([1]字频!$C$2:$C$4980,MATCH(A2399,[1]字频!$A$2:$A$4980,0))</f>
        <v>2.0811077042607214E-3</v>
      </c>
      <c r="E2399" s="5">
        <f>_xlfn.IFNA(C2399-D2399,"")</f>
        <v>-1.9918802467413562E-3</v>
      </c>
    </row>
    <row r="2400" spans="1:5" x14ac:dyDescent="0.2">
      <c r="A2400" s="1" t="s">
        <v>2403</v>
      </c>
      <c r="B2400" s="1">
        <v>35</v>
      </c>
      <c r="C2400" s="2">
        <v>7.8074025329444492E-4</v>
      </c>
      <c r="D2400" s="5">
        <f>INDEX([1]字频!$C$2:$C$4980,MATCH(A2400,[1]字频!$A$2:$A$4980,0))</f>
        <v>2.7748102723476283E-3</v>
      </c>
      <c r="E2400" s="5">
        <f>_xlfn.IFNA(C2400-D2400,"")</f>
        <v>-1.9940700190531832E-3</v>
      </c>
    </row>
    <row r="2401" spans="1:5" x14ac:dyDescent="0.2">
      <c r="A2401" s="1" t="s">
        <v>2404</v>
      </c>
      <c r="B2401" s="1">
        <v>35</v>
      </c>
      <c r="C2401" s="2">
        <v>7.8074025329444492E-4</v>
      </c>
      <c r="D2401" s="5">
        <f>INDEX([1]字频!$C$2:$C$4980,MATCH(A2401,[1]字频!$A$2:$A$4980,0))</f>
        <v>2.7748102723476283E-3</v>
      </c>
      <c r="E2401" s="5">
        <f>_xlfn.IFNA(C2401-D2401,"")</f>
        <v>-1.9940700190531832E-3</v>
      </c>
    </row>
    <row r="2402" spans="1:5" x14ac:dyDescent="0.2">
      <c r="A2402" s="1" t="s">
        <v>2405</v>
      </c>
      <c r="B2402" s="1">
        <v>35</v>
      </c>
      <c r="C2402" s="2">
        <v>7.8074025329444492E-4</v>
      </c>
      <c r="D2402" s="5">
        <f>INDEX([1]字频!$C$2:$C$4980,MATCH(A2402,[1]字频!$A$2:$A$4980,0))</f>
        <v>2.7748102723476283E-3</v>
      </c>
      <c r="E2402" s="5">
        <f>_xlfn.IFNA(C2402-D2402,"")</f>
        <v>-1.9940700190531832E-3</v>
      </c>
    </row>
    <row r="2403" spans="1:5" x14ac:dyDescent="0.2">
      <c r="A2403" s="1" t="s">
        <v>2406</v>
      </c>
      <c r="B2403" s="1">
        <v>408</v>
      </c>
      <c r="C2403" s="2">
        <v>9.1012006669752461E-3</v>
      </c>
      <c r="D2403" s="5">
        <f>INDEX([1]字频!$C$2:$C$4980,MATCH(A2403,[1]字频!$A$2:$A$4980,0))</f>
        <v>1.1099241089390513E-2</v>
      </c>
      <c r="E2403" s="5">
        <f>_xlfn.IFNA(C2403-D2403,"")</f>
        <v>-1.9980404224152672E-3</v>
      </c>
    </row>
    <row r="2404" spans="1:5" x14ac:dyDescent="0.2">
      <c r="A2404" s="1" t="s">
        <v>2407</v>
      </c>
      <c r="B2404" s="1">
        <v>97</v>
      </c>
      <c r="C2404" s="2">
        <v>2.1637658448446051E-3</v>
      </c>
      <c r="D2404" s="5">
        <f>INDEX([1]字频!$C$2:$C$4980,MATCH(A2404,[1]字频!$A$2:$A$4980,0))</f>
        <v>4.1622154085214427E-3</v>
      </c>
      <c r="E2404" s="5">
        <f>_xlfn.IFNA(C2404-D2404,"")</f>
        <v>-1.9984495636768376E-3</v>
      </c>
    </row>
    <row r="2405" spans="1:5" x14ac:dyDescent="0.2">
      <c r="A2405" s="1" t="s">
        <v>2408</v>
      </c>
      <c r="B2405" s="1">
        <v>128</v>
      </c>
      <c r="C2405" s="2">
        <v>2.8552786406196846E-3</v>
      </c>
      <c r="D2405" s="5">
        <f>INDEX([1]字频!$C$2:$C$4980,MATCH(A2405,[1]字频!$A$2:$A$4980,0))</f>
        <v>4.8559179766083493E-3</v>
      </c>
      <c r="E2405" s="5">
        <f>_xlfn.IFNA(C2405-D2405,"")</f>
        <v>-2.0006393359886646E-3</v>
      </c>
    </row>
    <row r="2406" spans="1:5" x14ac:dyDescent="0.2">
      <c r="A2406" s="1" t="s">
        <v>2409</v>
      </c>
      <c r="B2406" s="1">
        <v>128</v>
      </c>
      <c r="C2406" s="2">
        <v>2.8552786406196846E-3</v>
      </c>
      <c r="D2406" s="5">
        <f>INDEX([1]字频!$C$2:$C$4980,MATCH(A2406,[1]字频!$A$2:$A$4980,0))</f>
        <v>4.8559179766083493E-3</v>
      </c>
      <c r="E2406" s="5">
        <f>_xlfn.IFNA(C2406-D2406,"")</f>
        <v>-2.0006393359886646E-3</v>
      </c>
    </row>
    <row r="2407" spans="1:5" x14ac:dyDescent="0.2">
      <c r="A2407" s="1" t="s">
        <v>2410</v>
      </c>
      <c r="B2407" s="1">
        <v>501</v>
      </c>
      <c r="C2407" s="2">
        <v>1.1175739054300485E-2</v>
      </c>
      <c r="D2407" s="5">
        <f>INDEX([1]字频!$C$2:$C$4980,MATCH(A2407,[1]字频!$A$2:$A$4980,0))</f>
        <v>1.3180348793651235E-2</v>
      </c>
      <c r="E2407" s="5">
        <f>_xlfn.IFNA(C2407-D2407,"")</f>
        <v>-2.00460973935075E-3</v>
      </c>
    </row>
    <row r="2408" spans="1:5" x14ac:dyDescent="0.2">
      <c r="A2408" s="1" t="s">
        <v>2411</v>
      </c>
      <c r="B2408" s="1">
        <v>3</v>
      </c>
      <c r="C2408" s="2">
        <v>6.6920593139523855E-5</v>
      </c>
      <c r="D2408" s="5">
        <f>INDEX([1]字频!$C$2:$C$4980,MATCH(A2408,[1]字频!$A$2:$A$4980,0))</f>
        <v>2.0811077042607214E-3</v>
      </c>
      <c r="E2408" s="5">
        <f>_xlfn.IFNA(C2408-D2408,"")</f>
        <v>-2.0141871111211975E-3</v>
      </c>
    </row>
    <row r="2409" spans="1:5" x14ac:dyDescent="0.2">
      <c r="A2409" s="1" t="s">
        <v>2412</v>
      </c>
      <c r="B2409" s="1">
        <v>3</v>
      </c>
      <c r="C2409" s="2">
        <v>6.6920593139523855E-5</v>
      </c>
      <c r="D2409" s="5">
        <f>INDEX([1]字频!$C$2:$C$4980,MATCH(A2409,[1]字频!$A$2:$A$4980,0))</f>
        <v>2.0811077042607214E-3</v>
      </c>
      <c r="E2409" s="5">
        <f>_xlfn.IFNA(C2409-D2409,"")</f>
        <v>-2.0141871111211975E-3</v>
      </c>
    </row>
    <row r="2410" spans="1:5" x14ac:dyDescent="0.2">
      <c r="A2410" s="1" t="s">
        <v>2413</v>
      </c>
      <c r="B2410" s="1">
        <v>3</v>
      </c>
      <c r="C2410" s="2">
        <v>6.6920593139523855E-5</v>
      </c>
      <c r="D2410" s="5">
        <f>INDEX([1]字频!$C$2:$C$4980,MATCH(A2410,[1]字频!$A$2:$A$4980,0))</f>
        <v>2.0811077042607214E-3</v>
      </c>
      <c r="E2410" s="5">
        <f>_xlfn.IFNA(C2410-D2410,"")</f>
        <v>-2.0141871111211975E-3</v>
      </c>
    </row>
    <row r="2411" spans="1:5" x14ac:dyDescent="0.2">
      <c r="A2411" s="1" t="s">
        <v>2414</v>
      </c>
      <c r="B2411" s="1">
        <v>3</v>
      </c>
      <c r="C2411" s="2">
        <v>6.6920593139523855E-5</v>
      </c>
      <c r="D2411" s="5">
        <f>INDEX([1]字频!$C$2:$C$4980,MATCH(A2411,[1]字频!$A$2:$A$4980,0))</f>
        <v>2.0811077042607214E-3</v>
      </c>
      <c r="E2411" s="5">
        <f>_xlfn.IFNA(C2411-D2411,"")</f>
        <v>-2.0141871111211975E-3</v>
      </c>
    </row>
    <row r="2412" spans="1:5" x14ac:dyDescent="0.2">
      <c r="A2412" s="1" t="s">
        <v>2415</v>
      </c>
      <c r="B2412" s="1">
        <v>34</v>
      </c>
      <c r="C2412" s="2">
        <v>7.5843338891460374E-4</v>
      </c>
      <c r="D2412" s="5">
        <f>INDEX([1]字频!$C$2:$C$4980,MATCH(A2412,[1]字频!$A$2:$A$4980,0))</f>
        <v>2.7748102723476283E-3</v>
      </c>
      <c r="E2412" s="5">
        <f>_xlfn.IFNA(C2412-D2412,"")</f>
        <v>-2.0163768834330245E-3</v>
      </c>
    </row>
    <row r="2413" spans="1:5" x14ac:dyDescent="0.2">
      <c r="A2413" s="1" t="s">
        <v>2416</v>
      </c>
      <c r="B2413" s="1">
        <v>34</v>
      </c>
      <c r="C2413" s="2">
        <v>7.5843338891460374E-4</v>
      </c>
      <c r="D2413" s="5">
        <f>INDEX([1]字频!$C$2:$C$4980,MATCH(A2413,[1]字频!$A$2:$A$4980,0))</f>
        <v>2.7748102723476283E-3</v>
      </c>
      <c r="E2413" s="5">
        <f>_xlfn.IFNA(C2413-D2413,"")</f>
        <v>-2.0163768834330245E-3</v>
      </c>
    </row>
    <row r="2414" spans="1:5" x14ac:dyDescent="0.2">
      <c r="A2414" s="1" t="s">
        <v>2417</v>
      </c>
      <c r="B2414" s="1">
        <v>1402</v>
      </c>
      <c r="C2414" s="2">
        <v>3.1274223860537485E-2</v>
      </c>
      <c r="D2414" s="5">
        <f>INDEX([1]字频!$C$2:$C$4980,MATCH(A2414,[1]字频!$A$2:$A$4980,0))</f>
        <v>3.3297723268171542E-2</v>
      </c>
      <c r="E2414" s="5">
        <f>_xlfn.IFNA(C2414-D2414,"")</f>
        <v>-2.0234994076340565E-3</v>
      </c>
    </row>
    <row r="2415" spans="1:5" x14ac:dyDescent="0.2">
      <c r="A2415" s="1" t="s">
        <v>2418</v>
      </c>
      <c r="B2415" s="1">
        <v>158</v>
      </c>
      <c r="C2415" s="2">
        <v>3.5244845720149237E-3</v>
      </c>
      <c r="D2415" s="5">
        <f>INDEX([1]字频!$C$2:$C$4980,MATCH(A2415,[1]字频!$A$2:$A$4980,0))</f>
        <v>5.5496205446952567E-3</v>
      </c>
      <c r="E2415" s="5">
        <f>_xlfn.IFNA(C2415-D2415,"")</f>
        <v>-2.0251359726803329E-3</v>
      </c>
    </row>
    <row r="2416" spans="1:5" x14ac:dyDescent="0.2">
      <c r="A2416" s="1" t="s">
        <v>2419</v>
      </c>
      <c r="B2416" s="1">
        <v>158</v>
      </c>
      <c r="C2416" s="2">
        <v>3.5244845720149237E-3</v>
      </c>
      <c r="D2416" s="5">
        <f>INDEX([1]字频!$C$2:$C$4980,MATCH(A2416,[1]字频!$A$2:$A$4980,0))</f>
        <v>5.5496205446952567E-3</v>
      </c>
      <c r="E2416" s="5">
        <f>_xlfn.IFNA(C2416-D2416,"")</f>
        <v>-2.0251359726803329E-3</v>
      </c>
    </row>
    <row r="2417" spans="1:5" x14ac:dyDescent="0.2">
      <c r="A2417" s="1" t="s">
        <v>2420</v>
      </c>
      <c r="B2417" s="1">
        <v>873</v>
      </c>
      <c r="C2417" s="2">
        <v>1.9473892603601443E-2</v>
      </c>
      <c r="D2417" s="5">
        <f>INDEX([1]字频!$C$2:$C$4980,MATCH(A2417,[1]字频!$A$2:$A$4980,0))</f>
        <v>2.1504779610694118E-2</v>
      </c>
      <c r="E2417" s="5">
        <f>_xlfn.IFNA(C2417-D2417,"")</f>
        <v>-2.0308870070926757E-3</v>
      </c>
    </row>
    <row r="2418" spans="1:5" x14ac:dyDescent="0.2">
      <c r="A2418" s="1" t="s">
        <v>2421</v>
      </c>
      <c r="B2418" s="1">
        <v>2</v>
      </c>
      <c r="C2418" s="2">
        <v>4.4613728759682572E-5</v>
      </c>
      <c r="D2418" s="5">
        <f>INDEX([1]字频!$C$2:$C$4980,MATCH(A2418,[1]字频!$A$2:$A$4980,0))</f>
        <v>2.0811077042607214E-3</v>
      </c>
      <c r="E2418" s="5">
        <f>_xlfn.IFNA(C2418-D2418,"")</f>
        <v>-2.0364939755010388E-3</v>
      </c>
    </row>
    <row r="2419" spans="1:5" x14ac:dyDescent="0.2">
      <c r="A2419" s="1" t="s">
        <v>2422</v>
      </c>
      <c r="B2419" s="1">
        <v>2</v>
      </c>
      <c r="C2419" s="2">
        <v>4.4613728759682572E-5</v>
      </c>
      <c r="D2419" s="5">
        <f>INDEX([1]字频!$C$2:$C$4980,MATCH(A2419,[1]字频!$A$2:$A$4980,0))</f>
        <v>2.0811077042607214E-3</v>
      </c>
      <c r="E2419" s="5">
        <f>_xlfn.IFNA(C2419-D2419,"")</f>
        <v>-2.0364939755010388E-3</v>
      </c>
    </row>
    <row r="2420" spans="1:5" x14ac:dyDescent="0.2">
      <c r="A2420" s="1" t="s">
        <v>2423</v>
      </c>
      <c r="B2420" s="1">
        <v>2</v>
      </c>
      <c r="C2420" s="2">
        <v>4.4613728759682572E-5</v>
      </c>
      <c r="D2420" s="5">
        <f>INDEX([1]字频!$C$2:$C$4980,MATCH(A2420,[1]字频!$A$2:$A$4980,0))</f>
        <v>2.0811077042607214E-3</v>
      </c>
      <c r="E2420" s="5">
        <f>_xlfn.IFNA(C2420-D2420,"")</f>
        <v>-2.0364939755010388E-3</v>
      </c>
    </row>
    <row r="2421" spans="1:5" x14ac:dyDescent="0.2">
      <c r="A2421" s="1" t="s">
        <v>2424</v>
      </c>
      <c r="B2421" s="1">
        <v>33</v>
      </c>
      <c r="C2421" s="2">
        <v>7.3612652453476245E-4</v>
      </c>
      <c r="D2421" s="5">
        <f>INDEX([1]字频!$C$2:$C$4980,MATCH(A2421,[1]字频!$A$2:$A$4980,0))</f>
        <v>2.7748102723476283E-3</v>
      </c>
      <c r="E2421" s="5">
        <f>_xlfn.IFNA(C2421-D2421,"")</f>
        <v>-2.0386837478128658E-3</v>
      </c>
    </row>
    <row r="2422" spans="1:5" x14ac:dyDescent="0.2">
      <c r="A2422" s="1" t="s">
        <v>2425</v>
      </c>
      <c r="B2422" s="1">
        <v>157</v>
      </c>
      <c r="C2422" s="2">
        <v>3.502177707635082E-3</v>
      </c>
      <c r="D2422" s="5">
        <f>INDEX([1]字频!$C$2:$C$4980,MATCH(A2422,[1]字频!$A$2:$A$4980,0))</f>
        <v>5.5496205446952567E-3</v>
      </c>
      <c r="E2422" s="5">
        <f>_xlfn.IFNA(C2422-D2422,"")</f>
        <v>-2.0474428370601747E-3</v>
      </c>
    </row>
    <row r="2423" spans="1:5" x14ac:dyDescent="0.2">
      <c r="A2423" s="1" t="s">
        <v>2426</v>
      </c>
      <c r="B2423" s="1">
        <v>157</v>
      </c>
      <c r="C2423" s="2">
        <v>3.502177707635082E-3</v>
      </c>
      <c r="D2423" s="5">
        <f>INDEX([1]字频!$C$2:$C$4980,MATCH(A2423,[1]字频!$A$2:$A$4980,0))</f>
        <v>5.5496205446952567E-3</v>
      </c>
      <c r="E2423" s="5">
        <f>_xlfn.IFNA(C2423-D2423,"")</f>
        <v>-2.0474428370601747E-3</v>
      </c>
    </row>
    <row r="2424" spans="1:5" x14ac:dyDescent="0.2">
      <c r="A2424" s="1" t="s">
        <v>2427</v>
      </c>
      <c r="B2424" s="1">
        <v>1</v>
      </c>
      <c r="C2424" s="2">
        <v>2.2306864379841286E-5</v>
      </c>
      <c r="D2424" s="5">
        <f>INDEX([1]字频!$C$2:$C$4980,MATCH(A2424,[1]字频!$A$2:$A$4980,0))</f>
        <v>2.0811077042607214E-3</v>
      </c>
      <c r="E2424" s="5">
        <f>_xlfn.IFNA(C2424-D2424,"")</f>
        <v>-2.0588008398808801E-3</v>
      </c>
    </row>
    <row r="2425" spans="1:5" x14ac:dyDescent="0.2">
      <c r="A2425" s="1" t="s">
        <v>2428</v>
      </c>
      <c r="B2425" s="1">
        <v>1</v>
      </c>
      <c r="C2425" s="2">
        <v>2.2306864379841286E-5</v>
      </c>
      <c r="D2425" s="5">
        <f>INDEX([1]字频!$C$2:$C$4980,MATCH(A2425,[1]字频!$A$2:$A$4980,0))</f>
        <v>2.0811077042607214E-3</v>
      </c>
      <c r="E2425" s="5">
        <f>_xlfn.IFNA(C2425-D2425,"")</f>
        <v>-2.0588008398808801E-3</v>
      </c>
    </row>
    <row r="2426" spans="1:5" x14ac:dyDescent="0.2">
      <c r="A2426" s="1" t="s">
        <v>2429</v>
      </c>
      <c r="B2426" s="1">
        <v>1</v>
      </c>
      <c r="C2426" s="2">
        <v>2.2306864379841286E-5</v>
      </c>
      <c r="D2426" s="5">
        <f>INDEX([1]字频!$C$2:$C$4980,MATCH(A2426,[1]字频!$A$2:$A$4980,0))</f>
        <v>2.0811077042607214E-3</v>
      </c>
      <c r="E2426" s="5">
        <f>_xlfn.IFNA(C2426-D2426,"")</f>
        <v>-2.0588008398808801E-3</v>
      </c>
    </row>
    <row r="2427" spans="1:5" x14ac:dyDescent="0.2">
      <c r="A2427" s="1" t="s">
        <v>2430</v>
      </c>
      <c r="B2427" s="1">
        <v>1</v>
      </c>
      <c r="C2427" s="2">
        <v>2.2306864379841286E-5</v>
      </c>
      <c r="D2427" s="5">
        <f>INDEX([1]字频!$C$2:$C$4980,MATCH(A2427,[1]字频!$A$2:$A$4980,0))</f>
        <v>2.0811077042607214E-3</v>
      </c>
      <c r="E2427" s="5">
        <f>_xlfn.IFNA(C2427-D2427,"")</f>
        <v>-2.0588008398808801E-3</v>
      </c>
    </row>
    <row r="2428" spans="1:5" x14ac:dyDescent="0.2">
      <c r="A2428" s="1" t="s">
        <v>2431</v>
      </c>
      <c r="B2428" s="1">
        <v>1</v>
      </c>
      <c r="C2428" s="2">
        <v>2.2306864379841286E-5</v>
      </c>
      <c r="D2428" s="5">
        <f>INDEX([1]字频!$C$2:$C$4980,MATCH(A2428,[1]字频!$A$2:$A$4980,0))</f>
        <v>2.0811077042607214E-3</v>
      </c>
      <c r="E2428" s="5">
        <f>_xlfn.IFNA(C2428-D2428,"")</f>
        <v>-2.0588008398808801E-3</v>
      </c>
    </row>
    <row r="2429" spans="1:5" x14ac:dyDescent="0.2">
      <c r="A2429" s="1" t="s">
        <v>2432</v>
      </c>
      <c r="B2429" s="1">
        <v>343</v>
      </c>
      <c r="C2429" s="2">
        <v>7.6512544822855619E-3</v>
      </c>
      <c r="D2429" s="5">
        <f>INDEX([1]字频!$C$2:$C$4980,MATCH(A2429,[1]字频!$A$2:$A$4980,0))</f>
        <v>9.7118359532166985E-3</v>
      </c>
      <c r="E2429" s="5">
        <f>_xlfn.IFNA(C2429-D2429,"")</f>
        <v>-2.0605814709311367E-3</v>
      </c>
    </row>
    <row r="2430" spans="1:5" x14ac:dyDescent="0.2">
      <c r="A2430" s="1" t="s">
        <v>2433</v>
      </c>
      <c r="B2430" s="1">
        <v>529</v>
      </c>
      <c r="C2430" s="2">
        <v>1.1800331256936041E-2</v>
      </c>
      <c r="D2430" s="5">
        <f>INDEX([1]字频!$C$2:$C$4980,MATCH(A2430,[1]字频!$A$2:$A$4980,0))</f>
        <v>1.3874051361738141E-2</v>
      </c>
      <c r="E2430" s="5">
        <f>_xlfn.IFNA(C2430-D2430,"")</f>
        <v>-2.0737201048021004E-3</v>
      </c>
    </row>
    <row r="2431" spans="1:5" x14ac:dyDescent="0.2">
      <c r="A2431" s="1" t="s">
        <v>2434</v>
      </c>
      <c r="B2431" s="1">
        <v>280</v>
      </c>
      <c r="C2431" s="2">
        <v>6.2459220263555593E-3</v>
      </c>
      <c r="D2431" s="5">
        <f>INDEX([1]字频!$C$2:$C$4980,MATCH(A2431,[1]字频!$A$2:$A$4980,0))</f>
        <v>8.3244308170428855E-3</v>
      </c>
      <c r="E2431" s="5">
        <f>_xlfn.IFNA(C2431-D2431,"")</f>
        <v>-2.0785087906873261E-3</v>
      </c>
    </row>
    <row r="2432" spans="1:5" x14ac:dyDescent="0.2">
      <c r="A2432" s="1" t="s">
        <v>2435</v>
      </c>
      <c r="B2432" s="1">
        <v>31</v>
      </c>
      <c r="C2432" s="2">
        <v>6.9151279577507987E-4</v>
      </c>
      <c r="D2432" s="5">
        <f>INDEX([1]字频!$C$2:$C$4980,MATCH(A2432,[1]字频!$A$2:$A$4980,0))</f>
        <v>2.7748102723476283E-3</v>
      </c>
      <c r="E2432" s="5">
        <f>_xlfn.IFNA(C2432-D2432,"")</f>
        <v>-2.0832974765725484E-3</v>
      </c>
    </row>
    <row r="2433" spans="1:5" x14ac:dyDescent="0.2">
      <c r="A2433" s="1" t="s">
        <v>2436</v>
      </c>
      <c r="B2433" s="1">
        <v>31</v>
      </c>
      <c r="C2433" s="2">
        <v>6.9151279577507987E-4</v>
      </c>
      <c r="D2433" s="5">
        <f>INDEX([1]字频!$C$2:$C$4980,MATCH(A2433,[1]字频!$A$2:$A$4980,0))</f>
        <v>2.7748102723476283E-3</v>
      </c>
      <c r="E2433" s="5">
        <f>_xlfn.IFNA(C2433-D2433,"")</f>
        <v>-2.0832974765725484E-3</v>
      </c>
    </row>
    <row r="2434" spans="1:5" x14ac:dyDescent="0.2">
      <c r="A2434" s="1" t="s">
        <v>2437</v>
      </c>
      <c r="B2434" s="1">
        <v>93</v>
      </c>
      <c r="C2434" s="2">
        <v>2.0745383873252399E-3</v>
      </c>
      <c r="D2434" s="5">
        <f>INDEX([1]字频!$C$2:$C$4980,MATCH(A2434,[1]字频!$A$2:$A$4980,0))</f>
        <v>4.1622154085214427E-3</v>
      </c>
      <c r="E2434" s="5">
        <f>_xlfn.IFNA(C2434-D2434,"")</f>
        <v>-2.0876770211962028E-3</v>
      </c>
    </row>
    <row r="2435" spans="1:5" x14ac:dyDescent="0.2">
      <c r="A2435" s="1" t="s">
        <v>2438</v>
      </c>
      <c r="B2435" s="1">
        <v>30</v>
      </c>
      <c r="C2435" s="2">
        <v>6.6920593139523858E-4</v>
      </c>
      <c r="D2435" s="5">
        <f>INDEX([1]字频!$C$2:$C$4980,MATCH(A2435,[1]字频!$A$2:$A$4980,0))</f>
        <v>2.7748102723476283E-3</v>
      </c>
      <c r="E2435" s="5">
        <f>_xlfn.IFNA(C2435-D2435,"")</f>
        <v>-2.1056043409523897E-3</v>
      </c>
    </row>
    <row r="2436" spans="1:5" x14ac:dyDescent="0.2">
      <c r="A2436" s="1" t="s">
        <v>2439</v>
      </c>
      <c r="B2436" s="1">
        <v>30</v>
      </c>
      <c r="C2436" s="2">
        <v>6.6920593139523858E-4</v>
      </c>
      <c r="D2436" s="5">
        <f>INDEX([1]字频!$C$2:$C$4980,MATCH(A2436,[1]字频!$A$2:$A$4980,0))</f>
        <v>2.7748102723476283E-3</v>
      </c>
      <c r="E2436" s="5">
        <f>_xlfn.IFNA(C2436-D2436,"")</f>
        <v>-2.1056043409523897E-3</v>
      </c>
    </row>
    <row r="2437" spans="1:5" x14ac:dyDescent="0.2">
      <c r="A2437" s="1" t="s">
        <v>2440</v>
      </c>
      <c r="B2437" s="1">
        <v>30</v>
      </c>
      <c r="C2437" s="2">
        <v>6.6920593139523858E-4</v>
      </c>
      <c r="D2437" s="5">
        <f>INDEX([1]字频!$C$2:$C$4980,MATCH(A2437,[1]字频!$A$2:$A$4980,0))</f>
        <v>2.7748102723476283E-3</v>
      </c>
      <c r="E2437" s="5">
        <f>_xlfn.IFNA(C2437-D2437,"")</f>
        <v>-2.1056043409523897E-3</v>
      </c>
    </row>
    <row r="2438" spans="1:5" x14ac:dyDescent="0.2">
      <c r="A2438" s="1" t="s">
        <v>2441</v>
      </c>
      <c r="B2438" s="1">
        <v>30</v>
      </c>
      <c r="C2438" s="2">
        <v>6.6920593139523858E-4</v>
      </c>
      <c r="D2438" s="5">
        <f>INDEX([1]字频!$C$2:$C$4980,MATCH(A2438,[1]字频!$A$2:$A$4980,0))</f>
        <v>2.7748102723476283E-3</v>
      </c>
      <c r="E2438" s="5">
        <f>_xlfn.IFNA(C2438-D2438,"")</f>
        <v>-2.1056043409523897E-3</v>
      </c>
    </row>
    <row r="2439" spans="1:5" x14ac:dyDescent="0.2">
      <c r="A2439" s="1" t="s">
        <v>2442</v>
      </c>
      <c r="B2439" s="1">
        <v>30</v>
      </c>
      <c r="C2439" s="2">
        <v>6.6920593139523858E-4</v>
      </c>
      <c r="D2439" s="5">
        <f>INDEX([1]字频!$C$2:$C$4980,MATCH(A2439,[1]字频!$A$2:$A$4980,0))</f>
        <v>2.7748102723476283E-3</v>
      </c>
      <c r="E2439" s="5">
        <f>_xlfn.IFNA(C2439-D2439,"")</f>
        <v>-2.1056043409523897E-3</v>
      </c>
    </row>
    <row r="2440" spans="1:5" x14ac:dyDescent="0.2">
      <c r="A2440" s="1" t="s">
        <v>2443</v>
      </c>
      <c r="B2440" s="1">
        <v>154</v>
      </c>
      <c r="C2440" s="2">
        <v>3.4352571144955582E-3</v>
      </c>
      <c r="D2440" s="5">
        <f>INDEX([1]字频!$C$2:$C$4980,MATCH(A2440,[1]字频!$A$2:$A$4980,0))</f>
        <v>5.5496205446952567E-3</v>
      </c>
      <c r="E2440" s="5">
        <f>_xlfn.IFNA(C2440-D2440,"")</f>
        <v>-2.1143634301996985E-3</v>
      </c>
    </row>
    <row r="2441" spans="1:5" x14ac:dyDescent="0.2">
      <c r="A2441" s="1" t="s">
        <v>2444</v>
      </c>
      <c r="B2441" s="1">
        <v>216</v>
      </c>
      <c r="C2441" s="2">
        <v>4.8182827060457177E-3</v>
      </c>
      <c r="D2441" s="5">
        <f>INDEX([1]字频!$C$2:$C$4980,MATCH(A2441,[1]字频!$A$2:$A$4980,0))</f>
        <v>6.9370256808690706E-3</v>
      </c>
      <c r="E2441" s="5">
        <f>_xlfn.IFNA(C2441-D2441,"")</f>
        <v>-2.118742974823353E-3</v>
      </c>
    </row>
    <row r="2442" spans="1:5" x14ac:dyDescent="0.2">
      <c r="A2442" s="1" t="s">
        <v>2445</v>
      </c>
      <c r="B2442" s="1">
        <v>29</v>
      </c>
      <c r="C2442" s="2">
        <v>6.4689906701539729E-4</v>
      </c>
      <c r="D2442" s="5">
        <f>INDEX([1]字频!$C$2:$C$4980,MATCH(A2442,[1]字频!$A$2:$A$4980,0))</f>
        <v>2.7748102723476283E-3</v>
      </c>
      <c r="E2442" s="5">
        <f>_xlfn.IFNA(C2442-D2442,"")</f>
        <v>-2.1279112053322309E-3</v>
      </c>
    </row>
    <row r="2443" spans="1:5" x14ac:dyDescent="0.2">
      <c r="A2443" s="1" t="s">
        <v>2446</v>
      </c>
      <c r="B2443" s="1">
        <v>60</v>
      </c>
      <c r="C2443" s="2">
        <v>1.3384118627904772E-3</v>
      </c>
      <c r="D2443" s="5">
        <f>INDEX([1]字频!$C$2:$C$4980,MATCH(A2443,[1]字频!$A$2:$A$4980,0))</f>
        <v>3.4685128404345353E-3</v>
      </c>
      <c r="E2443" s="5">
        <f>_xlfn.IFNA(C2443-D2443,"")</f>
        <v>-2.1301009776440579E-3</v>
      </c>
    </row>
    <row r="2444" spans="1:5" x14ac:dyDescent="0.2">
      <c r="A2444" s="1" t="s">
        <v>2447</v>
      </c>
      <c r="B2444" s="1">
        <v>495</v>
      </c>
      <c r="C2444" s="2">
        <v>1.1041897868021436E-2</v>
      </c>
      <c r="D2444" s="5">
        <f>INDEX([1]字频!$C$2:$C$4980,MATCH(A2444,[1]字频!$A$2:$A$4980,0))</f>
        <v>1.3180348793651235E-2</v>
      </c>
      <c r="E2444" s="5">
        <f>_xlfn.IFNA(C2444-D2444,"")</f>
        <v>-2.1384509256297986E-3</v>
      </c>
    </row>
    <row r="2445" spans="1:5" x14ac:dyDescent="0.2">
      <c r="A2445" s="1" t="s">
        <v>2448</v>
      </c>
      <c r="B2445" s="1">
        <v>495</v>
      </c>
      <c r="C2445" s="2">
        <v>1.1041897868021436E-2</v>
      </c>
      <c r="D2445" s="5">
        <f>INDEX([1]字频!$C$2:$C$4980,MATCH(A2445,[1]字频!$A$2:$A$4980,0))</f>
        <v>1.3180348793651235E-2</v>
      </c>
      <c r="E2445" s="5">
        <f>_xlfn.IFNA(C2445-D2445,"")</f>
        <v>-2.1384509256297986E-3</v>
      </c>
    </row>
    <row r="2446" spans="1:5" x14ac:dyDescent="0.2">
      <c r="A2446" s="1" t="s">
        <v>2449</v>
      </c>
      <c r="B2446" s="1">
        <v>59</v>
      </c>
      <c r="C2446" s="2">
        <v>1.3161049984106359E-3</v>
      </c>
      <c r="D2446" s="5">
        <f>INDEX([1]字频!$C$2:$C$4980,MATCH(A2446,[1]字频!$A$2:$A$4980,0))</f>
        <v>3.4685128404345353E-3</v>
      </c>
      <c r="E2446" s="5">
        <f>_xlfn.IFNA(C2446-D2446,"")</f>
        <v>-2.1524078420238997E-3</v>
      </c>
    </row>
    <row r="2447" spans="1:5" x14ac:dyDescent="0.2">
      <c r="A2447" s="1" t="s">
        <v>2450</v>
      </c>
      <c r="B2447" s="1">
        <v>90</v>
      </c>
      <c r="C2447" s="2">
        <v>2.0076177941857156E-3</v>
      </c>
      <c r="D2447" s="5">
        <f>INDEX([1]字频!$C$2:$C$4980,MATCH(A2447,[1]字频!$A$2:$A$4980,0))</f>
        <v>4.1622154085214427E-3</v>
      </c>
      <c r="E2447" s="5">
        <f>_xlfn.IFNA(C2447-D2447,"")</f>
        <v>-2.1545976143357271E-3</v>
      </c>
    </row>
    <row r="2448" spans="1:5" x14ac:dyDescent="0.2">
      <c r="A2448" s="1" t="s">
        <v>2451</v>
      </c>
      <c r="B2448" s="1">
        <v>90</v>
      </c>
      <c r="C2448" s="2">
        <v>2.0076177941857156E-3</v>
      </c>
      <c r="D2448" s="5">
        <f>INDEX([1]字频!$C$2:$C$4980,MATCH(A2448,[1]字频!$A$2:$A$4980,0))</f>
        <v>4.1622154085214427E-3</v>
      </c>
      <c r="E2448" s="5">
        <f>_xlfn.IFNA(C2448-D2448,"")</f>
        <v>-2.1545976143357271E-3</v>
      </c>
    </row>
    <row r="2449" spans="1:5" x14ac:dyDescent="0.2">
      <c r="A2449" s="1" t="s">
        <v>2452</v>
      </c>
      <c r="B2449" s="1">
        <v>463</v>
      </c>
      <c r="C2449" s="2">
        <v>1.0328078207866517E-2</v>
      </c>
      <c r="D2449" s="5">
        <f>INDEX([1]字频!$C$2:$C$4980,MATCH(A2449,[1]字频!$A$2:$A$4980,0))</f>
        <v>1.2486646225564328E-2</v>
      </c>
      <c r="E2449" s="5">
        <f>_xlfn.IFNA(C2449-D2449,"")</f>
        <v>-2.1585680176978116E-3</v>
      </c>
    </row>
    <row r="2450" spans="1:5" x14ac:dyDescent="0.2">
      <c r="A2450" s="1" t="s">
        <v>2453</v>
      </c>
      <c r="B2450" s="1">
        <v>152</v>
      </c>
      <c r="C2450" s="2">
        <v>3.3906433857358756E-3</v>
      </c>
      <c r="D2450" s="5">
        <f>INDEX([1]字频!$C$2:$C$4980,MATCH(A2450,[1]字频!$A$2:$A$4980,0))</f>
        <v>5.5496205446952567E-3</v>
      </c>
      <c r="E2450" s="5">
        <f>_xlfn.IFNA(C2450-D2450,"")</f>
        <v>-2.1589771589593811E-3</v>
      </c>
    </row>
    <row r="2451" spans="1:5" x14ac:dyDescent="0.2">
      <c r="A2451" s="1" t="s">
        <v>2454</v>
      </c>
      <c r="B2451" s="1">
        <v>152</v>
      </c>
      <c r="C2451" s="2">
        <v>3.3906433857358756E-3</v>
      </c>
      <c r="D2451" s="5">
        <f>INDEX([1]字频!$C$2:$C$4980,MATCH(A2451,[1]字频!$A$2:$A$4980,0))</f>
        <v>5.5496205446952567E-3</v>
      </c>
      <c r="E2451" s="5">
        <f>_xlfn.IFNA(C2451-D2451,"")</f>
        <v>-2.1589771589593811E-3</v>
      </c>
    </row>
    <row r="2452" spans="1:5" x14ac:dyDescent="0.2">
      <c r="A2452" s="1" t="s">
        <v>2455</v>
      </c>
      <c r="B2452" s="1">
        <v>307</v>
      </c>
      <c r="C2452" s="2">
        <v>6.8482073646112755E-3</v>
      </c>
      <c r="D2452" s="5">
        <f>INDEX([1]字频!$C$2:$C$4980,MATCH(A2452,[1]字频!$A$2:$A$4980,0))</f>
        <v>9.018133385129792E-3</v>
      </c>
      <c r="E2452" s="5">
        <f>_xlfn.IFNA(C2452-D2452,"")</f>
        <v>-2.1699260205185165E-3</v>
      </c>
    </row>
    <row r="2453" spans="1:5" x14ac:dyDescent="0.2">
      <c r="A2453" s="1" t="s">
        <v>2456</v>
      </c>
      <c r="B2453" s="1">
        <v>89</v>
      </c>
      <c r="C2453" s="2">
        <v>1.9853109298058743E-3</v>
      </c>
      <c r="D2453" s="5">
        <f>INDEX([1]字频!$C$2:$C$4980,MATCH(A2453,[1]字频!$A$2:$A$4980,0))</f>
        <v>4.1622154085214427E-3</v>
      </c>
      <c r="E2453" s="5">
        <f>_xlfn.IFNA(C2453-D2453,"")</f>
        <v>-2.1769044787155684E-3</v>
      </c>
    </row>
    <row r="2454" spans="1:5" x14ac:dyDescent="0.2">
      <c r="A2454" s="1" t="s">
        <v>2457</v>
      </c>
      <c r="B2454" s="1">
        <v>89</v>
      </c>
      <c r="C2454" s="2">
        <v>1.9853109298058743E-3</v>
      </c>
      <c r="D2454" s="5">
        <f>INDEX([1]字频!$C$2:$C$4980,MATCH(A2454,[1]字频!$A$2:$A$4980,0))</f>
        <v>4.1622154085214427E-3</v>
      </c>
      <c r="E2454" s="5">
        <f>_xlfn.IFNA(C2454-D2454,"")</f>
        <v>-2.1769044787155684E-3</v>
      </c>
    </row>
    <row r="2455" spans="1:5" x14ac:dyDescent="0.2">
      <c r="A2455" s="1" t="s">
        <v>2458</v>
      </c>
      <c r="B2455" s="1">
        <v>835</v>
      </c>
      <c r="C2455" s="2">
        <v>1.8626231757167475E-2</v>
      </c>
      <c r="D2455" s="5">
        <f>INDEX([1]字频!$C$2:$C$4980,MATCH(A2455,[1]字频!$A$2:$A$4980,0))</f>
        <v>2.0811077042607214E-2</v>
      </c>
      <c r="E2455" s="5">
        <f>_xlfn.IFNA(C2455-D2455,"")</f>
        <v>-2.184845285439739E-3</v>
      </c>
    </row>
    <row r="2456" spans="1:5" x14ac:dyDescent="0.2">
      <c r="A2456" s="1" t="s">
        <v>2459</v>
      </c>
      <c r="B2456" s="1">
        <v>275</v>
      </c>
      <c r="C2456" s="2">
        <v>6.1343877044563533E-3</v>
      </c>
      <c r="D2456" s="5">
        <f>INDEX([1]字频!$C$2:$C$4980,MATCH(A2456,[1]字频!$A$2:$A$4980,0))</f>
        <v>8.3244308170428855E-3</v>
      </c>
      <c r="E2456" s="5">
        <f>_xlfn.IFNA(C2456-D2456,"")</f>
        <v>-2.1900431125865321E-3</v>
      </c>
    </row>
    <row r="2457" spans="1:5" x14ac:dyDescent="0.2">
      <c r="A2457" s="1" t="s">
        <v>2460</v>
      </c>
      <c r="B2457" s="1">
        <v>26</v>
      </c>
      <c r="C2457" s="2">
        <v>5.7997847387587342E-4</v>
      </c>
      <c r="D2457" s="5">
        <f>INDEX([1]字频!$C$2:$C$4980,MATCH(A2457,[1]字频!$A$2:$A$4980,0))</f>
        <v>2.7748102723476283E-3</v>
      </c>
      <c r="E2457" s="5">
        <f>_xlfn.IFNA(C2457-D2457,"")</f>
        <v>-2.1948317984717548E-3</v>
      </c>
    </row>
    <row r="2458" spans="1:5" x14ac:dyDescent="0.2">
      <c r="A2458" s="1" t="s">
        <v>2461</v>
      </c>
      <c r="B2458" s="1">
        <v>26</v>
      </c>
      <c r="C2458" s="2">
        <v>5.7997847387587342E-4</v>
      </c>
      <c r="D2458" s="5">
        <f>INDEX([1]字频!$C$2:$C$4980,MATCH(A2458,[1]字频!$A$2:$A$4980,0))</f>
        <v>2.7748102723476283E-3</v>
      </c>
      <c r="E2458" s="5">
        <f>_xlfn.IFNA(C2458-D2458,"")</f>
        <v>-2.1948317984717548E-3</v>
      </c>
    </row>
    <row r="2459" spans="1:5" x14ac:dyDescent="0.2">
      <c r="A2459" s="1" t="s">
        <v>2462</v>
      </c>
      <c r="B2459" s="1">
        <v>26</v>
      </c>
      <c r="C2459" s="2">
        <v>5.7997847387587342E-4</v>
      </c>
      <c r="D2459" s="5">
        <f>INDEX([1]字频!$C$2:$C$4980,MATCH(A2459,[1]字频!$A$2:$A$4980,0))</f>
        <v>2.7748102723476283E-3</v>
      </c>
      <c r="E2459" s="5">
        <f>_xlfn.IFNA(C2459-D2459,"")</f>
        <v>-2.1948317984717548E-3</v>
      </c>
    </row>
    <row r="2460" spans="1:5" x14ac:dyDescent="0.2">
      <c r="A2460" s="1" t="s">
        <v>2463</v>
      </c>
      <c r="B2460" s="1">
        <v>26</v>
      </c>
      <c r="C2460" s="2">
        <v>5.7997847387587342E-4</v>
      </c>
      <c r="D2460" s="5">
        <f>INDEX([1]字频!$C$2:$C$4980,MATCH(A2460,[1]字频!$A$2:$A$4980,0))</f>
        <v>2.7748102723476283E-3</v>
      </c>
      <c r="E2460" s="5">
        <f>_xlfn.IFNA(C2460-D2460,"")</f>
        <v>-2.1948317984717548E-3</v>
      </c>
    </row>
    <row r="2461" spans="1:5" x14ac:dyDescent="0.2">
      <c r="A2461" s="1" t="s">
        <v>2464</v>
      </c>
      <c r="B2461" s="1">
        <v>181</v>
      </c>
      <c r="C2461" s="2">
        <v>4.037542452751273E-3</v>
      </c>
      <c r="D2461" s="5">
        <f>INDEX([1]字频!$C$2:$C$4980,MATCH(A2461,[1]字频!$A$2:$A$4980,0))</f>
        <v>6.2433231127821641E-3</v>
      </c>
      <c r="E2461" s="5">
        <f>_xlfn.IFNA(C2461-D2461,"")</f>
        <v>-2.2057806600308911E-3</v>
      </c>
    </row>
    <row r="2462" spans="1:5" x14ac:dyDescent="0.2">
      <c r="A2462" s="1" t="s">
        <v>2465</v>
      </c>
      <c r="B2462" s="1">
        <v>958</v>
      </c>
      <c r="C2462" s="2">
        <v>2.1369976075887955E-2</v>
      </c>
      <c r="D2462" s="5">
        <f>INDEX([1]字频!$C$2:$C$4980,MATCH(A2462,[1]字频!$A$2:$A$4980,0))</f>
        <v>2.358588731495484E-2</v>
      </c>
      <c r="E2462" s="5">
        <f>_xlfn.IFNA(C2462-D2462,"")</f>
        <v>-2.2159112390668853E-3</v>
      </c>
    </row>
    <row r="2463" spans="1:5" x14ac:dyDescent="0.2">
      <c r="A2463" s="1" t="s">
        <v>2466</v>
      </c>
      <c r="B2463" s="1">
        <v>25</v>
      </c>
      <c r="C2463" s="2">
        <v>5.5767160949603213E-4</v>
      </c>
      <c r="D2463" s="5">
        <f>INDEX([1]字频!$C$2:$C$4980,MATCH(A2463,[1]字频!$A$2:$A$4980,0))</f>
        <v>2.7748102723476283E-3</v>
      </c>
      <c r="E2463" s="5">
        <f>_xlfn.IFNA(C2463-D2463,"")</f>
        <v>-2.2171386628515961E-3</v>
      </c>
    </row>
    <row r="2464" spans="1:5" x14ac:dyDescent="0.2">
      <c r="A2464" s="1" t="s">
        <v>2467</v>
      </c>
      <c r="B2464" s="1">
        <v>25</v>
      </c>
      <c r="C2464" s="2">
        <v>5.5767160949603213E-4</v>
      </c>
      <c r="D2464" s="5">
        <f>INDEX([1]字频!$C$2:$C$4980,MATCH(A2464,[1]字频!$A$2:$A$4980,0))</f>
        <v>2.7748102723476283E-3</v>
      </c>
      <c r="E2464" s="5">
        <f>_xlfn.IFNA(C2464-D2464,"")</f>
        <v>-2.2171386628515961E-3</v>
      </c>
    </row>
    <row r="2465" spans="1:5" x14ac:dyDescent="0.2">
      <c r="A2465" s="1" t="s">
        <v>2468</v>
      </c>
      <c r="B2465" s="1">
        <v>118</v>
      </c>
      <c r="C2465" s="2">
        <v>2.6322099968212717E-3</v>
      </c>
      <c r="D2465" s="5">
        <f>INDEX([1]字频!$C$2:$C$4980,MATCH(A2465,[1]字频!$A$2:$A$4980,0))</f>
        <v>4.8559179766083493E-3</v>
      </c>
      <c r="E2465" s="5">
        <f>_xlfn.IFNA(C2465-D2465,"")</f>
        <v>-2.2237079797870775E-3</v>
      </c>
    </row>
    <row r="2466" spans="1:5" x14ac:dyDescent="0.2">
      <c r="A2466" s="1" t="s">
        <v>2469</v>
      </c>
      <c r="B2466" s="1">
        <v>24</v>
      </c>
      <c r="C2466" s="2">
        <v>5.3536474511619084E-4</v>
      </c>
      <c r="D2466" s="5">
        <f>INDEX([1]字频!$C$2:$C$4980,MATCH(A2466,[1]字频!$A$2:$A$4980,0))</f>
        <v>2.7748102723476283E-3</v>
      </c>
      <c r="E2466" s="5">
        <f>_xlfn.IFNA(C2466-D2466,"")</f>
        <v>-2.2394455272314374E-3</v>
      </c>
    </row>
    <row r="2467" spans="1:5" x14ac:dyDescent="0.2">
      <c r="A2467" s="1" t="s">
        <v>2470</v>
      </c>
      <c r="B2467" s="1">
        <v>24</v>
      </c>
      <c r="C2467" s="2">
        <v>5.3536474511619084E-4</v>
      </c>
      <c r="D2467" s="5">
        <f>INDEX([1]字频!$C$2:$C$4980,MATCH(A2467,[1]字频!$A$2:$A$4980,0))</f>
        <v>2.7748102723476283E-3</v>
      </c>
      <c r="E2467" s="5">
        <f>_xlfn.IFNA(C2467-D2467,"")</f>
        <v>-2.2394455272314374E-3</v>
      </c>
    </row>
    <row r="2468" spans="1:5" x14ac:dyDescent="0.2">
      <c r="A2468" s="1" t="s">
        <v>2471</v>
      </c>
      <c r="B2468" s="1">
        <v>86</v>
      </c>
      <c r="C2468" s="2">
        <v>1.9183903366663507E-3</v>
      </c>
      <c r="D2468" s="5">
        <f>INDEX([1]字频!$C$2:$C$4980,MATCH(A2468,[1]字频!$A$2:$A$4980,0))</f>
        <v>4.1622154085214427E-3</v>
      </c>
      <c r="E2468" s="5">
        <f>_xlfn.IFNA(C2468-D2468,"")</f>
        <v>-2.2438250718550918E-3</v>
      </c>
    </row>
    <row r="2469" spans="1:5" x14ac:dyDescent="0.2">
      <c r="A2469" s="1" t="s">
        <v>2472</v>
      </c>
      <c r="B2469" s="1">
        <v>148</v>
      </c>
      <c r="C2469" s="2">
        <v>3.3014159282165109E-3</v>
      </c>
      <c r="D2469" s="5">
        <f>INDEX([1]字频!$C$2:$C$4980,MATCH(A2469,[1]字频!$A$2:$A$4980,0))</f>
        <v>5.5496205446952567E-3</v>
      </c>
      <c r="E2469" s="5">
        <f>_xlfn.IFNA(C2469-D2469,"")</f>
        <v>-2.2482046164787458E-3</v>
      </c>
    </row>
    <row r="2470" spans="1:5" x14ac:dyDescent="0.2">
      <c r="A2470" s="1" t="s">
        <v>2473</v>
      </c>
      <c r="B2470" s="1">
        <v>210</v>
      </c>
      <c r="C2470" s="2">
        <v>4.6844415197666699E-3</v>
      </c>
      <c r="D2470" s="5">
        <f>INDEX([1]字频!$C$2:$C$4980,MATCH(A2470,[1]字频!$A$2:$A$4980,0))</f>
        <v>6.9370256808690706E-3</v>
      </c>
      <c r="E2470" s="5">
        <f>_xlfn.IFNA(C2470-D2470,"")</f>
        <v>-2.2525841611024007E-3</v>
      </c>
    </row>
    <row r="2471" spans="1:5" x14ac:dyDescent="0.2">
      <c r="A2471" s="1" t="s">
        <v>2474</v>
      </c>
      <c r="B2471" s="1">
        <v>241</v>
      </c>
      <c r="C2471" s="2">
        <v>5.3759543155417495E-3</v>
      </c>
      <c r="D2471" s="5">
        <f>INDEX([1]字频!$C$2:$C$4980,MATCH(A2471,[1]字频!$A$2:$A$4980,0))</f>
        <v>7.630728248955978E-3</v>
      </c>
      <c r="E2471" s="5">
        <f>_xlfn.IFNA(C2471-D2471,"")</f>
        <v>-2.2547739334142286E-3</v>
      </c>
    </row>
    <row r="2472" spans="1:5" x14ac:dyDescent="0.2">
      <c r="A2472" s="1" t="s">
        <v>2475</v>
      </c>
      <c r="B2472" s="1">
        <v>23</v>
      </c>
      <c r="C2472" s="2">
        <v>5.1305788073634966E-4</v>
      </c>
      <c r="D2472" s="5">
        <f>INDEX([1]字频!$C$2:$C$4980,MATCH(A2472,[1]字频!$A$2:$A$4980,0))</f>
        <v>2.7748102723476283E-3</v>
      </c>
      <c r="E2472" s="5">
        <f>_xlfn.IFNA(C2472-D2472,"")</f>
        <v>-2.2617523916112787E-3</v>
      </c>
    </row>
    <row r="2473" spans="1:5" x14ac:dyDescent="0.2">
      <c r="A2473" s="1" t="s">
        <v>2476</v>
      </c>
      <c r="B2473" s="1">
        <v>23</v>
      </c>
      <c r="C2473" s="2">
        <v>5.1305788073634966E-4</v>
      </c>
      <c r="D2473" s="5">
        <f>INDEX([1]字频!$C$2:$C$4980,MATCH(A2473,[1]字频!$A$2:$A$4980,0))</f>
        <v>2.7748102723476283E-3</v>
      </c>
      <c r="E2473" s="5">
        <f>_xlfn.IFNA(C2473-D2473,"")</f>
        <v>-2.2617523916112787E-3</v>
      </c>
    </row>
    <row r="2474" spans="1:5" x14ac:dyDescent="0.2">
      <c r="A2474" s="1" t="s">
        <v>2477</v>
      </c>
      <c r="B2474" s="1">
        <v>23</v>
      </c>
      <c r="C2474" s="2">
        <v>5.1305788073634966E-4</v>
      </c>
      <c r="D2474" s="5">
        <f>INDEX([1]字频!$C$2:$C$4980,MATCH(A2474,[1]字频!$A$2:$A$4980,0))</f>
        <v>2.7748102723476283E-3</v>
      </c>
      <c r="E2474" s="5">
        <f>_xlfn.IFNA(C2474-D2474,"")</f>
        <v>-2.2617523916112787E-3</v>
      </c>
    </row>
    <row r="2475" spans="1:5" x14ac:dyDescent="0.2">
      <c r="A2475" s="1" t="s">
        <v>2478</v>
      </c>
      <c r="B2475" s="1">
        <v>54</v>
      </c>
      <c r="C2475" s="2">
        <v>1.2045706765114294E-3</v>
      </c>
      <c r="D2475" s="5">
        <f>INDEX([1]字频!$C$2:$C$4980,MATCH(A2475,[1]字频!$A$2:$A$4980,0))</f>
        <v>3.4685128404345353E-3</v>
      </c>
      <c r="E2475" s="5">
        <f>_xlfn.IFNA(C2475-D2475,"")</f>
        <v>-2.2639421639231057E-3</v>
      </c>
    </row>
    <row r="2476" spans="1:5" x14ac:dyDescent="0.2">
      <c r="A2476" s="1" t="s">
        <v>2479</v>
      </c>
      <c r="B2476" s="1">
        <v>1360</v>
      </c>
      <c r="C2476" s="2">
        <v>3.0337335556584147E-2</v>
      </c>
      <c r="D2476" s="5">
        <f>INDEX([1]字频!$C$2:$C$4980,MATCH(A2476,[1]字频!$A$2:$A$4980,0))</f>
        <v>3.2604020700084634E-2</v>
      </c>
      <c r="E2476" s="5">
        <f>_xlfn.IFNA(C2476-D2476,"")</f>
        <v>-2.2666851435004867E-3</v>
      </c>
    </row>
    <row r="2477" spans="1:5" x14ac:dyDescent="0.2">
      <c r="A2477" s="1" t="s">
        <v>2480</v>
      </c>
      <c r="B2477" s="1">
        <v>116</v>
      </c>
      <c r="C2477" s="2">
        <v>2.5875962680615892E-3</v>
      </c>
      <c r="D2477" s="5">
        <f>INDEX([1]字频!$C$2:$C$4980,MATCH(A2477,[1]字频!$A$2:$A$4980,0))</f>
        <v>4.8559179766083493E-3</v>
      </c>
      <c r="E2477" s="5">
        <f>_xlfn.IFNA(C2477-D2477,"")</f>
        <v>-2.2683217085467601E-3</v>
      </c>
    </row>
    <row r="2478" spans="1:5" x14ac:dyDescent="0.2">
      <c r="A2478" s="1" t="s">
        <v>2481</v>
      </c>
      <c r="B2478" s="1">
        <v>147</v>
      </c>
      <c r="C2478" s="2">
        <v>3.2791090638366691E-3</v>
      </c>
      <c r="D2478" s="5">
        <f>INDEX([1]字频!$C$2:$C$4980,MATCH(A2478,[1]字频!$A$2:$A$4980,0))</f>
        <v>5.5496205446952567E-3</v>
      </c>
      <c r="E2478" s="5">
        <f>_xlfn.IFNA(C2478-D2478,"")</f>
        <v>-2.2705114808585876E-3</v>
      </c>
    </row>
    <row r="2479" spans="1:5" x14ac:dyDescent="0.2">
      <c r="A2479" s="1" t="s">
        <v>2482</v>
      </c>
      <c r="B2479" s="1">
        <v>178</v>
      </c>
      <c r="C2479" s="2">
        <v>3.9706218596117487E-3</v>
      </c>
      <c r="D2479" s="5">
        <f>INDEX([1]字频!$C$2:$C$4980,MATCH(A2479,[1]字频!$A$2:$A$4980,0))</f>
        <v>6.2433231127821641E-3</v>
      </c>
      <c r="E2479" s="5">
        <f>_xlfn.IFNA(C2479-D2479,"")</f>
        <v>-2.2727012531704154E-3</v>
      </c>
    </row>
    <row r="2480" spans="1:5" x14ac:dyDescent="0.2">
      <c r="A2480" s="1" t="s">
        <v>2483</v>
      </c>
      <c r="B2480" s="1">
        <v>1515</v>
      </c>
      <c r="C2480" s="2">
        <v>3.3794899535459548E-2</v>
      </c>
      <c r="D2480" s="5">
        <f>INDEX([1]字频!$C$2:$C$4980,MATCH(A2480,[1]字频!$A$2:$A$4980,0))</f>
        <v>3.6072533540519168E-2</v>
      </c>
      <c r="E2480" s="5">
        <f>_xlfn.IFNA(C2480-D2480,"")</f>
        <v>-2.27763400505962E-3</v>
      </c>
    </row>
    <row r="2481" spans="1:5" x14ac:dyDescent="0.2">
      <c r="A2481" s="1" t="s">
        <v>2484</v>
      </c>
      <c r="B2481" s="1">
        <v>613</v>
      </c>
      <c r="C2481" s="2">
        <v>1.3674107864842709E-2</v>
      </c>
      <c r="D2481" s="5">
        <f>INDEX([1]字频!$C$2:$C$4980,MATCH(A2481,[1]字频!$A$2:$A$4980,0))</f>
        <v>1.5955159065998863E-2</v>
      </c>
      <c r="E2481" s="5">
        <f>_xlfn.IFNA(C2481-D2481,"")</f>
        <v>-2.2810512011561535E-3</v>
      </c>
    </row>
    <row r="2482" spans="1:5" x14ac:dyDescent="0.2">
      <c r="A2482" s="1" t="s">
        <v>2485</v>
      </c>
      <c r="B2482" s="1">
        <v>22</v>
      </c>
      <c r="C2482" s="2">
        <v>4.9075101635650837E-4</v>
      </c>
      <c r="D2482" s="5">
        <f>INDEX([1]字频!$C$2:$C$4980,MATCH(A2482,[1]字频!$A$2:$A$4980,0))</f>
        <v>2.7748102723476283E-3</v>
      </c>
      <c r="E2482" s="5">
        <f>_xlfn.IFNA(C2482-D2482,"")</f>
        <v>-2.28405925599112E-3</v>
      </c>
    </row>
    <row r="2483" spans="1:5" x14ac:dyDescent="0.2">
      <c r="A2483" s="1" t="s">
        <v>2486</v>
      </c>
      <c r="B2483" s="1">
        <v>22</v>
      </c>
      <c r="C2483" s="2">
        <v>4.9075101635650837E-4</v>
      </c>
      <c r="D2483" s="5">
        <f>INDEX([1]字频!$C$2:$C$4980,MATCH(A2483,[1]字频!$A$2:$A$4980,0))</f>
        <v>2.7748102723476283E-3</v>
      </c>
      <c r="E2483" s="5">
        <f>_xlfn.IFNA(C2483-D2483,"")</f>
        <v>-2.28405925599112E-3</v>
      </c>
    </row>
    <row r="2484" spans="1:5" x14ac:dyDescent="0.2">
      <c r="A2484" s="1" t="s">
        <v>2487</v>
      </c>
      <c r="B2484" s="1">
        <v>395</v>
      </c>
      <c r="C2484" s="2">
        <v>8.8112114300373072E-3</v>
      </c>
      <c r="D2484" s="5">
        <f>INDEX([1]字频!$C$2:$C$4980,MATCH(A2484,[1]字频!$A$2:$A$4980,0))</f>
        <v>1.1099241089390513E-2</v>
      </c>
      <c r="E2484" s="5">
        <f>_xlfn.IFNA(C2484-D2484,"")</f>
        <v>-2.2880296593532062E-3</v>
      </c>
    </row>
    <row r="2485" spans="1:5" x14ac:dyDescent="0.2">
      <c r="A2485" s="1" t="s">
        <v>2488</v>
      </c>
      <c r="B2485" s="1">
        <v>115</v>
      </c>
      <c r="C2485" s="2">
        <v>2.5652894036817479E-3</v>
      </c>
      <c r="D2485" s="5">
        <f>INDEX([1]字频!$C$2:$C$4980,MATCH(A2485,[1]字频!$A$2:$A$4980,0))</f>
        <v>4.8559179766083493E-3</v>
      </c>
      <c r="E2485" s="5">
        <f>_xlfn.IFNA(C2485-D2485,"")</f>
        <v>-2.2906285729266014E-3</v>
      </c>
    </row>
    <row r="2486" spans="1:5" x14ac:dyDescent="0.2">
      <c r="A2486" s="1" t="s">
        <v>2489</v>
      </c>
      <c r="B2486" s="1">
        <v>21</v>
      </c>
      <c r="C2486" s="2">
        <v>4.6844415197666697E-4</v>
      </c>
      <c r="D2486" s="5">
        <f>INDEX([1]字频!$C$2:$C$4980,MATCH(A2486,[1]字频!$A$2:$A$4980,0))</f>
        <v>2.7748102723476283E-3</v>
      </c>
      <c r="E2486" s="5">
        <f>_xlfn.IFNA(C2486-D2486,"")</f>
        <v>-2.3063661203709613E-3</v>
      </c>
    </row>
    <row r="2487" spans="1:5" x14ac:dyDescent="0.2">
      <c r="A2487" s="1" t="s">
        <v>2490</v>
      </c>
      <c r="B2487" s="1">
        <v>21</v>
      </c>
      <c r="C2487" s="2">
        <v>4.6844415197666697E-4</v>
      </c>
      <c r="D2487" s="5">
        <f>INDEX([1]字频!$C$2:$C$4980,MATCH(A2487,[1]字频!$A$2:$A$4980,0))</f>
        <v>2.7748102723476283E-3</v>
      </c>
      <c r="E2487" s="5">
        <f>_xlfn.IFNA(C2487-D2487,"")</f>
        <v>-2.3063661203709613E-3</v>
      </c>
    </row>
    <row r="2488" spans="1:5" x14ac:dyDescent="0.2">
      <c r="A2488" s="1" t="s">
        <v>2491</v>
      </c>
      <c r="B2488" s="1">
        <v>52</v>
      </c>
      <c r="C2488" s="2">
        <v>1.1599569477517468E-3</v>
      </c>
      <c r="D2488" s="5">
        <f>INDEX([1]字频!$C$2:$C$4980,MATCH(A2488,[1]字频!$A$2:$A$4980,0))</f>
        <v>3.4685128404345353E-3</v>
      </c>
      <c r="E2488" s="5">
        <f>_xlfn.IFNA(C2488-D2488,"")</f>
        <v>-2.3085558926827883E-3</v>
      </c>
    </row>
    <row r="2489" spans="1:5" x14ac:dyDescent="0.2">
      <c r="A2489" s="1" t="s">
        <v>2492</v>
      </c>
      <c r="B2489" s="1">
        <v>207</v>
      </c>
      <c r="C2489" s="2">
        <v>4.6175209266271465E-3</v>
      </c>
      <c r="D2489" s="5">
        <f>INDEX([1]字频!$C$2:$C$4980,MATCH(A2489,[1]字频!$A$2:$A$4980,0))</f>
        <v>6.9370256808690706E-3</v>
      </c>
      <c r="E2489" s="5">
        <f>_xlfn.IFNA(C2489-D2489,"")</f>
        <v>-2.3195047542419241E-3</v>
      </c>
    </row>
    <row r="2490" spans="1:5" x14ac:dyDescent="0.2">
      <c r="A2490" s="1" t="s">
        <v>2493</v>
      </c>
      <c r="B2490" s="1">
        <v>20</v>
      </c>
      <c r="C2490" s="2">
        <v>4.4613728759682568E-4</v>
      </c>
      <c r="D2490" s="5">
        <f>INDEX([1]字频!$C$2:$C$4980,MATCH(A2490,[1]字频!$A$2:$A$4980,0))</f>
        <v>2.7748102723476283E-3</v>
      </c>
      <c r="E2490" s="5">
        <f>_xlfn.IFNA(C2490-D2490,"")</f>
        <v>-2.3286729847508025E-3</v>
      </c>
    </row>
    <row r="2491" spans="1:5" x14ac:dyDescent="0.2">
      <c r="A2491" s="1" t="s">
        <v>2494</v>
      </c>
      <c r="B2491" s="1">
        <v>424</v>
      </c>
      <c r="C2491" s="2">
        <v>9.458110497052705E-3</v>
      </c>
      <c r="D2491" s="5">
        <f>INDEX([1]字频!$C$2:$C$4980,MATCH(A2491,[1]字频!$A$2:$A$4980,0))</f>
        <v>1.179294365747742E-2</v>
      </c>
      <c r="E2491" s="5">
        <f>_xlfn.IFNA(C2491-D2491,"")</f>
        <v>-2.3348331604247149E-3</v>
      </c>
    </row>
    <row r="2492" spans="1:5" x14ac:dyDescent="0.2">
      <c r="A2492" s="1" t="s">
        <v>2495</v>
      </c>
      <c r="B2492" s="1">
        <v>206</v>
      </c>
      <c r="C2492" s="2">
        <v>4.5952140622473056E-3</v>
      </c>
      <c r="D2492" s="5">
        <f>INDEX([1]字频!$C$2:$C$4980,MATCH(A2492,[1]字频!$A$2:$A$4980,0))</f>
        <v>6.9370256808690706E-3</v>
      </c>
      <c r="E2492" s="5">
        <f>_xlfn.IFNA(C2492-D2492,"")</f>
        <v>-2.341811618621765E-3</v>
      </c>
    </row>
    <row r="2493" spans="1:5" x14ac:dyDescent="0.2">
      <c r="A2493" s="1" t="s">
        <v>2496</v>
      </c>
      <c r="B2493" s="1">
        <v>330</v>
      </c>
      <c r="C2493" s="2">
        <v>7.3612652453476238E-3</v>
      </c>
      <c r="D2493" s="5">
        <f>INDEX([1]字频!$C$2:$C$4980,MATCH(A2493,[1]字频!$A$2:$A$4980,0))</f>
        <v>9.7118359532166985E-3</v>
      </c>
      <c r="E2493" s="5">
        <f>_xlfn.IFNA(C2493-D2493,"")</f>
        <v>-2.3505707078690747E-3</v>
      </c>
    </row>
    <row r="2494" spans="1:5" x14ac:dyDescent="0.2">
      <c r="A2494" s="1" t="s">
        <v>2497</v>
      </c>
      <c r="B2494" s="1">
        <v>19</v>
      </c>
      <c r="C2494" s="2">
        <v>4.2383042321698445E-4</v>
      </c>
      <c r="D2494" s="5">
        <f>INDEX([1]字频!$C$2:$C$4980,MATCH(A2494,[1]字频!$A$2:$A$4980,0))</f>
        <v>2.7748102723476283E-3</v>
      </c>
      <c r="E2494" s="5">
        <f>_xlfn.IFNA(C2494-D2494,"")</f>
        <v>-2.3509798491306438E-3</v>
      </c>
    </row>
    <row r="2495" spans="1:5" x14ac:dyDescent="0.2">
      <c r="A2495" s="1" t="s">
        <v>2498</v>
      </c>
      <c r="B2495" s="1">
        <v>672</v>
      </c>
      <c r="C2495" s="2">
        <v>1.4990212863253343E-2</v>
      </c>
      <c r="D2495" s="5">
        <f>INDEX([1]字频!$C$2:$C$4980,MATCH(A2495,[1]字频!$A$2:$A$4980,0))</f>
        <v>1.7342564202172676E-2</v>
      </c>
      <c r="E2495" s="5">
        <f>_xlfn.IFNA(C2495-D2495,"")</f>
        <v>-2.3523513389193326E-3</v>
      </c>
    </row>
    <row r="2496" spans="1:5" x14ac:dyDescent="0.2">
      <c r="A2496" s="1" t="s">
        <v>2499</v>
      </c>
      <c r="B2496" s="1">
        <v>50</v>
      </c>
      <c r="C2496" s="2">
        <v>1.1153432189920643E-3</v>
      </c>
      <c r="D2496" s="5">
        <f>INDEX([1]字频!$C$2:$C$4980,MATCH(A2496,[1]字频!$A$2:$A$4980,0))</f>
        <v>3.4685128404345353E-3</v>
      </c>
      <c r="E2496" s="5">
        <f>_xlfn.IFNA(C2496-D2496,"")</f>
        <v>-2.3531696214424708E-3</v>
      </c>
    </row>
    <row r="2497" spans="1:5" x14ac:dyDescent="0.2">
      <c r="A2497" s="1" t="s">
        <v>2500</v>
      </c>
      <c r="B2497" s="1">
        <v>50</v>
      </c>
      <c r="C2497" s="2">
        <v>1.1153432189920643E-3</v>
      </c>
      <c r="D2497" s="5">
        <f>INDEX([1]字频!$C$2:$C$4980,MATCH(A2497,[1]字频!$A$2:$A$4980,0))</f>
        <v>3.4685128404345353E-3</v>
      </c>
      <c r="E2497" s="5">
        <f>_xlfn.IFNA(C2497-D2497,"")</f>
        <v>-2.3531696214424708E-3</v>
      </c>
    </row>
    <row r="2498" spans="1:5" x14ac:dyDescent="0.2">
      <c r="A2498" s="1" t="s">
        <v>2501</v>
      </c>
      <c r="B2498" s="1">
        <v>50</v>
      </c>
      <c r="C2498" s="2">
        <v>1.1153432189920643E-3</v>
      </c>
      <c r="D2498" s="5">
        <f>INDEX([1]字频!$C$2:$C$4980,MATCH(A2498,[1]字频!$A$2:$A$4980,0))</f>
        <v>3.4685128404345353E-3</v>
      </c>
      <c r="E2498" s="5">
        <f>_xlfn.IFNA(C2498-D2498,"")</f>
        <v>-2.3531696214424708E-3</v>
      </c>
    </row>
    <row r="2499" spans="1:5" x14ac:dyDescent="0.2">
      <c r="A2499" s="1" t="s">
        <v>2502</v>
      </c>
      <c r="B2499" s="1">
        <v>81</v>
      </c>
      <c r="C2499" s="2">
        <v>1.8068560147671442E-3</v>
      </c>
      <c r="D2499" s="5">
        <f>INDEX([1]字频!$C$2:$C$4980,MATCH(A2499,[1]字频!$A$2:$A$4980,0))</f>
        <v>4.1622154085214427E-3</v>
      </c>
      <c r="E2499" s="5">
        <f>_xlfn.IFNA(C2499-D2499,"")</f>
        <v>-2.3553593937542987E-3</v>
      </c>
    </row>
    <row r="2500" spans="1:5" x14ac:dyDescent="0.2">
      <c r="A2500" s="1" t="s">
        <v>2503</v>
      </c>
      <c r="B2500" s="1">
        <v>236</v>
      </c>
      <c r="C2500" s="2">
        <v>5.2644199936425435E-3</v>
      </c>
      <c r="D2500" s="5">
        <f>INDEX([1]字频!$C$2:$C$4980,MATCH(A2500,[1]字频!$A$2:$A$4980,0))</f>
        <v>7.630728248955978E-3</v>
      </c>
      <c r="E2500" s="5">
        <f>_xlfn.IFNA(C2500-D2500,"")</f>
        <v>-2.3663082553134346E-3</v>
      </c>
    </row>
    <row r="2501" spans="1:5" x14ac:dyDescent="0.2">
      <c r="A2501" s="1" t="s">
        <v>2504</v>
      </c>
      <c r="B2501" s="1">
        <v>360</v>
      </c>
      <c r="C2501" s="2">
        <v>8.0304711767428625E-3</v>
      </c>
      <c r="D2501" s="5">
        <f>INDEX([1]字频!$C$2:$C$4980,MATCH(A2501,[1]字频!$A$2:$A$4980,0))</f>
        <v>1.0405538521303607E-2</v>
      </c>
      <c r="E2501" s="5">
        <f>_xlfn.IFNA(C2501-D2501,"")</f>
        <v>-2.3750673445607443E-3</v>
      </c>
    </row>
    <row r="2502" spans="1:5" x14ac:dyDescent="0.2">
      <c r="A2502" s="1" t="s">
        <v>2505</v>
      </c>
      <c r="B2502" s="1">
        <v>360</v>
      </c>
      <c r="C2502" s="2">
        <v>8.0304711767428625E-3</v>
      </c>
      <c r="D2502" s="5">
        <f>INDEX([1]字频!$C$2:$C$4980,MATCH(A2502,[1]字频!$A$2:$A$4980,0))</f>
        <v>1.0405538521303607E-2</v>
      </c>
      <c r="E2502" s="5">
        <f>_xlfn.IFNA(C2502-D2502,"")</f>
        <v>-2.3750673445607443E-3</v>
      </c>
    </row>
    <row r="2503" spans="1:5" x14ac:dyDescent="0.2">
      <c r="A2503" s="1" t="s">
        <v>2506</v>
      </c>
      <c r="B2503" s="1">
        <v>266</v>
      </c>
      <c r="C2503" s="2">
        <v>5.9336259250377821E-3</v>
      </c>
      <c r="D2503" s="5">
        <f>INDEX([1]字频!$C$2:$C$4980,MATCH(A2503,[1]字频!$A$2:$A$4980,0))</f>
        <v>8.3244308170428855E-3</v>
      </c>
      <c r="E2503" s="5">
        <f>_xlfn.IFNA(C2503-D2503,"")</f>
        <v>-2.3908048920051033E-3</v>
      </c>
    </row>
    <row r="2504" spans="1:5" x14ac:dyDescent="0.2">
      <c r="A2504" s="1" t="s">
        <v>2507</v>
      </c>
      <c r="B2504" s="1">
        <v>17</v>
      </c>
      <c r="C2504" s="2">
        <v>3.7921669445730187E-4</v>
      </c>
      <c r="D2504" s="5">
        <f>INDEX([1]字频!$C$2:$C$4980,MATCH(A2504,[1]字频!$A$2:$A$4980,0))</f>
        <v>2.7748102723476283E-3</v>
      </c>
      <c r="E2504" s="5">
        <f>_xlfn.IFNA(C2504-D2504,"")</f>
        <v>-2.3955935778903264E-3</v>
      </c>
    </row>
    <row r="2505" spans="1:5" x14ac:dyDescent="0.2">
      <c r="A2505" s="1" t="s">
        <v>2508</v>
      </c>
      <c r="B2505" s="1">
        <v>16</v>
      </c>
      <c r="C2505" s="2">
        <v>3.5690983007746058E-4</v>
      </c>
      <c r="D2505" s="5">
        <f>INDEX([1]字频!$C$2:$C$4980,MATCH(A2505,[1]字频!$A$2:$A$4980,0))</f>
        <v>2.7748102723476283E-3</v>
      </c>
      <c r="E2505" s="5">
        <f>_xlfn.IFNA(C2505-D2505,"")</f>
        <v>-2.4179004422701677E-3</v>
      </c>
    </row>
    <row r="2506" spans="1:5" x14ac:dyDescent="0.2">
      <c r="A2506" s="1" t="s">
        <v>2509</v>
      </c>
      <c r="B2506" s="1">
        <v>16</v>
      </c>
      <c r="C2506" s="2">
        <v>3.5690983007746058E-4</v>
      </c>
      <c r="D2506" s="5">
        <f>INDEX([1]字频!$C$2:$C$4980,MATCH(A2506,[1]字频!$A$2:$A$4980,0))</f>
        <v>2.7748102723476283E-3</v>
      </c>
      <c r="E2506" s="5">
        <f>_xlfn.IFNA(C2506-D2506,"")</f>
        <v>-2.4179004422701677E-3</v>
      </c>
    </row>
    <row r="2507" spans="1:5" x14ac:dyDescent="0.2">
      <c r="A2507" s="1" t="s">
        <v>2510</v>
      </c>
      <c r="B2507" s="1">
        <v>16</v>
      </c>
      <c r="C2507" s="2">
        <v>3.5690983007746058E-4</v>
      </c>
      <c r="D2507" s="5">
        <f>INDEX([1]字频!$C$2:$C$4980,MATCH(A2507,[1]字频!$A$2:$A$4980,0))</f>
        <v>2.7748102723476283E-3</v>
      </c>
      <c r="E2507" s="5">
        <f>_xlfn.IFNA(C2507-D2507,"")</f>
        <v>-2.4179004422701677E-3</v>
      </c>
    </row>
    <row r="2508" spans="1:5" x14ac:dyDescent="0.2">
      <c r="A2508" s="1" t="s">
        <v>2511</v>
      </c>
      <c r="B2508" s="1">
        <v>16</v>
      </c>
      <c r="C2508" s="2">
        <v>3.5690983007746058E-4</v>
      </c>
      <c r="D2508" s="5">
        <f>INDEX([1]字频!$C$2:$C$4980,MATCH(A2508,[1]字频!$A$2:$A$4980,0))</f>
        <v>2.7748102723476283E-3</v>
      </c>
      <c r="E2508" s="5">
        <f>_xlfn.IFNA(C2508-D2508,"")</f>
        <v>-2.4179004422701677E-3</v>
      </c>
    </row>
    <row r="2509" spans="1:5" x14ac:dyDescent="0.2">
      <c r="A2509" s="1" t="s">
        <v>2512</v>
      </c>
      <c r="B2509" s="1">
        <v>16</v>
      </c>
      <c r="C2509" s="2">
        <v>3.5690983007746058E-4</v>
      </c>
      <c r="D2509" s="5">
        <f>INDEX([1]字频!$C$2:$C$4980,MATCH(A2509,[1]字频!$A$2:$A$4980,0))</f>
        <v>2.7748102723476283E-3</v>
      </c>
      <c r="E2509" s="5">
        <f>_xlfn.IFNA(C2509-D2509,"")</f>
        <v>-2.4179004422701677E-3</v>
      </c>
    </row>
    <row r="2510" spans="1:5" x14ac:dyDescent="0.2">
      <c r="A2510" s="1" t="s">
        <v>2513</v>
      </c>
      <c r="B2510" s="1">
        <v>16</v>
      </c>
      <c r="C2510" s="2">
        <v>3.5690983007746058E-4</v>
      </c>
      <c r="D2510" s="5">
        <f>INDEX([1]字频!$C$2:$C$4980,MATCH(A2510,[1]字频!$A$2:$A$4980,0))</f>
        <v>2.7748102723476283E-3</v>
      </c>
      <c r="E2510" s="5">
        <f>_xlfn.IFNA(C2510-D2510,"")</f>
        <v>-2.4179004422701677E-3</v>
      </c>
    </row>
    <row r="2511" spans="1:5" x14ac:dyDescent="0.2">
      <c r="A2511" s="1" t="s">
        <v>2514</v>
      </c>
      <c r="B2511" s="1">
        <v>16</v>
      </c>
      <c r="C2511" s="2">
        <v>3.5690983007746058E-4</v>
      </c>
      <c r="D2511" s="5">
        <f>INDEX([1]字频!$C$2:$C$4980,MATCH(A2511,[1]字频!$A$2:$A$4980,0))</f>
        <v>2.7748102723476283E-3</v>
      </c>
      <c r="E2511" s="5">
        <f>_xlfn.IFNA(C2511-D2511,"")</f>
        <v>-2.4179004422701677E-3</v>
      </c>
    </row>
    <row r="2512" spans="1:5" x14ac:dyDescent="0.2">
      <c r="A2512" s="1" t="s">
        <v>2515</v>
      </c>
      <c r="B2512" s="1">
        <v>47</v>
      </c>
      <c r="C2512" s="2">
        <v>1.0484226258525404E-3</v>
      </c>
      <c r="D2512" s="5">
        <f>INDEX([1]字频!$C$2:$C$4980,MATCH(A2512,[1]字频!$A$2:$A$4980,0))</f>
        <v>3.4685128404345353E-3</v>
      </c>
      <c r="E2512" s="5">
        <f>_xlfn.IFNA(C2512-D2512,"")</f>
        <v>-2.4200902145819951E-3</v>
      </c>
    </row>
    <row r="2513" spans="1:5" x14ac:dyDescent="0.2">
      <c r="A2513" s="1" t="s">
        <v>2516</v>
      </c>
      <c r="B2513" s="1">
        <v>47</v>
      </c>
      <c r="C2513" s="2">
        <v>1.0484226258525404E-3</v>
      </c>
      <c r="D2513" s="5">
        <f>INDEX([1]字频!$C$2:$C$4980,MATCH(A2513,[1]字频!$A$2:$A$4980,0))</f>
        <v>3.4685128404345353E-3</v>
      </c>
      <c r="E2513" s="5">
        <f>_xlfn.IFNA(C2513-D2513,"")</f>
        <v>-2.4200902145819951E-3</v>
      </c>
    </row>
    <row r="2514" spans="1:5" x14ac:dyDescent="0.2">
      <c r="A2514" s="1" t="s">
        <v>2517</v>
      </c>
      <c r="B2514" s="1">
        <v>47</v>
      </c>
      <c r="C2514" s="2">
        <v>1.0484226258525404E-3</v>
      </c>
      <c r="D2514" s="5">
        <f>INDEX([1]字频!$C$2:$C$4980,MATCH(A2514,[1]字频!$A$2:$A$4980,0))</f>
        <v>3.4685128404345353E-3</v>
      </c>
      <c r="E2514" s="5">
        <f>_xlfn.IFNA(C2514-D2514,"")</f>
        <v>-2.4200902145819951E-3</v>
      </c>
    </row>
    <row r="2515" spans="1:5" x14ac:dyDescent="0.2">
      <c r="A2515" s="1" t="s">
        <v>2518</v>
      </c>
      <c r="B2515" s="1">
        <v>47</v>
      </c>
      <c r="C2515" s="2">
        <v>1.0484226258525404E-3</v>
      </c>
      <c r="D2515" s="5">
        <f>INDEX([1]字频!$C$2:$C$4980,MATCH(A2515,[1]字频!$A$2:$A$4980,0))</f>
        <v>3.4685128404345353E-3</v>
      </c>
      <c r="E2515" s="5">
        <f>_xlfn.IFNA(C2515-D2515,"")</f>
        <v>-2.4200902145819951E-3</v>
      </c>
    </row>
    <row r="2516" spans="1:5" x14ac:dyDescent="0.2">
      <c r="A2516" s="1" t="s">
        <v>2519</v>
      </c>
      <c r="B2516" s="1">
        <v>78</v>
      </c>
      <c r="C2516" s="2">
        <v>1.7399354216276204E-3</v>
      </c>
      <c r="D2516" s="5">
        <f>INDEX([1]字频!$C$2:$C$4980,MATCH(A2516,[1]字频!$A$2:$A$4980,0))</f>
        <v>4.1622154085214427E-3</v>
      </c>
      <c r="E2516" s="5">
        <f>_xlfn.IFNA(C2516-D2516,"")</f>
        <v>-2.4222799868938221E-3</v>
      </c>
    </row>
    <row r="2517" spans="1:5" x14ac:dyDescent="0.2">
      <c r="A2517" s="1" t="s">
        <v>2520</v>
      </c>
      <c r="B2517" s="1">
        <v>140</v>
      </c>
      <c r="C2517" s="2">
        <v>3.1229610131777797E-3</v>
      </c>
      <c r="D2517" s="5">
        <f>INDEX([1]字频!$C$2:$C$4980,MATCH(A2517,[1]字频!$A$2:$A$4980,0))</f>
        <v>5.5496205446952567E-3</v>
      </c>
      <c r="E2517" s="5">
        <f>_xlfn.IFNA(C2517-D2517,"")</f>
        <v>-2.426659531517477E-3</v>
      </c>
    </row>
    <row r="2518" spans="1:5" x14ac:dyDescent="0.2">
      <c r="A2518" s="1" t="s">
        <v>2521</v>
      </c>
      <c r="B2518" s="1">
        <v>15</v>
      </c>
      <c r="C2518" s="2">
        <v>3.3460296569761929E-4</v>
      </c>
      <c r="D2518" s="5">
        <f>INDEX([1]字频!$C$2:$C$4980,MATCH(A2518,[1]字频!$A$2:$A$4980,0))</f>
        <v>2.7748102723476283E-3</v>
      </c>
      <c r="E2518" s="5">
        <f>_xlfn.IFNA(C2518-D2518,"")</f>
        <v>-2.440207306650009E-3</v>
      </c>
    </row>
    <row r="2519" spans="1:5" x14ac:dyDescent="0.2">
      <c r="A2519" s="1" t="s">
        <v>2522</v>
      </c>
      <c r="B2519" s="1">
        <v>15</v>
      </c>
      <c r="C2519" s="2">
        <v>3.3460296569761929E-4</v>
      </c>
      <c r="D2519" s="5">
        <f>INDEX([1]字频!$C$2:$C$4980,MATCH(A2519,[1]字频!$A$2:$A$4980,0))</f>
        <v>2.7748102723476283E-3</v>
      </c>
      <c r="E2519" s="5">
        <f>_xlfn.IFNA(C2519-D2519,"")</f>
        <v>-2.440207306650009E-3</v>
      </c>
    </row>
    <row r="2520" spans="1:5" x14ac:dyDescent="0.2">
      <c r="A2520" s="1" t="s">
        <v>2523</v>
      </c>
      <c r="B2520" s="1">
        <v>15</v>
      </c>
      <c r="C2520" s="2">
        <v>3.3460296569761929E-4</v>
      </c>
      <c r="D2520" s="5">
        <f>INDEX([1]字频!$C$2:$C$4980,MATCH(A2520,[1]字频!$A$2:$A$4980,0))</f>
        <v>2.7748102723476283E-3</v>
      </c>
      <c r="E2520" s="5">
        <f>_xlfn.IFNA(C2520-D2520,"")</f>
        <v>-2.440207306650009E-3</v>
      </c>
    </row>
    <row r="2521" spans="1:5" x14ac:dyDescent="0.2">
      <c r="A2521" s="1" t="s">
        <v>2524</v>
      </c>
      <c r="B2521" s="1">
        <v>170</v>
      </c>
      <c r="C2521" s="2">
        <v>3.7921669445730184E-3</v>
      </c>
      <c r="D2521" s="5">
        <f>INDEX([1]字频!$C$2:$C$4980,MATCH(A2521,[1]字频!$A$2:$A$4980,0))</f>
        <v>6.2433231127821641E-3</v>
      </c>
      <c r="E2521" s="5">
        <f>_xlfn.IFNA(C2521-D2521,"")</f>
        <v>-2.4511561682091457E-3</v>
      </c>
    </row>
    <row r="2522" spans="1:5" x14ac:dyDescent="0.2">
      <c r="A2522" s="1" t="s">
        <v>2525</v>
      </c>
      <c r="B2522" s="1">
        <v>14</v>
      </c>
      <c r="C2522" s="2">
        <v>3.1229610131777805E-4</v>
      </c>
      <c r="D2522" s="5">
        <f>INDEX([1]字频!$C$2:$C$4980,MATCH(A2522,[1]字频!$A$2:$A$4980,0))</f>
        <v>2.7748102723476283E-3</v>
      </c>
      <c r="E2522" s="5">
        <f>_xlfn.IFNA(C2522-D2522,"")</f>
        <v>-2.4625141710298503E-3</v>
      </c>
    </row>
    <row r="2523" spans="1:5" x14ac:dyDescent="0.2">
      <c r="A2523" s="1" t="s">
        <v>2526</v>
      </c>
      <c r="B2523" s="1">
        <v>14</v>
      </c>
      <c r="C2523" s="2">
        <v>3.1229610131777805E-4</v>
      </c>
      <c r="D2523" s="5">
        <f>INDEX([1]字频!$C$2:$C$4980,MATCH(A2523,[1]字频!$A$2:$A$4980,0))</f>
        <v>2.7748102723476283E-3</v>
      </c>
      <c r="E2523" s="5">
        <f>_xlfn.IFNA(C2523-D2523,"")</f>
        <v>-2.4625141710298503E-3</v>
      </c>
    </row>
    <row r="2524" spans="1:5" x14ac:dyDescent="0.2">
      <c r="A2524" s="1" t="s">
        <v>2527</v>
      </c>
      <c r="B2524" s="1">
        <v>14</v>
      </c>
      <c r="C2524" s="2">
        <v>3.1229610131777805E-4</v>
      </c>
      <c r="D2524" s="5">
        <f>INDEX([1]字频!$C$2:$C$4980,MATCH(A2524,[1]字频!$A$2:$A$4980,0))</f>
        <v>2.7748102723476283E-3</v>
      </c>
      <c r="E2524" s="5">
        <f>_xlfn.IFNA(C2524-D2524,"")</f>
        <v>-2.4625141710298503E-3</v>
      </c>
    </row>
    <row r="2525" spans="1:5" x14ac:dyDescent="0.2">
      <c r="A2525" s="1" t="s">
        <v>2528</v>
      </c>
      <c r="B2525" s="1">
        <v>45</v>
      </c>
      <c r="C2525" s="2">
        <v>1.0038088970928578E-3</v>
      </c>
      <c r="D2525" s="5">
        <f>INDEX([1]字频!$C$2:$C$4980,MATCH(A2525,[1]字频!$A$2:$A$4980,0))</f>
        <v>3.4685128404345353E-3</v>
      </c>
      <c r="E2525" s="5">
        <f>_xlfn.IFNA(C2525-D2525,"")</f>
        <v>-2.4647039433416777E-3</v>
      </c>
    </row>
    <row r="2526" spans="1:5" x14ac:dyDescent="0.2">
      <c r="A2526" s="1" t="s">
        <v>2529</v>
      </c>
      <c r="B2526" s="1">
        <v>45</v>
      </c>
      <c r="C2526" s="2">
        <v>1.0038088970928578E-3</v>
      </c>
      <c r="D2526" s="5">
        <f>INDEX([1]字频!$C$2:$C$4980,MATCH(A2526,[1]字频!$A$2:$A$4980,0))</f>
        <v>3.4685128404345353E-3</v>
      </c>
      <c r="E2526" s="5">
        <f>_xlfn.IFNA(C2526-D2526,"")</f>
        <v>-2.4647039433416777E-3</v>
      </c>
    </row>
    <row r="2527" spans="1:5" x14ac:dyDescent="0.2">
      <c r="A2527" s="1" t="s">
        <v>2530</v>
      </c>
      <c r="B2527" s="1">
        <v>45</v>
      </c>
      <c r="C2527" s="2">
        <v>1.0038088970928578E-3</v>
      </c>
      <c r="D2527" s="5">
        <f>INDEX([1]字频!$C$2:$C$4980,MATCH(A2527,[1]字频!$A$2:$A$4980,0))</f>
        <v>3.4685128404345353E-3</v>
      </c>
      <c r="E2527" s="5">
        <f>_xlfn.IFNA(C2527-D2527,"")</f>
        <v>-2.4647039433416777E-3</v>
      </c>
    </row>
    <row r="2528" spans="1:5" x14ac:dyDescent="0.2">
      <c r="A2528" s="1" t="s">
        <v>2531</v>
      </c>
      <c r="B2528" s="1">
        <v>387</v>
      </c>
      <c r="C2528" s="2">
        <v>8.6327565149985786E-3</v>
      </c>
      <c r="D2528" s="5">
        <f>INDEX([1]字频!$C$2:$C$4980,MATCH(A2528,[1]字频!$A$2:$A$4980,0))</f>
        <v>1.1099241089390513E-2</v>
      </c>
      <c r="E2528" s="5">
        <f>_xlfn.IFNA(C2528-D2528,"")</f>
        <v>-2.4664845743919347E-3</v>
      </c>
    </row>
    <row r="2529" spans="1:5" x14ac:dyDescent="0.2">
      <c r="A2529" s="1" t="s">
        <v>2532</v>
      </c>
      <c r="B2529" s="1">
        <v>107</v>
      </c>
      <c r="C2529" s="2">
        <v>2.386834488643018E-3</v>
      </c>
      <c r="D2529" s="5">
        <f>INDEX([1]字频!$C$2:$C$4980,MATCH(A2529,[1]字频!$A$2:$A$4980,0))</f>
        <v>4.8559179766083493E-3</v>
      </c>
      <c r="E2529" s="5">
        <f>_xlfn.IFNA(C2529-D2529,"")</f>
        <v>-2.4690834879653313E-3</v>
      </c>
    </row>
    <row r="2530" spans="1:5" x14ac:dyDescent="0.2">
      <c r="A2530" s="1" t="s">
        <v>2533</v>
      </c>
      <c r="B2530" s="1">
        <v>13</v>
      </c>
      <c r="C2530" s="2">
        <v>2.8998923693793671E-4</v>
      </c>
      <c r="D2530" s="5">
        <f>INDEX([1]字频!$C$2:$C$4980,MATCH(A2530,[1]字频!$A$2:$A$4980,0))</f>
        <v>2.7748102723476283E-3</v>
      </c>
      <c r="E2530" s="5">
        <f>_xlfn.IFNA(C2530-D2530,"")</f>
        <v>-2.4848210354096916E-3</v>
      </c>
    </row>
    <row r="2531" spans="1:5" x14ac:dyDescent="0.2">
      <c r="A2531" s="1" t="s">
        <v>2534</v>
      </c>
      <c r="B2531" s="1">
        <v>13</v>
      </c>
      <c r="C2531" s="2">
        <v>2.8998923693793671E-4</v>
      </c>
      <c r="D2531" s="5">
        <f>INDEX([1]字频!$C$2:$C$4980,MATCH(A2531,[1]字频!$A$2:$A$4980,0))</f>
        <v>2.7748102723476283E-3</v>
      </c>
      <c r="E2531" s="5">
        <f>_xlfn.IFNA(C2531-D2531,"")</f>
        <v>-2.4848210354096916E-3</v>
      </c>
    </row>
    <row r="2532" spans="1:5" x14ac:dyDescent="0.2">
      <c r="A2532" s="1" t="s">
        <v>2535</v>
      </c>
      <c r="B2532" s="1">
        <v>44</v>
      </c>
      <c r="C2532" s="2">
        <v>9.8150203271301674E-4</v>
      </c>
      <c r="D2532" s="5">
        <f>INDEX([1]字频!$C$2:$C$4980,MATCH(A2532,[1]字频!$A$2:$A$4980,0))</f>
        <v>3.4685128404345353E-3</v>
      </c>
      <c r="E2532" s="5">
        <f>_xlfn.IFNA(C2532-D2532,"")</f>
        <v>-2.4870108077215186E-3</v>
      </c>
    </row>
    <row r="2533" spans="1:5" x14ac:dyDescent="0.2">
      <c r="A2533" s="1" t="s">
        <v>2536</v>
      </c>
      <c r="B2533" s="1">
        <v>75</v>
      </c>
      <c r="C2533" s="2">
        <v>1.6730148284880963E-3</v>
      </c>
      <c r="D2533" s="5">
        <f>INDEX([1]字频!$C$2:$C$4980,MATCH(A2533,[1]字频!$A$2:$A$4980,0))</f>
        <v>4.1622154085214427E-3</v>
      </c>
      <c r="E2533" s="5">
        <f>_xlfn.IFNA(C2533-D2533,"")</f>
        <v>-2.4892005800333464E-3</v>
      </c>
    </row>
    <row r="2534" spans="1:5" x14ac:dyDescent="0.2">
      <c r="A2534" s="1" t="s">
        <v>2537</v>
      </c>
      <c r="B2534" s="1">
        <v>479</v>
      </c>
      <c r="C2534" s="2">
        <v>1.0684988037943977E-2</v>
      </c>
      <c r="D2534" s="5">
        <f>INDEX([1]字频!$C$2:$C$4980,MATCH(A2534,[1]字频!$A$2:$A$4980,0))</f>
        <v>1.3180348793651235E-2</v>
      </c>
      <c r="E2534" s="5">
        <f>_xlfn.IFNA(C2534-D2534,"")</f>
        <v>-2.4953607557072575E-3</v>
      </c>
    </row>
    <row r="2535" spans="1:5" x14ac:dyDescent="0.2">
      <c r="A2535" s="1" t="s">
        <v>2538</v>
      </c>
      <c r="B2535" s="1">
        <v>12</v>
      </c>
      <c r="C2535" s="2">
        <v>2.6768237255809542E-4</v>
      </c>
      <c r="D2535" s="5">
        <f>INDEX([1]字频!$C$2:$C$4980,MATCH(A2535,[1]字频!$A$2:$A$4980,0))</f>
        <v>2.7748102723476283E-3</v>
      </c>
      <c r="E2535" s="5">
        <f>_xlfn.IFNA(C2535-D2535,"")</f>
        <v>-2.5071278997895329E-3</v>
      </c>
    </row>
    <row r="2536" spans="1:5" x14ac:dyDescent="0.2">
      <c r="A2536" s="1" t="s">
        <v>2539</v>
      </c>
      <c r="B2536" s="1">
        <v>12</v>
      </c>
      <c r="C2536" s="2">
        <v>2.6768237255809542E-4</v>
      </c>
      <c r="D2536" s="5">
        <f>INDEX([1]字频!$C$2:$C$4980,MATCH(A2536,[1]字频!$A$2:$A$4980,0))</f>
        <v>2.7748102723476283E-3</v>
      </c>
      <c r="E2536" s="5">
        <f>_xlfn.IFNA(C2536-D2536,"")</f>
        <v>-2.5071278997895329E-3</v>
      </c>
    </row>
    <row r="2537" spans="1:5" x14ac:dyDescent="0.2">
      <c r="A2537" s="1" t="s">
        <v>2540</v>
      </c>
      <c r="B2537" s="1">
        <v>12</v>
      </c>
      <c r="C2537" s="2">
        <v>2.6768237255809542E-4</v>
      </c>
      <c r="D2537" s="5">
        <f>INDEX([1]字频!$C$2:$C$4980,MATCH(A2537,[1]字频!$A$2:$A$4980,0))</f>
        <v>2.7748102723476283E-3</v>
      </c>
      <c r="E2537" s="5">
        <f>_xlfn.IFNA(C2537-D2537,"")</f>
        <v>-2.5071278997895329E-3</v>
      </c>
    </row>
    <row r="2538" spans="1:5" x14ac:dyDescent="0.2">
      <c r="A2538" s="1" t="s">
        <v>2541</v>
      </c>
      <c r="B2538" s="1">
        <v>74</v>
      </c>
      <c r="C2538" s="2">
        <v>1.6507079641082554E-3</v>
      </c>
      <c r="D2538" s="5">
        <f>INDEX([1]字频!$C$2:$C$4980,MATCH(A2538,[1]字频!$A$2:$A$4980,0))</f>
        <v>4.1622154085214427E-3</v>
      </c>
      <c r="E2538" s="5">
        <f>_xlfn.IFNA(C2538-D2538,"")</f>
        <v>-2.5115074444131873E-3</v>
      </c>
    </row>
    <row r="2539" spans="1:5" x14ac:dyDescent="0.2">
      <c r="A2539" s="1" t="s">
        <v>2542</v>
      </c>
      <c r="B2539" s="1">
        <v>105</v>
      </c>
      <c r="C2539" s="2">
        <v>2.342220759883335E-3</v>
      </c>
      <c r="D2539" s="5">
        <f>INDEX([1]字频!$C$2:$C$4980,MATCH(A2539,[1]字频!$A$2:$A$4980,0))</f>
        <v>4.8559179766083493E-3</v>
      </c>
      <c r="E2539" s="5">
        <f>_xlfn.IFNA(C2539-D2539,"")</f>
        <v>-2.5136972167250143E-3</v>
      </c>
    </row>
    <row r="2540" spans="1:5" x14ac:dyDescent="0.2">
      <c r="A2540" s="1" t="s">
        <v>2543</v>
      </c>
      <c r="B2540" s="1">
        <v>11</v>
      </c>
      <c r="C2540" s="2">
        <v>2.4537550817825418E-4</v>
      </c>
      <c r="D2540" s="5">
        <f>INDEX([1]字频!$C$2:$C$4980,MATCH(A2540,[1]字频!$A$2:$A$4980,0))</f>
        <v>2.7748102723476283E-3</v>
      </c>
      <c r="E2540" s="5">
        <f>_xlfn.IFNA(C2540-D2540,"")</f>
        <v>-2.5294347641693742E-3</v>
      </c>
    </row>
    <row r="2541" spans="1:5" x14ac:dyDescent="0.2">
      <c r="A2541" s="1" t="s">
        <v>2544</v>
      </c>
      <c r="B2541" s="1">
        <v>11</v>
      </c>
      <c r="C2541" s="2">
        <v>2.4537550817825418E-4</v>
      </c>
      <c r="D2541" s="5">
        <f>INDEX([1]字频!$C$2:$C$4980,MATCH(A2541,[1]字频!$A$2:$A$4980,0))</f>
        <v>2.7748102723476283E-3</v>
      </c>
      <c r="E2541" s="5">
        <f>_xlfn.IFNA(C2541-D2541,"")</f>
        <v>-2.5294347641693742E-3</v>
      </c>
    </row>
    <row r="2542" spans="1:5" x14ac:dyDescent="0.2">
      <c r="A2542" s="1" t="s">
        <v>2545</v>
      </c>
      <c r="B2542" s="1">
        <v>42</v>
      </c>
      <c r="C2542" s="2">
        <v>9.3688830395333394E-4</v>
      </c>
      <c r="D2542" s="5">
        <f>INDEX([1]字频!$C$2:$C$4980,MATCH(A2542,[1]字频!$A$2:$A$4980,0))</f>
        <v>3.4685128404345353E-3</v>
      </c>
      <c r="E2542" s="5">
        <f>_xlfn.IFNA(C2542-D2542,"")</f>
        <v>-2.5316245364812012E-3</v>
      </c>
    </row>
    <row r="2543" spans="1:5" x14ac:dyDescent="0.2">
      <c r="A2543" s="1" t="s">
        <v>2546</v>
      </c>
      <c r="B2543" s="1">
        <v>10</v>
      </c>
      <c r="C2543" s="2">
        <v>2.2306864379841284E-4</v>
      </c>
      <c r="D2543" s="5">
        <f>INDEX([1]字频!$C$2:$C$4980,MATCH(A2543,[1]字频!$A$2:$A$4980,0))</f>
        <v>2.7748102723476283E-3</v>
      </c>
      <c r="E2543" s="5">
        <f>_xlfn.IFNA(C2543-D2543,"")</f>
        <v>-2.5517416285492154E-3</v>
      </c>
    </row>
    <row r="2544" spans="1:5" x14ac:dyDescent="0.2">
      <c r="A2544" s="1" t="s">
        <v>2547</v>
      </c>
      <c r="B2544" s="1">
        <v>10</v>
      </c>
      <c r="C2544" s="2">
        <v>2.2306864379841284E-4</v>
      </c>
      <c r="D2544" s="5">
        <f>INDEX([1]字频!$C$2:$C$4980,MATCH(A2544,[1]字频!$A$2:$A$4980,0))</f>
        <v>2.7748102723476283E-3</v>
      </c>
      <c r="E2544" s="5">
        <f>_xlfn.IFNA(C2544-D2544,"")</f>
        <v>-2.5517416285492154E-3</v>
      </c>
    </row>
    <row r="2545" spans="1:5" x14ac:dyDescent="0.2">
      <c r="A2545" s="1" t="s">
        <v>2548</v>
      </c>
      <c r="B2545" s="1">
        <v>10</v>
      </c>
      <c r="C2545" s="2">
        <v>2.2306864379841284E-4</v>
      </c>
      <c r="D2545" s="5">
        <f>INDEX([1]字频!$C$2:$C$4980,MATCH(A2545,[1]字频!$A$2:$A$4980,0))</f>
        <v>2.7748102723476283E-3</v>
      </c>
      <c r="E2545" s="5">
        <f>_xlfn.IFNA(C2545-D2545,"")</f>
        <v>-2.5517416285492154E-3</v>
      </c>
    </row>
    <row r="2546" spans="1:5" x14ac:dyDescent="0.2">
      <c r="A2546" s="1" t="s">
        <v>2549</v>
      </c>
      <c r="B2546" s="1">
        <v>41</v>
      </c>
      <c r="C2546" s="2">
        <v>9.1458143957349276E-4</v>
      </c>
      <c r="D2546" s="5">
        <f>INDEX([1]字频!$C$2:$C$4980,MATCH(A2546,[1]字频!$A$2:$A$4980,0))</f>
        <v>3.4685128404345353E-3</v>
      </c>
      <c r="E2546" s="5">
        <f>_xlfn.IFNA(C2546-D2546,"")</f>
        <v>-2.5539314008610424E-3</v>
      </c>
    </row>
    <row r="2547" spans="1:5" x14ac:dyDescent="0.2">
      <c r="A2547" s="1" t="s">
        <v>2550</v>
      </c>
      <c r="B2547" s="1">
        <v>165</v>
      </c>
      <c r="C2547" s="2">
        <v>3.6806326226738119E-3</v>
      </c>
      <c r="D2547" s="5">
        <f>INDEX([1]字频!$C$2:$C$4980,MATCH(A2547,[1]字频!$A$2:$A$4980,0))</f>
        <v>6.2433231127821641E-3</v>
      </c>
      <c r="E2547" s="5">
        <f>_xlfn.IFNA(C2547-D2547,"")</f>
        <v>-2.5626904901083522E-3</v>
      </c>
    </row>
    <row r="2548" spans="1:5" x14ac:dyDescent="0.2">
      <c r="A2548" s="1" t="s">
        <v>2551</v>
      </c>
      <c r="B2548" s="1">
        <v>196</v>
      </c>
      <c r="C2548" s="2">
        <v>4.3721454184488927E-3</v>
      </c>
      <c r="D2548" s="5">
        <f>INDEX([1]字频!$C$2:$C$4980,MATCH(A2548,[1]字频!$A$2:$A$4980,0))</f>
        <v>6.9370256808690706E-3</v>
      </c>
      <c r="E2548" s="5">
        <f>_xlfn.IFNA(C2548-D2548,"")</f>
        <v>-2.5648802624201779E-3</v>
      </c>
    </row>
    <row r="2549" spans="1:5" x14ac:dyDescent="0.2">
      <c r="A2549" s="1" t="s">
        <v>2552</v>
      </c>
      <c r="B2549" s="1">
        <v>9</v>
      </c>
      <c r="C2549" s="2">
        <v>2.0076177941857158E-4</v>
      </c>
      <c r="D2549" s="5">
        <f>INDEX([1]字频!$C$2:$C$4980,MATCH(A2549,[1]字频!$A$2:$A$4980,0))</f>
        <v>2.7748102723476283E-3</v>
      </c>
      <c r="E2549" s="5">
        <f>_xlfn.IFNA(C2549-D2549,"")</f>
        <v>-2.5740484929290567E-3</v>
      </c>
    </row>
    <row r="2550" spans="1:5" x14ac:dyDescent="0.2">
      <c r="A2550" s="1" t="s">
        <v>2553</v>
      </c>
      <c r="B2550" s="1">
        <v>9</v>
      </c>
      <c r="C2550" s="2">
        <v>2.0076177941857158E-4</v>
      </c>
      <c r="D2550" s="5">
        <f>INDEX([1]字频!$C$2:$C$4980,MATCH(A2550,[1]字频!$A$2:$A$4980,0))</f>
        <v>2.7748102723476283E-3</v>
      </c>
      <c r="E2550" s="5">
        <f>_xlfn.IFNA(C2550-D2550,"")</f>
        <v>-2.5740484929290567E-3</v>
      </c>
    </row>
    <row r="2551" spans="1:5" x14ac:dyDescent="0.2">
      <c r="A2551" s="1" t="s">
        <v>2554</v>
      </c>
      <c r="B2551" s="1">
        <v>40</v>
      </c>
      <c r="C2551" s="2">
        <v>8.9227457519365136E-4</v>
      </c>
      <c r="D2551" s="5">
        <f>INDEX([1]字频!$C$2:$C$4980,MATCH(A2551,[1]字频!$A$2:$A$4980,0))</f>
        <v>3.4685128404345353E-3</v>
      </c>
      <c r="E2551" s="5">
        <f>_xlfn.IFNA(C2551-D2551,"")</f>
        <v>-2.5762382652408837E-3</v>
      </c>
    </row>
    <row r="2552" spans="1:5" x14ac:dyDescent="0.2">
      <c r="A2552" s="1" t="s">
        <v>2555</v>
      </c>
      <c r="B2552" s="1">
        <v>226</v>
      </c>
      <c r="C2552" s="2">
        <v>5.0413513498441306E-3</v>
      </c>
      <c r="D2552" s="5">
        <f>INDEX([1]字频!$C$2:$C$4980,MATCH(A2552,[1]字频!$A$2:$A$4980,0))</f>
        <v>7.630728248955978E-3</v>
      </c>
      <c r="E2552" s="5">
        <f>_xlfn.IFNA(C2552-D2552,"")</f>
        <v>-2.5893768991118475E-3</v>
      </c>
    </row>
    <row r="2553" spans="1:5" x14ac:dyDescent="0.2">
      <c r="A2553" s="1" t="s">
        <v>2556</v>
      </c>
      <c r="B2553" s="1">
        <v>8</v>
      </c>
      <c r="C2553" s="2">
        <v>1.7845491503873029E-4</v>
      </c>
      <c r="D2553" s="5">
        <f>INDEX([1]字频!$C$2:$C$4980,MATCH(A2553,[1]字频!$A$2:$A$4980,0))</f>
        <v>2.7748102723476283E-3</v>
      </c>
      <c r="E2553" s="5">
        <f>_xlfn.IFNA(C2553-D2553,"")</f>
        <v>-2.596355357308898E-3</v>
      </c>
    </row>
    <row r="2554" spans="1:5" x14ac:dyDescent="0.2">
      <c r="A2554" s="1" t="s">
        <v>2557</v>
      </c>
      <c r="B2554" s="1">
        <v>8</v>
      </c>
      <c r="C2554" s="2">
        <v>1.7845491503873029E-4</v>
      </c>
      <c r="D2554" s="5">
        <f>INDEX([1]字频!$C$2:$C$4980,MATCH(A2554,[1]字频!$A$2:$A$4980,0))</f>
        <v>2.7748102723476283E-3</v>
      </c>
      <c r="E2554" s="5">
        <f>_xlfn.IFNA(C2554-D2554,"")</f>
        <v>-2.596355357308898E-3</v>
      </c>
    </row>
    <row r="2555" spans="1:5" x14ac:dyDescent="0.2">
      <c r="A2555" s="1" t="s">
        <v>2558</v>
      </c>
      <c r="B2555" s="1">
        <v>8</v>
      </c>
      <c r="C2555" s="2">
        <v>1.7845491503873029E-4</v>
      </c>
      <c r="D2555" s="5">
        <f>INDEX([1]字频!$C$2:$C$4980,MATCH(A2555,[1]字频!$A$2:$A$4980,0))</f>
        <v>2.7748102723476283E-3</v>
      </c>
      <c r="E2555" s="5">
        <f>_xlfn.IFNA(C2555-D2555,"")</f>
        <v>-2.596355357308898E-3</v>
      </c>
    </row>
    <row r="2556" spans="1:5" x14ac:dyDescent="0.2">
      <c r="A2556" s="1" t="s">
        <v>2559</v>
      </c>
      <c r="B2556" s="1">
        <v>8</v>
      </c>
      <c r="C2556" s="2">
        <v>1.7845491503873029E-4</v>
      </c>
      <c r="D2556" s="5">
        <f>INDEX([1]字频!$C$2:$C$4980,MATCH(A2556,[1]字频!$A$2:$A$4980,0))</f>
        <v>2.7748102723476283E-3</v>
      </c>
      <c r="E2556" s="5">
        <f>_xlfn.IFNA(C2556-D2556,"")</f>
        <v>-2.596355357308898E-3</v>
      </c>
    </row>
    <row r="2557" spans="1:5" x14ac:dyDescent="0.2">
      <c r="A2557" s="1" t="s">
        <v>2560</v>
      </c>
      <c r="B2557" s="1">
        <v>8</v>
      </c>
      <c r="C2557" s="2">
        <v>1.7845491503873029E-4</v>
      </c>
      <c r="D2557" s="5">
        <f>INDEX([1]字频!$C$2:$C$4980,MATCH(A2557,[1]字频!$A$2:$A$4980,0))</f>
        <v>2.7748102723476283E-3</v>
      </c>
      <c r="E2557" s="5">
        <f>_xlfn.IFNA(C2557-D2557,"")</f>
        <v>-2.596355357308898E-3</v>
      </c>
    </row>
    <row r="2558" spans="1:5" x14ac:dyDescent="0.2">
      <c r="A2558" s="1" t="s">
        <v>2561</v>
      </c>
      <c r="B2558" s="1">
        <v>39</v>
      </c>
      <c r="C2558" s="2">
        <v>8.6996771081381018E-4</v>
      </c>
      <c r="D2558" s="5">
        <f>INDEX([1]字频!$C$2:$C$4980,MATCH(A2558,[1]字频!$A$2:$A$4980,0))</f>
        <v>3.4685128404345353E-3</v>
      </c>
      <c r="E2558" s="5">
        <f>_xlfn.IFNA(C2558-D2558,"")</f>
        <v>-2.598545129620725E-3</v>
      </c>
    </row>
    <row r="2559" spans="1:5" x14ac:dyDescent="0.2">
      <c r="A2559" s="1" t="s">
        <v>2562</v>
      </c>
      <c r="B2559" s="1">
        <v>39</v>
      </c>
      <c r="C2559" s="2">
        <v>8.6996771081381018E-4</v>
      </c>
      <c r="D2559" s="5">
        <f>INDEX([1]字频!$C$2:$C$4980,MATCH(A2559,[1]字频!$A$2:$A$4980,0))</f>
        <v>3.4685128404345353E-3</v>
      </c>
      <c r="E2559" s="5">
        <f>_xlfn.IFNA(C2559-D2559,"")</f>
        <v>-2.598545129620725E-3</v>
      </c>
    </row>
    <row r="2560" spans="1:5" x14ac:dyDescent="0.2">
      <c r="A2560" s="1" t="s">
        <v>2563</v>
      </c>
      <c r="B2560" s="1">
        <v>39</v>
      </c>
      <c r="C2560" s="2">
        <v>8.6996771081381018E-4</v>
      </c>
      <c r="D2560" s="5">
        <f>INDEX([1]字频!$C$2:$C$4980,MATCH(A2560,[1]字频!$A$2:$A$4980,0))</f>
        <v>3.4685128404345353E-3</v>
      </c>
      <c r="E2560" s="5">
        <f>_xlfn.IFNA(C2560-D2560,"")</f>
        <v>-2.598545129620725E-3</v>
      </c>
    </row>
    <row r="2561" spans="1:5" x14ac:dyDescent="0.2">
      <c r="A2561" s="1" t="s">
        <v>2564</v>
      </c>
      <c r="B2561" s="1">
        <v>70</v>
      </c>
      <c r="C2561" s="2">
        <v>1.5614805065888898E-3</v>
      </c>
      <c r="D2561" s="5">
        <f>INDEX([1]字频!$C$2:$C$4980,MATCH(A2561,[1]字频!$A$2:$A$4980,0))</f>
        <v>4.1622154085214427E-3</v>
      </c>
      <c r="E2561" s="5">
        <f>_xlfn.IFNA(C2561-D2561,"")</f>
        <v>-2.6007349019325529E-3</v>
      </c>
    </row>
    <row r="2562" spans="1:5" x14ac:dyDescent="0.2">
      <c r="A2562" s="1" t="s">
        <v>2565</v>
      </c>
      <c r="B2562" s="1">
        <v>70</v>
      </c>
      <c r="C2562" s="2">
        <v>1.5614805065888898E-3</v>
      </c>
      <c r="D2562" s="5">
        <f>INDEX([1]字频!$C$2:$C$4980,MATCH(A2562,[1]字频!$A$2:$A$4980,0))</f>
        <v>4.1622154085214427E-3</v>
      </c>
      <c r="E2562" s="5">
        <f>_xlfn.IFNA(C2562-D2562,"")</f>
        <v>-2.6007349019325529E-3</v>
      </c>
    </row>
    <row r="2563" spans="1:5" x14ac:dyDescent="0.2">
      <c r="A2563" s="1" t="s">
        <v>2566</v>
      </c>
      <c r="B2563" s="1">
        <v>443</v>
      </c>
      <c r="C2563" s="2">
        <v>9.8819409202696908E-3</v>
      </c>
      <c r="D2563" s="5">
        <f>INDEX([1]字频!$C$2:$C$4980,MATCH(A2563,[1]字频!$A$2:$A$4980,0))</f>
        <v>1.2486646225564328E-2</v>
      </c>
      <c r="E2563" s="5">
        <f>_xlfn.IFNA(C2563-D2563,"")</f>
        <v>-2.6047053052946374E-3</v>
      </c>
    </row>
    <row r="2564" spans="1:5" x14ac:dyDescent="0.2">
      <c r="A2564" s="1" t="s">
        <v>2567</v>
      </c>
      <c r="B2564" s="1">
        <v>194</v>
      </c>
      <c r="C2564" s="2">
        <v>4.3275316896892102E-3</v>
      </c>
      <c r="D2564" s="5">
        <f>INDEX([1]字频!$C$2:$C$4980,MATCH(A2564,[1]字频!$A$2:$A$4980,0))</f>
        <v>6.9370256808690706E-3</v>
      </c>
      <c r="E2564" s="5">
        <f>_xlfn.IFNA(C2564-D2564,"")</f>
        <v>-2.6094939911798605E-3</v>
      </c>
    </row>
    <row r="2565" spans="1:5" x14ac:dyDescent="0.2">
      <c r="A2565" s="1" t="s">
        <v>2568</v>
      </c>
      <c r="B2565" s="1">
        <v>7</v>
      </c>
      <c r="C2565" s="2">
        <v>1.5614805065888903E-4</v>
      </c>
      <c r="D2565" s="5">
        <f>INDEX([1]字频!$C$2:$C$4980,MATCH(A2565,[1]字频!$A$2:$A$4980,0))</f>
        <v>2.7748102723476283E-3</v>
      </c>
      <c r="E2565" s="5">
        <f>_xlfn.IFNA(C2565-D2565,"")</f>
        <v>-2.6186622216887393E-3</v>
      </c>
    </row>
    <row r="2566" spans="1:5" x14ac:dyDescent="0.2">
      <c r="A2566" s="1" t="s">
        <v>2569</v>
      </c>
      <c r="B2566" s="1">
        <v>7</v>
      </c>
      <c r="C2566" s="2">
        <v>1.5614805065888903E-4</v>
      </c>
      <c r="D2566" s="5">
        <f>INDEX([1]字频!$C$2:$C$4980,MATCH(A2566,[1]字频!$A$2:$A$4980,0))</f>
        <v>2.7748102723476283E-3</v>
      </c>
      <c r="E2566" s="5">
        <f>_xlfn.IFNA(C2566-D2566,"")</f>
        <v>-2.6186622216887393E-3</v>
      </c>
    </row>
    <row r="2567" spans="1:5" x14ac:dyDescent="0.2">
      <c r="A2567" s="1" t="s">
        <v>2570</v>
      </c>
      <c r="B2567" s="1">
        <v>7</v>
      </c>
      <c r="C2567" s="2">
        <v>1.5614805065888903E-4</v>
      </c>
      <c r="D2567" s="5">
        <f>INDEX([1]字频!$C$2:$C$4980,MATCH(A2567,[1]字频!$A$2:$A$4980,0))</f>
        <v>2.7748102723476283E-3</v>
      </c>
      <c r="E2567" s="5">
        <f>_xlfn.IFNA(C2567-D2567,"")</f>
        <v>-2.6186622216887393E-3</v>
      </c>
    </row>
    <row r="2568" spans="1:5" x14ac:dyDescent="0.2">
      <c r="A2568" s="1" t="s">
        <v>2571</v>
      </c>
      <c r="B2568" s="1">
        <v>38</v>
      </c>
      <c r="C2568" s="2">
        <v>8.4766084643396889E-4</v>
      </c>
      <c r="D2568" s="5">
        <f>INDEX([1]字频!$C$2:$C$4980,MATCH(A2568,[1]字频!$A$2:$A$4980,0))</f>
        <v>3.4685128404345353E-3</v>
      </c>
      <c r="E2568" s="5">
        <f>_xlfn.IFNA(C2568-D2568,"")</f>
        <v>-2.6208519940005663E-3</v>
      </c>
    </row>
    <row r="2569" spans="1:5" x14ac:dyDescent="0.2">
      <c r="A2569" s="1" t="s">
        <v>2572</v>
      </c>
      <c r="B2569" s="1">
        <v>69</v>
      </c>
      <c r="C2569" s="2">
        <v>1.539173642209049E-3</v>
      </c>
      <c r="D2569" s="5">
        <f>INDEX([1]字频!$C$2:$C$4980,MATCH(A2569,[1]字频!$A$2:$A$4980,0))</f>
        <v>4.1622154085214427E-3</v>
      </c>
      <c r="E2569" s="5">
        <f>_xlfn.IFNA(C2569-D2569,"")</f>
        <v>-2.6230417663123938E-3</v>
      </c>
    </row>
    <row r="2570" spans="1:5" x14ac:dyDescent="0.2">
      <c r="A2570" s="1" t="s">
        <v>2573</v>
      </c>
      <c r="B2570" s="1">
        <v>69</v>
      </c>
      <c r="C2570" s="2">
        <v>1.539173642209049E-3</v>
      </c>
      <c r="D2570" s="5">
        <f>INDEX([1]字频!$C$2:$C$4980,MATCH(A2570,[1]字频!$A$2:$A$4980,0))</f>
        <v>4.1622154085214427E-3</v>
      </c>
      <c r="E2570" s="5">
        <f>_xlfn.IFNA(C2570-D2570,"")</f>
        <v>-2.6230417663123938E-3</v>
      </c>
    </row>
    <row r="2571" spans="1:5" x14ac:dyDescent="0.2">
      <c r="A2571" s="1" t="s">
        <v>2574</v>
      </c>
      <c r="B2571" s="1">
        <v>162</v>
      </c>
      <c r="C2571" s="2">
        <v>3.6137120295342885E-3</v>
      </c>
      <c r="D2571" s="5">
        <f>INDEX([1]字频!$C$2:$C$4980,MATCH(A2571,[1]字频!$A$2:$A$4980,0))</f>
        <v>6.2433231127821641E-3</v>
      </c>
      <c r="E2571" s="5">
        <f>_xlfn.IFNA(C2571-D2571,"")</f>
        <v>-2.6296110832478756E-3</v>
      </c>
    </row>
    <row r="2572" spans="1:5" x14ac:dyDescent="0.2">
      <c r="A2572" s="1" t="s">
        <v>2575</v>
      </c>
      <c r="B2572" s="1">
        <v>6</v>
      </c>
      <c r="C2572" s="2">
        <v>1.3384118627904771E-4</v>
      </c>
      <c r="D2572" s="5">
        <f>INDEX([1]字频!$C$2:$C$4980,MATCH(A2572,[1]字频!$A$2:$A$4980,0))</f>
        <v>2.7748102723476283E-3</v>
      </c>
      <c r="E2572" s="5">
        <f>_xlfn.IFNA(C2572-D2572,"")</f>
        <v>-2.6409690860685806E-3</v>
      </c>
    </row>
    <row r="2573" spans="1:5" x14ac:dyDescent="0.2">
      <c r="A2573" s="1" t="s">
        <v>2576</v>
      </c>
      <c r="B2573" s="1">
        <v>37</v>
      </c>
      <c r="C2573" s="2">
        <v>8.2535398205412771E-4</v>
      </c>
      <c r="D2573" s="5">
        <f>INDEX([1]字频!$C$2:$C$4980,MATCH(A2573,[1]字频!$A$2:$A$4980,0))</f>
        <v>3.4685128404345353E-3</v>
      </c>
      <c r="E2573" s="5">
        <f>_xlfn.IFNA(C2573-D2573,"")</f>
        <v>-2.6431588583804076E-3</v>
      </c>
    </row>
    <row r="2574" spans="1:5" x14ac:dyDescent="0.2">
      <c r="A2574" s="1" t="s">
        <v>2577</v>
      </c>
      <c r="B2574" s="1">
        <v>37</v>
      </c>
      <c r="C2574" s="2">
        <v>8.2535398205412771E-4</v>
      </c>
      <c r="D2574" s="5">
        <f>INDEX([1]字频!$C$2:$C$4980,MATCH(A2574,[1]字频!$A$2:$A$4980,0))</f>
        <v>3.4685128404345353E-3</v>
      </c>
      <c r="E2574" s="5">
        <f>_xlfn.IFNA(C2574-D2574,"")</f>
        <v>-2.6431588583804076E-3</v>
      </c>
    </row>
    <row r="2575" spans="1:5" x14ac:dyDescent="0.2">
      <c r="A2575" s="1" t="s">
        <v>2578</v>
      </c>
      <c r="B2575" s="1">
        <v>2711</v>
      </c>
      <c r="C2575" s="2">
        <v>6.0473909333749729E-2</v>
      </c>
      <c r="D2575" s="5">
        <f>INDEX([1]字频!$C$2:$C$4980,MATCH(A2575,[1]字频!$A$2:$A$4980,0))</f>
        <v>6.3126933695908549E-2</v>
      </c>
      <c r="E2575" s="5">
        <f>_xlfn.IFNA(C2575-D2575,"")</f>
        <v>-2.6530243621588206E-3</v>
      </c>
    </row>
    <row r="2576" spans="1:5" x14ac:dyDescent="0.2">
      <c r="A2576" s="1" t="s">
        <v>2579</v>
      </c>
      <c r="B2576" s="1">
        <v>285</v>
      </c>
      <c r="C2576" s="2">
        <v>6.3574563482547662E-3</v>
      </c>
      <c r="D2576" s="5">
        <f>INDEX([1]字频!$C$2:$C$4980,MATCH(A2576,[1]字频!$A$2:$A$4980,0))</f>
        <v>9.018133385129792E-3</v>
      </c>
      <c r="E2576" s="5">
        <f>_xlfn.IFNA(C2576-D2576,"")</f>
        <v>-2.6606770368750258E-3</v>
      </c>
    </row>
    <row r="2577" spans="1:5" x14ac:dyDescent="0.2">
      <c r="A2577" s="1" t="s">
        <v>2580</v>
      </c>
      <c r="B2577" s="1">
        <v>285</v>
      </c>
      <c r="C2577" s="2">
        <v>6.3574563482547662E-3</v>
      </c>
      <c r="D2577" s="5">
        <f>INDEX([1]字频!$C$2:$C$4980,MATCH(A2577,[1]字频!$A$2:$A$4980,0))</f>
        <v>9.018133385129792E-3</v>
      </c>
      <c r="E2577" s="5">
        <f>_xlfn.IFNA(C2577-D2577,"")</f>
        <v>-2.6606770368750258E-3</v>
      </c>
    </row>
    <row r="2578" spans="1:5" x14ac:dyDescent="0.2">
      <c r="A2578" s="1" t="s">
        <v>2581</v>
      </c>
      <c r="B2578" s="1">
        <v>5</v>
      </c>
      <c r="C2578" s="2">
        <v>1.1153432189920642E-4</v>
      </c>
      <c r="D2578" s="5">
        <f>INDEX([1]字频!$C$2:$C$4980,MATCH(A2578,[1]字频!$A$2:$A$4980,0))</f>
        <v>2.7748102723476283E-3</v>
      </c>
      <c r="E2578" s="5">
        <f>_xlfn.IFNA(C2578-D2578,"")</f>
        <v>-2.6632759504484219E-3</v>
      </c>
    </row>
    <row r="2579" spans="1:5" x14ac:dyDescent="0.2">
      <c r="A2579" s="1" t="s">
        <v>2582</v>
      </c>
      <c r="B2579" s="1">
        <v>5</v>
      </c>
      <c r="C2579" s="2">
        <v>1.1153432189920642E-4</v>
      </c>
      <c r="D2579" s="5">
        <f>INDEX([1]字频!$C$2:$C$4980,MATCH(A2579,[1]字频!$A$2:$A$4980,0))</f>
        <v>2.7748102723476283E-3</v>
      </c>
      <c r="E2579" s="5">
        <f>_xlfn.IFNA(C2579-D2579,"")</f>
        <v>-2.6632759504484219E-3</v>
      </c>
    </row>
    <row r="2580" spans="1:5" x14ac:dyDescent="0.2">
      <c r="A2580" s="1" t="s">
        <v>2583</v>
      </c>
      <c r="B2580" s="1">
        <v>5</v>
      </c>
      <c r="C2580" s="2">
        <v>1.1153432189920642E-4</v>
      </c>
      <c r="D2580" s="5">
        <f>INDEX([1]字频!$C$2:$C$4980,MATCH(A2580,[1]字频!$A$2:$A$4980,0))</f>
        <v>2.7748102723476283E-3</v>
      </c>
      <c r="E2580" s="5">
        <f>_xlfn.IFNA(C2580-D2580,"")</f>
        <v>-2.6632759504484219E-3</v>
      </c>
    </row>
    <row r="2581" spans="1:5" x14ac:dyDescent="0.2">
      <c r="A2581" s="1" t="s">
        <v>2584</v>
      </c>
      <c r="B2581" s="1">
        <v>5</v>
      </c>
      <c r="C2581" s="2">
        <v>1.1153432189920642E-4</v>
      </c>
      <c r="D2581" s="5">
        <f>INDEX([1]字频!$C$2:$C$4980,MATCH(A2581,[1]字频!$A$2:$A$4980,0))</f>
        <v>2.7748102723476283E-3</v>
      </c>
      <c r="E2581" s="5">
        <f>_xlfn.IFNA(C2581-D2581,"")</f>
        <v>-2.6632759504484219E-3</v>
      </c>
    </row>
    <row r="2582" spans="1:5" x14ac:dyDescent="0.2">
      <c r="A2582" s="1" t="s">
        <v>2585</v>
      </c>
      <c r="B2582" s="1">
        <v>5</v>
      </c>
      <c r="C2582" s="2">
        <v>1.1153432189920642E-4</v>
      </c>
      <c r="D2582" s="5">
        <f>INDEX([1]字频!$C$2:$C$4980,MATCH(A2582,[1]字频!$A$2:$A$4980,0))</f>
        <v>2.7748102723476283E-3</v>
      </c>
      <c r="E2582" s="5">
        <f>_xlfn.IFNA(C2582-D2582,"")</f>
        <v>-2.6632759504484219E-3</v>
      </c>
    </row>
    <row r="2583" spans="1:5" x14ac:dyDescent="0.2">
      <c r="A2583" s="1" t="s">
        <v>2586</v>
      </c>
      <c r="B2583" s="1">
        <v>36</v>
      </c>
      <c r="C2583" s="2">
        <v>8.0304711767428631E-4</v>
      </c>
      <c r="D2583" s="5">
        <f>INDEX([1]字频!$C$2:$C$4980,MATCH(A2583,[1]字频!$A$2:$A$4980,0))</f>
        <v>3.4685128404345353E-3</v>
      </c>
      <c r="E2583" s="5">
        <f>_xlfn.IFNA(C2583-D2583,"")</f>
        <v>-2.6654657227602489E-3</v>
      </c>
    </row>
    <row r="2584" spans="1:5" x14ac:dyDescent="0.2">
      <c r="A2584" s="1" t="s">
        <v>2587</v>
      </c>
      <c r="B2584" s="1">
        <v>1000</v>
      </c>
      <c r="C2584" s="2">
        <v>2.2306864379841286E-2</v>
      </c>
      <c r="D2584" s="5">
        <f>INDEX([1]字频!$C$2:$C$4980,MATCH(A2584,[1]字频!$A$2:$A$4980,0))</f>
        <v>2.4973292451128656E-2</v>
      </c>
      <c r="E2584" s="5">
        <f>_xlfn.IFNA(C2584-D2584,"")</f>
        <v>-2.6664280712873703E-3</v>
      </c>
    </row>
    <row r="2585" spans="1:5" x14ac:dyDescent="0.2">
      <c r="A2585" s="1" t="s">
        <v>2588</v>
      </c>
      <c r="B2585" s="1">
        <v>67</v>
      </c>
      <c r="C2585" s="2">
        <v>1.4945599134493662E-3</v>
      </c>
      <c r="D2585" s="5">
        <f>INDEX([1]字频!$C$2:$C$4980,MATCH(A2585,[1]字频!$A$2:$A$4980,0))</f>
        <v>4.1622154085214427E-3</v>
      </c>
      <c r="E2585" s="5">
        <f>_xlfn.IFNA(C2585-D2585,"")</f>
        <v>-2.6676554950720768E-3</v>
      </c>
    </row>
    <row r="2586" spans="1:5" x14ac:dyDescent="0.2">
      <c r="A2586" s="1" t="s">
        <v>2589</v>
      </c>
      <c r="B2586" s="1">
        <v>222</v>
      </c>
      <c r="C2586" s="2">
        <v>4.9521238923247654E-3</v>
      </c>
      <c r="D2586" s="5">
        <f>INDEX([1]字频!$C$2:$C$4980,MATCH(A2586,[1]字频!$A$2:$A$4980,0))</f>
        <v>7.630728248955978E-3</v>
      </c>
      <c r="E2586" s="5">
        <f>_xlfn.IFNA(C2586-D2586,"")</f>
        <v>-2.6786043566312126E-3</v>
      </c>
    </row>
    <row r="2587" spans="1:5" x14ac:dyDescent="0.2">
      <c r="A2587" s="1" t="s">
        <v>2590</v>
      </c>
      <c r="B2587" s="1">
        <v>4</v>
      </c>
      <c r="C2587" s="2">
        <v>8.9227457519365145E-5</v>
      </c>
      <c r="D2587" s="5">
        <f>INDEX([1]字频!$C$2:$C$4980,MATCH(A2587,[1]字频!$A$2:$A$4980,0))</f>
        <v>2.7748102723476283E-3</v>
      </c>
      <c r="E2587" s="5">
        <f>_xlfn.IFNA(C2587-D2587,"")</f>
        <v>-2.6855828148282632E-3</v>
      </c>
    </row>
    <row r="2588" spans="1:5" x14ac:dyDescent="0.2">
      <c r="A2588" s="1" t="s">
        <v>2591</v>
      </c>
      <c r="B2588" s="1">
        <v>4</v>
      </c>
      <c r="C2588" s="2">
        <v>8.9227457519365145E-5</v>
      </c>
      <c r="D2588" s="5">
        <f>INDEX([1]字频!$C$2:$C$4980,MATCH(A2588,[1]字频!$A$2:$A$4980,0))</f>
        <v>2.7748102723476283E-3</v>
      </c>
      <c r="E2588" s="5">
        <f>_xlfn.IFNA(C2588-D2588,"")</f>
        <v>-2.6855828148282632E-3</v>
      </c>
    </row>
    <row r="2589" spans="1:5" x14ac:dyDescent="0.2">
      <c r="A2589" s="1" t="s">
        <v>2592</v>
      </c>
      <c r="B2589" s="1">
        <v>35</v>
      </c>
      <c r="C2589" s="2">
        <v>7.8074025329444492E-4</v>
      </c>
      <c r="D2589" s="5">
        <f>INDEX([1]字频!$C$2:$C$4980,MATCH(A2589,[1]字频!$A$2:$A$4980,0))</f>
        <v>3.4685128404345353E-3</v>
      </c>
      <c r="E2589" s="5">
        <f>_xlfn.IFNA(C2589-D2589,"")</f>
        <v>-2.6877725871400906E-3</v>
      </c>
    </row>
    <row r="2590" spans="1:5" x14ac:dyDescent="0.2">
      <c r="A2590" s="1" t="s">
        <v>2593</v>
      </c>
      <c r="B2590" s="1">
        <v>35</v>
      </c>
      <c r="C2590" s="2">
        <v>7.8074025329444492E-4</v>
      </c>
      <c r="D2590" s="5">
        <f>INDEX([1]字频!$C$2:$C$4980,MATCH(A2590,[1]字频!$A$2:$A$4980,0))</f>
        <v>3.4685128404345353E-3</v>
      </c>
      <c r="E2590" s="5">
        <f>_xlfn.IFNA(C2590-D2590,"")</f>
        <v>-2.6877725871400906E-3</v>
      </c>
    </row>
    <row r="2591" spans="1:5" x14ac:dyDescent="0.2">
      <c r="A2591" s="1" t="s">
        <v>2594</v>
      </c>
      <c r="B2591" s="1">
        <v>66</v>
      </c>
      <c r="C2591" s="2">
        <v>1.4722530490695249E-3</v>
      </c>
      <c r="D2591" s="5">
        <f>INDEX([1]字频!$C$2:$C$4980,MATCH(A2591,[1]字频!$A$2:$A$4980,0))</f>
        <v>4.1622154085214427E-3</v>
      </c>
      <c r="E2591" s="5">
        <f>_xlfn.IFNA(C2591-D2591,"")</f>
        <v>-2.6899623594519176E-3</v>
      </c>
    </row>
    <row r="2592" spans="1:5" x14ac:dyDescent="0.2">
      <c r="A2592" s="1" t="s">
        <v>2595</v>
      </c>
      <c r="B2592" s="1">
        <v>3</v>
      </c>
      <c r="C2592" s="2">
        <v>6.6920593139523855E-5</v>
      </c>
      <c r="D2592" s="5">
        <f>INDEX([1]字频!$C$2:$C$4980,MATCH(A2592,[1]字频!$A$2:$A$4980,0))</f>
        <v>2.7748102723476283E-3</v>
      </c>
      <c r="E2592" s="5">
        <f>_xlfn.IFNA(C2592-D2592,"")</f>
        <v>-2.7078896792081045E-3</v>
      </c>
    </row>
    <row r="2593" spans="1:5" x14ac:dyDescent="0.2">
      <c r="A2593" s="1" t="s">
        <v>2596</v>
      </c>
      <c r="B2593" s="1">
        <v>3</v>
      </c>
      <c r="C2593" s="2">
        <v>6.6920593139523855E-5</v>
      </c>
      <c r="D2593" s="5">
        <f>INDEX([1]字频!$C$2:$C$4980,MATCH(A2593,[1]字频!$A$2:$A$4980,0))</f>
        <v>2.7748102723476283E-3</v>
      </c>
      <c r="E2593" s="5">
        <f>_xlfn.IFNA(C2593-D2593,"")</f>
        <v>-2.7078896792081045E-3</v>
      </c>
    </row>
    <row r="2594" spans="1:5" x14ac:dyDescent="0.2">
      <c r="A2594" s="1" t="s">
        <v>2597</v>
      </c>
      <c r="B2594" s="1">
        <v>65</v>
      </c>
      <c r="C2594" s="2">
        <v>1.4499461846896836E-3</v>
      </c>
      <c r="D2594" s="5">
        <f>INDEX([1]字频!$C$2:$C$4980,MATCH(A2594,[1]字频!$A$2:$A$4980,0))</f>
        <v>4.1622154085214427E-3</v>
      </c>
      <c r="E2594" s="5">
        <f>_xlfn.IFNA(C2594-D2594,"")</f>
        <v>-2.7122692238317593E-3</v>
      </c>
    </row>
    <row r="2595" spans="1:5" x14ac:dyDescent="0.2">
      <c r="A2595" s="1" t="s">
        <v>2598</v>
      </c>
      <c r="B2595" s="1">
        <v>469</v>
      </c>
      <c r="C2595" s="2">
        <v>1.0461919394145563E-2</v>
      </c>
      <c r="D2595" s="5">
        <f>INDEX([1]字频!$C$2:$C$4980,MATCH(A2595,[1]字频!$A$2:$A$4980,0))</f>
        <v>1.3180348793651235E-2</v>
      </c>
      <c r="E2595" s="5">
        <f>_xlfn.IFNA(C2595-D2595,"")</f>
        <v>-2.7184293995056712E-3</v>
      </c>
    </row>
    <row r="2596" spans="1:5" x14ac:dyDescent="0.2">
      <c r="A2596" s="1" t="s">
        <v>2599</v>
      </c>
      <c r="B2596" s="1">
        <v>158</v>
      </c>
      <c r="C2596" s="2">
        <v>3.5244845720149237E-3</v>
      </c>
      <c r="D2596" s="5">
        <f>INDEX([1]字频!$C$2:$C$4980,MATCH(A2596,[1]字频!$A$2:$A$4980,0))</f>
        <v>6.2433231127821641E-3</v>
      </c>
      <c r="E2596" s="5">
        <f>_xlfn.IFNA(C2596-D2596,"")</f>
        <v>-2.7188385407672403E-3</v>
      </c>
    </row>
    <row r="2597" spans="1:5" x14ac:dyDescent="0.2">
      <c r="A2597" s="1" t="s">
        <v>2600</v>
      </c>
      <c r="B2597" s="1">
        <v>220</v>
      </c>
      <c r="C2597" s="2">
        <v>4.9075101635650828E-3</v>
      </c>
      <c r="D2597" s="5">
        <f>INDEX([1]字频!$C$2:$C$4980,MATCH(A2597,[1]字频!$A$2:$A$4980,0))</f>
        <v>7.630728248955978E-3</v>
      </c>
      <c r="E2597" s="5">
        <f>_xlfn.IFNA(C2597-D2597,"")</f>
        <v>-2.7232180853908952E-3</v>
      </c>
    </row>
    <row r="2598" spans="1:5" x14ac:dyDescent="0.2">
      <c r="A2598" s="1" t="s">
        <v>2601</v>
      </c>
      <c r="B2598" s="1">
        <v>2</v>
      </c>
      <c r="C2598" s="2">
        <v>4.4613728759682572E-5</v>
      </c>
      <c r="D2598" s="5">
        <f>INDEX([1]字频!$C$2:$C$4980,MATCH(A2598,[1]字频!$A$2:$A$4980,0))</f>
        <v>2.7748102723476283E-3</v>
      </c>
      <c r="E2598" s="5">
        <f>_xlfn.IFNA(C2598-D2598,"")</f>
        <v>-2.7301965435879458E-3</v>
      </c>
    </row>
    <row r="2599" spans="1:5" x14ac:dyDescent="0.2">
      <c r="A2599" s="1" t="s">
        <v>2602</v>
      </c>
      <c r="B2599" s="1">
        <v>2</v>
      </c>
      <c r="C2599" s="2">
        <v>4.4613728759682572E-5</v>
      </c>
      <c r="D2599" s="5">
        <f>INDEX([1]字频!$C$2:$C$4980,MATCH(A2599,[1]字频!$A$2:$A$4980,0))</f>
        <v>2.7748102723476283E-3</v>
      </c>
      <c r="E2599" s="5">
        <f>_xlfn.IFNA(C2599-D2599,"")</f>
        <v>-2.7301965435879458E-3</v>
      </c>
    </row>
    <row r="2600" spans="1:5" x14ac:dyDescent="0.2">
      <c r="A2600" s="1" t="s">
        <v>2603</v>
      </c>
      <c r="B2600" s="1">
        <v>2</v>
      </c>
      <c r="C2600" s="2">
        <v>4.4613728759682572E-5</v>
      </c>
      <c r="D2600" s="5">
        <f>INDEX([1]字频!$C$2:$C$4980,MATCH(A2600,[1]字频!$A$2:$A$4980,0))</f>
        <v>2.7748102723476283E-3</v>
      </c>
      <c r="E2600" s="5">
        <f>_xlfn.IFNA(C2600-D2600,"")</f>
        <v>-2.7301965435879458E-3</v>
      </c>
    </row>
    <row r="2601" spans="1:5" x14ac:dyDescent="0.2">
      <c r="A2601" s="1" t="s">
        <v>2604</v>
      </c>
      <c r="B2601" s="1">
        <v>2</v>
      </c>
      <c r="C2601" s="2">
        <v>4.4613728759682572E-5</v>
      </c>
      <c r="D2601" s="5">
        <f>INDEX([1]字频!$C$2:$C$4980,MATCH(A2601,[1]字频!$A$2:$A$4980,0))</f>
        <v>2.7748102723476283E-3</v>
      </c>
      <c r="E2601" s="5">
        <f>_xlfn.IFNA(C2601-D2601,"")</f>
        <v>-2.7301965435879458E-3</v>
      </c>
    </row>
    <row r="2602" spans="1:5" x14ac:dyDescent="0.2">
      <c r="A2602" s="1" t="s">
        <v>2605</v>
      </c>
      <c r="B2602" s="1">
        <v>2</v>
      </c>
      <c r="C2602" s="2">
        <v>4.4613728759682572E-5</v>
      </c>
      <c r="D2602" s="5">
        <f>INDEX([1]字频!$C$2:$C$4980,MATCH(A2602,[1]字频!$A$2:$A$4980,0))</f>
        <v>2.7748102723476283E-3</v>
      </c>
      <c r="E2602" s="5">
        <f>_xlfn.IFNA(C2602-D2602,"")</f>
        <v>-2.7301965435879458E-3</v>
      </c>
    </row>
    <row r="2603" spans="1:5" x14ac:dyDescent="0.2">
      <c r="A2603" s="1" t="s">
        <v>2606</v>
      </c>
      <c r="B2603" s="1">
        <v>33</v>
      </c>
      <c r="C2603" s="2">
        <v>7.3612652453476245E-4</v>
      </c>
      <c r="D2603" s="5">
        <f>INDEX([1]字频!$C$2:$C$4980,MATCH(A2603,[1]字频!$A$2:$A$4980,0))</f>
        <v>3.4685128404345353E-3</v>
      </c>
      <c r="E2603" s="5">
        <f>_xlfn.IFNA(C2603-D2603,"")</f>
        <v>-2.7323863158997728E-3</v>
      </c>
    </row>
    <row r="2604" spans="1:5" x14ac:dyDescent="0.2">
      <c r="A2604" s="1" t="s">
        <v>2607</v>
      </c>
      <c r="B2604" s="1">
        <v>33</v>
      </c>
      <c r="C2604" s="2">
        <v>7.3612652453476245E-4</v>
      </c>
      <c r="D2604" s="5">
        <f>INDEX([1]字频!$C$2:$C$4980,MATCH(A2604,[1]字频!$A$2:$A$4980,0))</f>
        <v>3.4685128404345353E-3</v>
      </c>
      <c r="E2604" s="5">
        <f>_xlfn.IFNA(C2604-D2604,"")</f>
        <v>-2.7323863158997728E-3</v>
      </c>
    </row>
    <row r="2605" spans="1:5" x14ac:dyDescent="0.2">
      <c r="A2605" s="1" t="s">
        <v>2608</v>
      </c>
      <c r="B2605" s="1">
        <v>64</v>
      </c>
      <c r="C2605" s="2">
        <v>1.4276393203098423E-3</v>
      </c>
      <c r="D2605" s="5">
        <f>INDEX([1]字频!$C$2:$C$4980,MATCH(A2605,[1]字频!$A$2:$A$4980,0))</f>
        <v>4.1622154085214427E-3</v>
      </c>
      <c r="E2605" s="5">
        <f>_xlfn.IFNA(C2605-D2605,"")</f>
        <v>-2.7345760882116002E-3</v>
      </c>
    </row>
    <row r="2606" spans="1:5" x14ac:dyDescent="0.2">
      <c r="A2606" s="1" t="s">
        <v>2609</v>
      </c>
      <c r="B2606" s="1">
        <v>64</v>
      </c>
      <c r="C2606" s="2">
        <v>1.4276393203098423E-3</v>
      </c>
      <c r="D2606" s="5">
        <f>INDEX([1]字频!$C$2:$C$4980,MATCH(A2606,[1]字频!$A$2:$A$4980,0))</f>
        <v>4.1622154085214427E-3</v>
      </c>
      <c r="E2606" s="5">
        <f>_xlfn.IFNA(C2606-D2606,"")</f>
        <v>-2.7345760882116002E-3</v>
      </c>
    </row>
    <row r="2607" spans="1:5" x14ac:dyDescent="0.2">
      <c r="A2607" s="1" t="s">
        <v>2610</v>
      </c>
      <c r="B2607" s="1">
        <v>95</v>
      </c>
      <c r="C2607" s="2">
        <v>2.1191521160849221E-3</v>
      </c>
      <c r="D2607" s="5">
        <f>INDEX([1]字频!$C$2:$C$4980,MATCH(A2607,[1]字频!$A$2:$A$4980,0))</f>
        <v>4.8559179766083493E-3</v>
      </c>
      <c r="E2607" s="5">
        <f>_xlfn.IFNA(C2607-D2607,"")</f>
        <v>-2.7367658605234272E-3</v>
      </c>
    </row>
    <row r="2608" spans="1:5" x14ac:dyDescent="0.2">
      <c r="A2608" s="1" t="s">
        <v>2611</v>
      </c>
      <c r="B2608" s="1">
        <v>95</v>
      </c>
      <c r="C2608" s="2">
        <v>2.1191521160849221E-3</v>
      </c>
      <c r="D2608" s="5">
        <f>INDEX([1]字频!$C$2:$C$4980,MATCH(A2608,[1]字频!$A$2:$A$4980,0))</f>
        <v>4.8559179766083493E-3</v>
      </c>
      <c r="E2608" s="5">
        <f>_xlfn.IFNA(C2608-D2608,"")</f>
        <v>-2.7367658605234272E-3</v>
      </c>
    </row>
    <row r="2609" spans="1:5" x14ac:dyDescent="0.2">
      <c r="A2609" s="1" t="s">
        <v>2612</v>
      </c>
      <c r="B2609" s="1">
        <v>157</v>
      </c>
      <c r="C2609" s="2">
        <v>3.502177707635082E-3</v>
      </c>
      <c r="D2609" s="5">
        <f>INDEX([1]字频!$C$2:$C$4980,MATCH(A2609,[1]字频!$A$2:$A$4980,0))</f>
        <v>6.2433231127821641E-3</v>
      </c>
      <c r="E2609" s="5">
        <f>_xlfn.IFNA(C2609-D2609,"")</f>
        <v>-2.7411454051470821E-3</v>
      </c>
    </row>
    <row r="2610" spans="1:5" x14ac:dyDescent="0.2">
      <c r="A2610" s="1" t="s">
        <v>2613</v>
      </c>
      <c r="B2610" s="1">
        <v>872</v>
      </c>
      <c r="C2610" s="2">
        <v>1.9451585739221601E-2</v>
      </c>
      <c r="D2610" s="5">
        <f>INDEX([1]字频!$C$2:$C$4980,MATCH(A2610,[1]字频!$A$2:$A$4980,0))</f>
        <v>2.2198482178781027E-2</v>
      </c>
      <c r="E2610" s="5">
        <f>_xlfn.IFNA(C2610-D2610,"")</f>
        <v>-2.7468964395594257E-3</v>
      </c>
    </row>
    <row r="2611" spans="1:5" x14ac:dyDescent="0.2">
      <c r="A2611" s="1" t="s">
        <v>2614</v>
      </c>
      <c r="B2611" s="1">
        <v>1</v>
      </c>
      <c r="C2611" s="2">
        <v>2.2306864379841286E-5</v>
      </c>
      <c r="D2611" s="5">
        <f>INDEX([1]字频!$C$2:$C$4980,MATCH(A2611,[1]字频!$A$2:$A$4980,0))</f>
        <v>2.7748102723476283E-3</v>
      </c>
      <c r="E2611" s="5">
        <f>_xlfn.IFNA(C2611-D2611,"")</f>
        <v>-2.7525034079677871E-3</v>
      </c>
    </row>
    <row r="2612" spans="1:5" x14ac:dyDescent="0.2">
      <c r="A2612" s="1" t="s">
        <v>2615</v>
      </c>
      <c r="B2612" s="1">
        <v>654</v>
      </c>
      <c r="C2612" s="2">
        <v>1.4588689304416202E-2</v>
      </c>
      <c r="D2612" s="5">
        <f>INDEX([1]字频!$C$2:$C$4980,MATCH(A2612,[1]字频!$A$2:$A$4980,0))</f>
        <v>1.7342564202172676E-2</v>
      </c>
      <c r="E2612" s="5">
        <f>_xlfn.IFNA(C2612-D2612,"")</f>
        <v>-2.7538748977564732E-3</v>
      </c>
    </row>
    <row r="2613" spans="1:5" x14ac:dyDescent="0.2">
      <c r="A2613" s="1" t="s">
        <v>2616</v>
      </c>
      <c r="B2613" s="1">
        <v>32</v>
      </c>
      <c r="C2613" s="2">
        <v>7.1381966015492116E-4</v>
      </c>
      <c r="D2613" s="5">
        <f>INDEX([1]字频!$C$2:$C$4980,MATCH(A2613,[1]字频!$A$2:$A$4980,0))</f>
        <v>3.4685128404345353E-3</v>
      </c>
      <c r="E2613" s="5">
        <f>_xlfn.IFNA(C2613-D2613,"")</f>
        <v>-2.7546931802796141E-3</v>
      </c>
    </row>
    <row r="2614" spans="1:5" x14ac:dyDescent="0.2">
      <c r="A2614" s="1" t="s">
        <v>2617</v>
      </c>
      <c r="B2614" s="1">
        <v>63</v>
      </c>
      <c r="C2614" s="2">
        <v>1.405332455930001E-3</v>
      </c>
      <c r="D2614" s="5">
        <f>INDEX([1]字频!$C$2:$C$4980,MATCH(A2614,[1]字频!$A$2:$A$4980,0))</f>
        <v>4.1622154085214427E-3</v>
      </c>
      <c r="E2614" s="5">
        <f>_xlfn.IFNA(C2614-D2614,"")</f>
        <v>-2.7568829525914419E-3</v>
      </c>
    </row>
    <row r="2615" spans="1:5" x14ac:dyDescent="0.2">
      <c r="A2615" s="1" t="s">
        <v>2618</v>
      </c>
      <c r="B2615" s="1">
        <v>156</v>
      </c>
      <c r="C2615" s="2">
        <v>3.4798708432552407E-3</v>
      </c>
      <c r="D2615" s="5">
        <f>INDEX([1]字频!$C$2:$C$4980,MATCH(A2615,[1]字频!$A$2:$A$4980,0))</f>
        <v>6.2433231127821641E-3</v>
      </c>
      <c r="E2615" s="5">
        <f>_xlfn.IFNA(C2615-D2615,"")</f>
        <v>-2.7634522695269234E-3</v>
      </c>
    </row>
    <row r="2616" spans="1:5" x14ac:dyDescent="0.2">
      <c r="A2616" s="1" t="s">
        <v>2619</v>
      </c>
      <c r="B2616" s="1">
        <v>280</v>
      </c>
      <c r="C2616" s="2">
        <v>6.2459220263555593E-3</v>
      </c>
      <c r="D2616" s="5">
        <f>INDEX([1]字频!$C$2:$C$4980,MATCH(A2616,[1]字频!$A$2:$A$4980,0))</f>
        <v>9.018133385129792E-3</v>
      </c>
      <c r="E2616" s="5">
        <f>_xlfn.IFNA(C2616-D2616,"")</f>
        <v>-2.7722113587742327E-3</v>
      </c>
    </row>
    <row r="2617" spans="1:5" x14ac:dyDescent="0.2">
      <c r="A2617" s="1" t="s">
        <v>2620</v>
      </c>
      <c r="B2617" s="1">
        <v>31</v>
      </c>
      <c r="C2617" s="2">
        <v>6.9151279577507987E-4</v>
      </c>
      <c r="D2617" s="5">
        <f>INDEX([1]字频!$C$2:$C$4980,MATCH(A2617,[1]字频!$A$2:$A$4980,0))</f>
        <v>3.4685128404345353E-3</v>
      </c>
      <c r="E2617" s="5">
        <f>_xlfn.IFNA(C2617-D2617,"")</f>
        <v>-2.7770000446594553E-3</v>
      </c>
    </row>
    <row r="2618" spans="1:5" x14ac:dyDescent="0.2">
      <c r="A2618" s="1" t="s">
        <v>2621</v>
      </c>
      <c r="B2618" s="1">
        <v>373</v>
      </c>
      <c r="C2618" s="2">
        <v>8.3204604136807997E-3</v>
      </c>
      <c r="D2618" s="5">
        <f>INDEX([1]字频!$C$2:$C$4980,MATCH(A2618,[1]字频!$A$2:$A$4980,0))</f>
        <v>1.1099241089390513E-2</v>
      </c>
      <c r="E2618" s="5">
        <f>_xlfn.IFNA(C2618-D2618,"")</f>
        <v>-2.7787806757097137E-3</v>
      </c>
    </row>
    <row r="2619" spans="1:5" x14ac:dyDescent="0.2">
      <c r="A2619" s="1" t="s">
        <v>2622</v>
      </c>
      <c r="B2619" s="1">
        <v>93</v>
      </c>
      <c r="C2619" s="2">
        <v>2.0745383873252399E-3</v>
      </c>
      <c r="D2619" s="5">
        <f>INDEX([1]字频!$C$2:$C$4980,MATCH(A2619,[1]字频!$A$2:$A$4980,0))</f>
        <v>4.8559179766083493E-3</v>
      </c>
      <c r="E2619" s="5">
        <f>_xlfn.IFNA(C2619-D2619,"")</f>
        <v>-2.7813795892831093E-3</v>
      </c>
    </row>
    <row r="2620" spans="1:5" x14ac:dyDescent="0.2">
      <c r="A2620" s="1" t="s">
        <v>2623</v>
      </c>
      <c r="B2620" s="1">
        <v>124</v>
      </c>
      <c r="C2620" s="2">
        <v>2.7660511831003195E-3</v>
      </c>
      <c r="D2620" s="5">
        <f>INDEX([1]字频!$C$2:$C$4980,MATCH(A2620,[1]字频!$A$2:$A$4980,0))</f>
        <v>5.5496205446952567E-3</v>
      </c>
      <c r="E2620" s="5">
        <f>_xlfn.IFNA(C2620-D2620,"")</f>
        <v>-2.7835693615949372E-3</v>
      </c>
    </row>
    <row r="2621" spans="1:5" x14ac:dyDescent="0.2">
      <c r="A2621" s="1" t="s">
        <v>2624</v>
      </c>
      <c r="B2621" s="1">
        <v>217</v>
      </c>
      <c r="C2621" s="2">
        <v>4.8405895704255594E-3</v>
      </c>
      <c r="D2621" s="5">
        <f>INDEX([1]字频!$C$2:$C$4980,MATCH(A2621,[1]字频!$A$2:$A$4980,0))</f>
        <v>7.630728248955978E-3</v>
      </c>
      <c r="E2621" s="5">
        <f>_xlfn.IFNA(C2621-D2621,"")</f>
        <v>-2.7901386785304187E-3</v>
      </c>
    </row>
    <row r="2622" spans="1:5" x14ac:dyDescent="0.2">
      <c r="A2622" s="1" t="s">
        <v>2625</v>
      </c>
      <c r="B2622" s="1">
        <v>30</v>
      </c>
      <c r="C2622" s="2">
        <v>6.6920593139523858E-4</v>
      </c>
      <c r="D2622" s="5">
        <f>INDEX([1]字频!$C$2:$C$4980,MATCH(A2622,[1]字频!$A$2:$A$4980,0))</f>
        <v>3.4685128404345353E-3</v>
      </c>
      <c r="E2622" s="5">
        <f>_xlfn.IFNA(C2622-D2622,"")</f>
        <v>-2.7993069090392966E-3</v>
      </c>
    </row>
    <row r="2623" spans="1:5" x14ac:dyDescent="0.2">
      <c r="A2623" s="1" t="s">
        <v>2626</v>
      </c>
      <c r="B2623" s="1">
        <v>123</v>
      </c>
      <c r="C2623" s="2">
        <v>2.7437443187204782E-3</v>
      </c>
      <c r="D2623" s="5">
        <f>INDEX([1]字频!$C$2:$C$4980,MATCH(A2623,[1]字频!$A$2:$A$4980,0))</f>
        <v>5.5496205446952567E-3</v>
      </c>
      <c r="E2623" s="5">
        <f>_xlfn.IFNA(C2623-D2623,"")</f>
        <v>-2.8058762259747785E-3</v>
      </c>
    </row>
    <row r="2624" spans="1:5" x14ac:dyDescent="0.2">
      <c r="A2624" s="1" t="s">
        <v>2627</v>
      </c>
      <c r="B2624" s="1">
        <v>60</v>
      </c>
      <c r="C2624" s="2">
        <v>1.3384118627904772E-3</v>
      </c>
      <c r="D2624" s="5">
        <f>INDEX([1]字频!$C$2:$C$4980,MATCH(A2624,[1]字频!$A$2:$A$4980,0))</f>
        <v>4.1622154085214427E-3</v>
      </c>
      <c r="E2624" s="5">
        <f>_xlfn.IFNA(C2624-D2624,"")</f>
        <v>-2.8238035457309654E-3</v>
      </c>
    </row>
    <row r="2625" spans="1:5" x14ac:dyDescent="0.2">
      <c r="A2625" s="1" t="s">
        <v>2628</v>
      </c>
      <c r="B2625" s="1">
        <v>60</v>
      </c>
      <c r="C2625" s="2">
        <v>1.3384118627904772E-3</v>
      </c>
      <c r="D2625" s="5">
        <f>INDEX([1]字频!$C$2:$C$4980,MATCH(A2625,[1]字频!$A$2:$A$4980,0))</f>
        <v>4.1622154085214427E-3</v>
      </c>
      <c r="E2625" s="5">
        <f>_xlfn.IFNA(C2625-D2625,"")</f>
        <v>-2.8238035457309654E-3</v>
      </c>
    </row>
    <row r="2626" spans="1:5" x14ac:dyDescent="0.2">
      <c r="A2626" s="1" t="s">
        <v>2629</v>
      </c>
      <c r="B2626" s="1">
        <v>60</v>
      </c>
      <c r="C2626" s="2">
        <v>1.3384118627904772E-3</v>
      </c>
      <c r="D2626" s="5">
        <f>INDEX([1]字频!$C$2:$C$4980,MATCH(A2626,[1]字频!$A$2:$A$4980,0))</f>
        <v>4.1622154085214427E-3</v>
      </c>
      <c r="E2626" s="5">
        <f>_xlfn.IFNA(C2626-D2626,"")</f>
        <v>-2.8238035457309654E-3</v>
      </c>
    </row>
    <row r="2627" spans="1:5" x14ac:dyDescent="0.2">
      <c r="A2627" s="1" t="s">
        <v>2630</v>
      </c>
      <c r="B2627" s="1">
        <v>1801</v>
      </c>
      <c r="C2627" s="2">
        <v>4.0174662748094156E-2</v>
      </c>
      <c r="D2627" s="5">
        <f>INDEX([1]字频!$C$2:$C$4980,MATCH(A2627,[1]字频!$A$2:$A$4980,0))</f>
        <v>4.3009559221388237E-2</v>
      </c>
      <c r="E2627" s="5">
        <f>_xlfn.IFNA(C2627-D2627,"")</f>
        <v>-2.834896473294081E-3</v>
      </c>
    </row>
    <row r="2628" spans="1:5" x14ac:dyDescent="0.2">
      <c r="A2628" s="1" t="s">
        <v>2631</v>
      </c>
      <c r="B2628" s="1">
        <v>28</v>
      </c>
      <c r="C2628" s="2">
        <v>6.2459220263555611E-4</v>
      </c>
      <c r="D2628" s="5">
        <f>INDEX([1]字频!$C$2:$C$4980,MATCH(A2628,[1]字频!$A$2:$A$4980,0))</f>
        <v>3.4685128404345353E-3</v>
      </c>
      <c r="E2628" s="5">
        <f>_xlfn.IFNA(C2628-D2628,"")</f>
        <v>-2.8439206377989792E-3</v>
      </c>
    </row>
    <row r="2629" spans="1:5" x14ac:dyDescent="0.2">
      <c r="A2629" s="1" t="s">
        <v>2632</v>
      </c>
      <c r="B2629" s="1">
        <v>401</v>
      </c>
      <c r="C2629" s="2">
        <v>8.9450526163163558E-3</v>
      </c>
      <c r="D2629" s="5">
        <f>INDEX([1]字频!$C$2:$C$4980,MATCH(A2629,[1]字频!$A$2:$A$4980,0))</f>
        <v>1.179294365747742E-2</v>
      </c>
      <c r="E2629" s="5">
        <f>_xlfn.IFNA(C2629-D2629,"")</f>
        <v>-2.8478910411610641E-3</v>
      </c>
    </row>
    <row r="2630" spans="1:5" x14ac:dyDescent="0.2">
      <c r="A2630" s="1" t="s">
        <v>2633</v>
      </c>
      <c r="B2630" s="1">
        <v>183</v>
      </c>
      <c r="C2630" s="2">
        <v>4.0821561815109556E-3</v>
      </c>
      <c r="D2630" s="5">
        <f>INDEX([1]字频!$C$2:$C$4980,MATCH(A2630,[1]字频!$A$2:$A$4980,0))</f>
        <v>6.9370256808690706E-3</v>
      </c>
      <c r="E2630" s="5">
        <f>_xlfn.IFNA(C2630-D2630,"")</f>
        <v>-2.8548694993581151E-3</v>
      </c>
    </row>
    <row r="2631" spans="1:5" x14ac:dyDescent="0.2">
      <c r="A2631" s="1" t="s">
        <v>2634</v>
      </c>
      <c r="B2631" s="1">
        <v>649</v>
      </c>
      <c r="C2631" s="2">
        <v>1.4477154982516996E-2</v>
      </c>
      <c r="D2631" s="5">
        <f>INDEX([1]字频!$C$2:$C$4980,MATCH(A2631,[1]字频!$A$2:$A$4980,0))</f>
        <v>1.7342564202172676E-2</v>
      </c>
      <c r="E2631" s="5">
        <f>_xlfn.IFNA(C2631-D2631,"")</f>
        <v>-2.8654092196556801E-3</v>
      </c>
    </row>
    <row r="2632" spans="1:5" x14ac:dyDescent="0.2">
      <c r="A2632" s="1" t="s">
        <v>2635</v>
      </c>
      <c r="B2632" s="1">
        <v>27</v>
      </c>
      <c r="C2632" s="2">
        <v>6.0228533825571471E-4</v>
      </c>
      <c r="D2632" s="5">
        <f>INDEX([1]字频!$C$2:$C$4980,MATCH(A2632,[1]字频!$A$2:$A$4980,0))</f>
        <v>3.4685128404345353E-3</v>
      </c>
      <c r="E2632" s="5">
        <f>_xlfn.IFNA(C2632-D2632,"")</f>
        <v>-2.8662275021788205E-3</v>
      </c>
    </row>
    <row r="2633" spans="1:5" x14ac:dyDescent="0.2">
      <c r="A2633" s="1" t="s">
        <v>2636</v>
      </c>
      <c r="B2633" s="1">
        <v>27</v>
      </c>
      <c r="C2633" s="2">
        <v>6.0228533825571471E-4</v>
      </c>
      <c r="D2633" s="5">
        <f>INDEX([1]字频!$C$2:$C$4980,MATCH(A2633,[1]字频!$A$2:$A$4980,0))</f>
        <v>3.4685128404345353E-3</v>
      </c>
      <c r="E2633" s="5">
        <f>_xlfn.IFNA(C2633-D2633,"")</f>
        <v>-2.8662275021788205E-3</v>
      </c>
    </row>
    <row r="2634" spans="1:5" x14ac:dyDescent="0.2">
      <c r="A2634" s="1" t="s">
        <v>2637</v>
      </c>
      <c r="B2634" s="1">
        <v>27</v>
      </c>
      <c r="C2634" s="2">
        <v>6.0228533825571471E-4</v>
      </c>
      <c r="D2634" s="5">
        <f>INDEX([1]字频!$C$2:$C$4980,MATCH(A2634,[1]字频!$A$2:$A$4980,0))</f>
        <v>3.4685128404345353E-3</v>
      </c>
      <c r="E2634" s="5">
        <f>_xlfn.IFNA(C2634-D2634,"")</f>
        <v>-2.8662275021788205E-3</v>
      </c>
    </row>
    <row r="2635" spans="1:5" x14ac:dyDescent="0.2">
      <c r="A2635" s="1" t="s">
        <v>2638</v>
      </c>
      <c r="B2635" s="1">
        <v>680</v>
      </c>
      <c r="C2635" s="2">
        <v>1.5168667778292073E-2</v>
      </c>
      <c r="D2635" s="5">
        <f>INDEX([1]字频!$C$2:$C$4980,MATCH(A2635,[1]字频!$A$2:$A$4980,0))</f>
        <v>1.8036266770259584E-2</v>
      </c>
      <c r="E2635" s="5">
        <f>_xlfn.IFNA(C2635-D2635,"")</f>
        <v>-2.8675989919675106E-3</v>
      </c>
    </row>
    <row r="2636" spans="1:5" x14ac:dyDescent="0.2">
      <c r="A2636" s="1" t="s">
        <v>2639</v>
      </c>
      <c r="B2636" s="1">
        <v>58</v>
      </c>
      <c r="C2636" s="2">
        <v>1.2937981340307946E-3</v>
      </c>
      <c r="D2636" s="5">
        <f>INDEX([1]字频!$C$2:$C$4980,MATCH(A2636,[1]字频!$A$2:$A$4980,0))</f>
        <v>4.1622154085214427E-3</v>
      </c>
      <c r="E2636" s="5">
        <f>_xlfn.IFNA(C2636-D2636,"")</f>
        <v>-2.8684172744906479E-3</v>
      </c>
    </row>
    <row r="2637" spans="1:5" x14ac:dyDescent="0.2">
      <c r="A2637" s="1" t="s">
        <v>2640</v>
      </c>
      <c r="B2637" s="1">
        <v>58</v>
      </c>
      <c r="C2637" s="2">
        <v>1.2937981340307946E-3</v>
      </c>
      <c r="D2637" s="5">
        <f>INDEX([1]字频!$C$2:$C$4980,MATCH(A2637,[1]字频!$A$2:$A$4980,0))</f>
        <v>4.1622154085214427E-3</v>
      </c>
      <c r="E2637" s="5">
        <f>_xlfn.IFNA(C2637-D2637,"")</f>
        <v>-2.8684172744906479E-3</v>
      </c>
    </row>
    <row r="2638" spans="1:5" x14ac:dyDescent="0.2">
      <c r="A2638" s="1" t="s">
        <v>2641</v>
      </c>
      <c r="B2638" s="1">
        <v>617</v>
      </c>
      <c r="C2638" s="2">
        <v>1.3763335322362074E-2</v>
      </c>
      <c r="D2638" s="5">
        <f>INDEX([1]字频!$C$2:$C$4980,MATCH(A2638,[1]字频!$A$2:$A$4980,0))</f>
        <v>1.6648861634085771E-2</v>
      </c>
      <c r="E2638" s="5">
        <f>_xlfn.IFNA(C2638-D2638,"")</f>
        <v>-2.8855263117236966E-3</v>
      </c>
    </row>
    <row r="2639" spans="1:5" x14ac:dyDescent="0.2">
      <c r="A2639" s="1" t="s">
        <v>2642</v>
      </c>
      <c r="B2639" s="1">
        <v>26</v>
      </c>
      <c r="C2639" s="2">
        <v>5.7997847387587342E-4</v>
      </c>
      <c r="D2639" s="5">
        <f>INDEX([1]字频!$C$2:$C$4980,MATCH(A2639,[1]字频!$A$2:$A$4980,0))</f>
        <v>3.4685128404345353E-3</v>
      </c>
      <c r="E2639" s="5">
        <f>_xlfn.IFNA(C2639-D2639,"")</f>
        <v>-2.8885343665586618E-3</v>
      </c>
    </row>
    <row r="2640" spans="1:5" x14ac:dyDescent="0.2">
      <c r="A2640" s="1" t="s">
        <v>2643</v>
      </c>
      <c r="B2640" s="1">
        <v>26</v>
      </c>
      <c r="C2640" s="2">
        <v>5.7997847387587342E-4</v>
      </c>
      <c r="D2640" s="5">
        <f>INDEX([1]字频!$C$2:$C$4980,MATCH(A2640,[1]字频!$A$2:$A$4980,0))</f>
        <v>3.4685128404345353E-3</v>
      </c>
      <c r="E2640" s="5">
        <f>_xlfn.IFNA(C2640-D2640,"")</f>
        <v>-2.8885343665586618E-3</v>
      </c>
    </row>
    <row r="2641" spans="1:5" x14ac:dyDescent="0.2">
      <c r="A2641" s="1" t="s">
        <v>2644</v>
      </c>
      <c r="B2641" s="1">
        <v>523</v>
      </c>
      <c r="C2641" s="2">
        <v>1.1666490070656992E-2</v>
      </c>
      <c r="D2641" s="5">
        <f>INDEX([1]字频!$C$2:$C$4980,MATCH(A2641,[1]字频!$A$2:$A$4980,0))</f>
        <v>1.456775392982505E-2</v>
      </c>
      <c r="E2641" s="5">
        <f>_xlfn.IFNA(C2641-D2641,"")</f>
        <v>-2.9012638591680573E-3</v>
      </c>
    </row>
    <row r="2642" spans="1:5" x14ac:dyDescent="0.2">
      <c r="A2642" s="1" t="s">
        <v>2645</v>
      </c>
      <c r="B2642" s="1">
        <v>25</v>
      </c>
      <c r="C2642" s="2">
        <v>5.5767160949603213E-4</v>
      </c>
      <c r="D2642" s="5">
        <f>INDEX([1]字频!$C$2:$C$4980,MATCH(A2642,[1]字频!$A$2:$A$4980,0))</f>
        <v>3.4685128404345353E-3</v>
      </c>
      <c r="E2642" s="5">
        <f>_xlfn.IFNA(C2642-D2642,"")</f>
        <v>-2.9108412309385031E-3</v>
      </c>
    </row>
    <row r="2643" spans="1:5" x14ac:dyDescent="0.2">
      <c r="A2643" s="1" t="s">
        <v>2646</v>
      </c>
      <c r="B2643" s="1">
        <v>56</v>
      </c>
      <c r="C2643" s="2">
        <v>1.2491844052711122E-3</v>
      </c>
      <c r="D2643" s="5">
        <f>INDEX([1]字频!$C$2:$C$4980,MATCH(A2643,[1]字频!$A$2:$A$4980,0))</f>
        <v>4.1622154085214427E-3</v>
      </c>
      <c r="E2643" s="5">
        <f>_xlfn.IFNA(C2643-D2643,"")</f>
        <v>-2.9130310032503305E-3</v>
      </c>
    </row>
    <row r="2644" spans="1:5" x14ac:dyDescent="0.2">
      <c r="A2644" s="1" t="s">
        <v>2647</v>
      </c>
      <c r="B2644" s="1">
        <v>149</v>
      </c>
      <c r="C2644" s="2">
        <v>3.3237227925963517E-3</v>
      </c>
      <c r="D2644" s="5">
        <f>INDEX([1]字频!$C$2:$C$4980,MATCH(A2644,[1]字频!$A$2:$A$4980,0))</f>
        <v>6.2433231127821641E-3</v>
      </c>
      <c r="E2644" s="5">
        <f>_xlfn.IFNA(C2644-D2644,"")</f>
        <v>-2.9196003201858124E-3</v>
      </c>
    </row>
    <row r="2645" spans="1:5" x14ac:dyDescent="0.2">
      <c r="A2645" s="1" t="s">
        <v>2648</v>
      </c>
      <c r="B2645" s="1">
        <v>242</v>
      </c>
      <c r="C2645" s="2">
        <v>5.3982611799215912E-3</v>
      </c>
      <c r="D2645" s="5">
        <f>INDEX([1]字频!$C$2:$C$4980,MATCH(A2645,[1]字频!$A$2:$A$4980,0))</f>
        <v>8.3244308170428855E-3</v>
      </c>
      <c r="E2645" s="5">
        <f>_xlfn.IFNA(C2645-D2645,"")</f>
        <v>-2.9261696371212943E-3</v>
      </c>
    </row>
    <row r="2646" spans="1:5" x14ac:dyDescent="0.2">
      <c r="A2646" s="1" t="s">
        <v>2649</v>
      </c>
      <c r="B2646" s="1">
        <v>24</v>
      </c>
      <c r="C2646" s="2">
        <v>5.3536474511619084E-4</v>
      </c>
      <c r="D2646" s="5">
        <f>INDEX([1]字频!$C$2:$C$4980,MATCH(A2646,[1]字频!$A$2:$A$4980,0))</f>
        <v>3.4685128404345353E-3</v>
      </c>
      <c r="E2646" s="5">
        <f>_xlfn.IFNA(C2646-D2646,"")</f>
        <v>-2.9331480953183444E-3</v>
      </c>
    </row>
    <row r="2647" spans="1:5" x14ac:dyDescent="0.2">
      <c r="A2647" s="1" t="s">
        <v>2650</v>
      </c>
      <c r="B2647" s="1">
        <v>24</v>
      </c>
      <c r="C2647" s="2">
        <v>5.3536474511619084E-4</v>
      </c>
      <c r="D2647" s="5">
        <f>INDEX([1]字频!$C$2:$C$4980,MATCH(A2647,[1]字频!$A$2:$A$4980,0))</f>
        <v>3.4685128404345353E-3</v>
      </c>
      <c r="E2647" s="5">
        <f>_xlfn.IFNA(C2647-D2647,"")</f>
        <v>-2.9331480953183444E-3</v>
      </c>
    </row>
    <row r="2648" spans="1:5" x14ac:dyDescent="0.2">
      <c r="A2648" s="1" t="s">
        <v>2651</v>
      </c>
      <c r="B2648" s="1">
        <v>55</v>
      </c>
      <c r="C2648" s="2">
        <v>1.2268775408912707E-3</v>
      </c>
      <c r="D2648" s="5">
        <f>INDEX([1]字频!$C$2:$C$4980,MATCH(A2648,[1]字频!$A$2:$A$4980,0))</f>
        <v>4.1622154085214427E-3</v>
      </c>
      <c r="E2648" s="5">
        <f>_xlfn.IFNA(C2648-D2648,"")</f>
        <v>-2.9353378676301722E-3</v>
      </c>
    </row>
    <row r="2649" spans="1:5" x14ac:dyDescent="0.2">
      <c r="A2649" s="1" t="s">
        <v>2652</v>
      </c>
      <c r="B2649" s="1">
        <v>334</v>
      </c>
      <c r="C2649" s="2">
        <v>7.4504927028669898E-3</v>
      </c>
      <c r="D2649" s="5">
        <f>INDEX([1]字频!$C$2:$C$4980,MATCH(A2649,[1]字频!$A$2:$A$4980,0))</f>
        <v>1.0405538521303607E-2</v>
      </c>
      <c r="E2649" s="5">
        <f>_xlfn.IFNA(C2649-D2649,"")</f>
        <v>-2.955045818436617E-3</v>
      </c>
    </row>
    <row r="2650" spans="1:5" x14ac:dyDescent="0.2">
      <c r="A2650" s="1" t="s">
        <v>2653</v>
      </c>
      <c r="B2650" s="1">
        <v>54</v>
      </c>
      <c r="C2650" s="2">
        <v>1.2045706765114294E-3</v>
      </c>
      <c r="D2650" s="5">
        <f>INDEX([1]字频!$C$2:$C$4980,MATCH(A2650,[1]字频!$A$2:$A$4980,0))</f>
        <v>4.1622154085214427E-3</v>
      </c>
      <c r="E2650" s="5">
        <f>_xlfn.IFNA(C2650-D2650,"")</f>
        <v>-2.9576447320100131E-3</v>
      </c>
    </row>
    <row r="2651" spans="1:5" x14ac:dyDescent="0.2">
      <c r="A2651" s="1" t="s">
        <v>2654</v>
      </c>
      <c r="B2651" s="1">
        <v>85</v>
      </c>
      <c r="C2651" s="2">
        <v>1.8960834722865092E-3</v>
      </c>
      <c r="D2651" s="5">
        <f>INDEX([1]字频!$C$2:$C$4980,MATCH(A2651,[1]字频!$A$2:$A$4980,0))</f>
        <v>4.8559179766083493E-3</v>
      </c>
      <c r="E2651" s="5">
        <f>_xlfn.IFNA(C2651-D2651,"")</f>
        <v>-2.9598345043218401E-3</v>
      </c>
    </row>
    <row r="2652" spans="1:5" x14ac:dyDescent="0.2">
      <c r="A2652" s="1" t="s">
        <v>2655</v>
      </c>
      <c r="B2652" s="1">
        <v>116</v>
      </c>
      <c r="C2652" s="2">
        <v>2.5875962680615892E-3</v>
      </c>
      <c r="D2652" s="5">
        <f>INDEX([1]字频!$C$2:$C$4980,MATCH(A2652,[1]字频!$A$2:$A$4980,0))</f>
        <v>5.5496205446952567E-3</v>
      </c>
      <c r="E2652" s="5">
        <f>_xlfn.IFNA(C2652-D2652,"")</f>
        <v>-2.9620242766336675E-3</v>
      </c>
    </row>
    <row r="2653" spans="1:5" x14ac:dyDescent="0.2">
      <c r="A2653" s="1" t="s">
        <v>2656</v>
      </c>
      <c r="B2653" s="1">
        <v>84</v>
      </c>
      <c r="C2653" s="2">
        <v>1.8737766079066679E-3</v>
      </c>
      <c r="D2653" s="5">
        <f>INDEX([1]字频!$C$2:$C$4980,MATCH(A2653,[1]字频!$A$2:$A$4980,0))</f>
        <v>4.8559179766083493E-3</v>
      </c>
      <c r="E2653" s="5">
        <f>_xlfn.IFNA(C2653-D2653,"")</f>
        <v>-2.9821413687016814E-3</v>
      </c>
    </row>
    <row r="2654" spans="1:5" x14ac:dyDescent="0.2">
      <c r="A2654" s="1" t="s">
        <v>2657</v>
      </c>
      <c r="B2654" s="1">
        <v>52</v>
      </c>
      <c r="C2654" s="2">
        <v>1.1599569477517468E-3</v>
      </c>
      <c r="D2654" s="5">
        <f>INDEX([1]字频!$C$2:$C$4980,MATCH(A2654,[1]字频!$A$2:$A$4980,0))</f>
        <v>4.1622154085214427E-3</v>
      </c>
      <c r="E2654" s="5">
        <f>_xlfn.IFNA(C2654-D2654,"")</f>
        <v>-3.0022584607696957E-3</v>
      </c>
    </row>
    <row r="2655" spans="1:5" x14ac:dyDescent="0.2">
      <c r="A2655" s="1" t="s">
        <v>2658</v>
      </c>
      <c r="B2655" s="1">
        <v>83</v>
      </c>
      <c r="C2655" s="2">
        <v>1.8514697435268268E-3</v>
      </c>
      <c r="D2655" s="5">
        <f>INDEX([1]字频!$C$2:$C$4980,MATCH(A2655,[1]字频!$A$2:$A$4980,0))</f>
        <v>4.8559179766083493E-3</v>
      </c>
      <c r="E2655" s="5">
        <f>_xlfn.IFNA(C2655-D2655,"")</f>
        <v>-3.0044482330815227E-3</v>
      </c>
    </row>
    <row r="2656" spans="1:5" x14ac:dyDescent="0.2">
      <c r="A2656" s="1" t="s">
        <v>2659</v>
      </c>
      <c r="B2656" s="1">
        <v>176</v>
      </c>
      <c r="C2656" s="2">
        <v>3.926008130852067E-3</v>
      </c>
      <c r="D2656" s="5">
        <f>INDEX([1]字频!$C$2:$C$4980,MATCH(A2656,[1]字频!$A$2:$A$4980,0))</f>
        <v>6.9370256808690706E-3</v>
      </c>
      <c r="E2656" s="5">
        <f>_xlfn.IFNA(C2656-D2656,"")</f>
        <v>-3.0110175500170037E-3</v>
      </c>
    </row>
    <row r="2657" spans="1:5" x14ac:dyDescent="0.2">
      <c r="A2657" s="1" t="s">
        <v>2660</v>
      </c>
      <c r="B2657" s="1">
        <v>611</v>
      </c>
      <c r="C2657" s="2">
        <v>1.3629494136083026E-2</v>
      </c>
      <c r="D2657" s="5">
        <f>INDEX([1]字频!$C$2:$C$4980,MATCH(A2657,[1]字频!$A$2:$A$4980,0))</f>
        <v>1.6648861634085771E-2</v>
      </c>
      <c r="E2657" s="5">
        <f>_xlfn.IFNA(C2657-D2657,"")</f>
        <v>-3.0193674980027452E-3</v>
      </c>
    </row>
    <row r="2658" spans="1:5" x14ac:dyDescent="0.2">
      <c r="A2658" s="1" t="s">
        <v>2661</v>
      </c>
      <c r="B2658" s="1">
        <v>331</v>
      </c>
      <c r="C2658" s="2">
        <v>7.3835721097274655E-3</v>
      </c>
      <c r="D2658" s="5">
        <f>INDEX([1]字频!$C$2:$C$4980,MATCH(A2658,[1]字频!$A$2:$A$4980,0))</f>
        <v>1.0405538521303607E-2</v>
      </c>
      <c r="E2658" s="5">
        <f>_xlfn.IFNA(C2658-D2658,"")</f>
        <v>-3.0219664115761413E-3</v>
      </c>
    </row>
    <row r="2659" spans="1:5" x14ac:dyDescent="0.2">
      <c r="A2659" s="1" t="s">
        <v>2662</v>
      </c>
      <c r="B2659" s="1">
        <v>20</v>
      </c>
      <c r="C2659" s="2">
        <v>4.4613728759682568E-4</v>
      </c>
      <c r="D2659" s="5">
        <f>INDEX([1]字频!$C$2:$C$4980,MATCH(A2659,[1]字频!$A$2:$A$4980,0))</f>
        <v>3.4685128404345353E-3</v>
      </c>
      <c r="E2659" s="5">
        <f>_xlfn.IFNA(C2659-D2659,"")</f>
        <v>-3.0223755528377095E-3</v>
      </c>
    </row>
    <row r="2660" spans="1:5" x14ac:dyDescent="0.2">
      <c r="A2660" s="1" t="s">
        <v>2663</v>
      </c>
      <c r="B2660" s="1">
        <v>51</v>
      </c>
      <c r="C2660" s="2">
        <v>1.1376500833719058E-3</v>
      </c>
      <c r="D2660" s="5">
        <f>INDEX([1]字频!$C$2:$C$4980,MATCH(A2660,[1]字频!$A$2:$A$4980,0))</f>
        <v>4.1622154085214427E-3</v>
      </c>
      <c r="E2660" s="5">
        <f>_xlfn.IFNA(C2660-D2660,"")</f>
        <v>-3.024565325149537E-3</v>
      </c>
    </row>
    <row r="2661" spans="1:5" x14ac:dyDescent="0.2">
      <c r="A2661" s="1" t="s">
        <v>2664</v>
      </c>
      <c r="B2661" s="1">
        <v>51</v>
      </c>
      <c r="C2661" s="2">
        <v>1.1376500833719058E-3</v>
      </c>
      <c r="D2661" s="5">
        <f>INDEX([1]字频!$C$2:$C$4980,MATCH(A2661,[1]字频!$A$2:$A$4980,0))</f>
        <v>4.1622154085214427E-3</v>
      </c>
      <c r="E2661" s="5">
        <f>_xlfn.IFNA(C2661-D2661,"")</f>
        <v>-3.024565325149537E-3</v>
      </c>
    </row>
    <row r="2662" spans="1:5" x14ac:dyDescent="0.2">
      <c r="A2662" s="1" t="s">
        <v>2665</v>
      </c>
      <c r="B2662" s="1">
        <v>828</v>
      </c>
      <c r="C2662" s="2">
        <v>1.8470083706508586E-2</v>
      </c>
      <c r="D2662" s="5">
        <f>INDEX([1]字频!$C$2:$C$4980,MATCH(A2662,[1]字频!$A$2:$A$4980,0))</f>
        <v>2.1504779610694118E-2</v>
      </c>
      <c r="E2662" s="5">
        <f>_xlfn.IFNA(C2662-D2662,"")</f>
        <v>-3.0346959041855325E-3</v>
      </c>
    </row>
    <row r="2663" spans="1:5" x14ac:dyDescent="0.2">
      <c r="A2663" s="1" t="s">
        <v>2666</v>
      </c>
      <c r="B2663" s="1">
        <v>19</v>
      </c>
      <c r="C2663" s="2">
        <v>4.2383042321698445E-4</v>
      </c>
      <c r="D2663" s="5">
        <f>INDEX([1]字频!$C$2:$C$4980,MATCH(A2663,[1]字频!$A$2:$A$4980,0))</f>
        <v>3.4685128404345353E-3</v>
      </c>
      <c r="E2663" s="5">
        <f>_xlfn.IFNA(C2663-D2663,"")</f>
        <v>-3.0446824172175508E-3</v>
      </c>
    </row>
    <row r="2664" spans="1:5" x14ac:dyDescent="0.2">
      <c r="A2664" s="1" t="s">
        <v>2667</v>
      </c>
      <c r="B2664" s="1">
        <v>423</v>
      </c>
      <c r="C2664" s="2">
        <v>9.435803632672865E-3</v>
      </c>
      <c r="D2664" s="5">
        <f>INDEX([1]字频!$C$2:$C$4980,MATCH(A2664,[1]字频!$A$2:$A$4980,0))</f>
        <v>1.2486646225564328E-2</v>
      </c>
      <c r="E2664" s="5">
        <f>_xlfn.IFNA(C2664-D2664,"")</f>
        <v>-3.0508425928914631E-3</v>
      </c>
    </row>
    <row r="2665" spans="1:5" x14ac:dyDescent="0.2">
      <c r="A2665" s="1" t="s">
        <v>2668</v>
      </c>
      <c r="B2665" s="1">
        <v>143</v>
      </c>
      <c r="C2665" s="2">
        <v>3.1898816063173044E-3</v>
      </c>
      <c r="D2665" s="5">
        <f>INDEX([1]字频!$C$2:$C$4980,MATCH(A2665,[1]字频!$A$2:$A$4980,0))</f>
        <v>6.2433231127821641E-3</v>
      </c>
      <c r="E2665" s="5">
        <f>_xlfn.IFNA(C2665-D2665,"")</f>
        <v>-3.0534415064648597E-3</v>
      </c>
    </row>
    <row r="2666" spans="1:5" x14ac:dyDescent="0.2">
      <c r="A2666" s="1" t="s">
        <v>2669</v>
      </c>
      <c r="B2666" s="1">
        <v>80</v>
      </c>
      <c r="C2666" s="2">
        <v>1.7845491503873027E-3</v>
      </c>
      <c r="D2666" s="5">
        <f>INDEX([1]字频!$C$2:$C$4980,MATCH(A2666,[1]字频!$A$2:$A$4980,0))</f>
        <v>4.8559179766083493E-3</v>
      </c>
      <c r="E2666" s="5">
        <f>_xlfn.IFNA(C2666-D2666,"")</f>
        <v>-3.0713688262210465E-3</v>
      </c>
    </row>
    <row r="2667" spans="1:5" x14ac:dyDescent="0.2">
      <c r="A2667" s="1" t="s">
        <v>2670</v>
      </c>
      <c r="B2667" s="1">
        <v>111</v>
      </c>
      <c r="C2667" s="2">
        <v>2.4760619461623827E-3</v>
      </c>
      <c r="D2667" s="5">
        <f>INDEX([1]字频!$C$2:$C$4980,MATCH(A2667,[1]字频!$A$2:$A$4980,0))</f>
        <v>5.5496205446952567E-3</v>
      </c>
      <c r="E2667" s="5">
        <f>_xlfn.IFNA(C2667-D2667,"")</f>
        <v>-3.073558598532874E-3</v>
      </c>
    </row>
    <row r="2668" spans="1:5" x14ac:dyDescent="0.2">
      <c r="A2668" s="1" t="s">
        <v>2671</v>
      </c>
      <c r="B2668" s="1">
        <v>17</v>
      </c>
      <c r="C2668" s="2">
        <v>3.7921669445730187E-4</v>
      </c>
      <c r="D2668" s="5">
        <f>INDEX([1]字频!$C$2:$C$4980,MATCH(A2668,[1]字频!$A$2:$A$4980,0))</f>
        <v>3.4685128404345353E-3</v>
      </c>
      <c r="E2668" s="5">
        <f>_xlfn.IFNA(C2668-D2668,"")</f>
        <v>-3.0892961459772334E-3</v>
      </c>
    </row>
    <row r="2669" spans="1:5" x14ac:dyDescent="0.2">
      <c r="A2669" s="1" t="s">
        <v>2672</v>
      </c>
      <c r="B2669" s="1">
        <v>48</v>
      </c>
      <c r="C2669" s="2">
        <v>1.0707294902323817E-3</v>
      </c>
      <c r="D2669" s="5">
        <f>INDEX([1]字频!$C$2:$C$4980,MATCH(A2669,[1]字频!$A$2:$A$4980,0))</f>
        <v>4.1622154085214427E-3</v>
      </c>
      <c r="E2669" s="5">
        <f>_xlfn.IFNA(C2669-D2669,"")</f>
        <v>-3.0914859182890608E-3</v>
      </c>
    </row>
    <row r="2670" spans="1:5" x14ac:dyDescent="0.2">
      <c r="A2670" s="1" t="s">
        <v>2673</v>
      </c>
      <c r="B2670" s="1">
        <v>79</v>
      </c>
      <c r="C2670" s="2">
        <v>1.7622422860074619E-3</v>
      </c>
      <c r="D2670" s="5">
        <f>INDEX([1]字频!$C$2:$C$4980,MATCH(A2670,[1]字频!$A$2:$A$4980,0))</f>
        <v>4.8559179766083493E-3</v>
      </c>
      <c r="E2670" s="5">
        <f>_xlfn.IFNA(C2670-D2670,"")</f>
        <v>-3.0936756906008874E-3</v>
      </c>
    </row>
    <row r="2671" spans="1:5" x14ac:dyDescent="0.2">
      <c r="A2671" s="1" t="s">
        <v>2674</v>
      </c>
      <c r="B2671" s="1">
        <v>141</v>
      </c>
      <c r="C2671" s="2">
        <v>3.1452678775576214E-3</v>
      </c>
      <c r="D2671" s="5">
        <f>INDEX([1]字频!$C$2:$C$4980,MATCH(A2671,[1]字频!$A$2:$A$4980,0))</f>
        <v>6.2433231127821641E-3</v>
      </c>
      <c r="E2671" s="5">
        <f>_xlfn.IFNA(C2671-D2671,"")</f>
        <v>-3.0980552352245427E-3</v>
      </c>
    </row>
    <row r="2672" spans="1:5" x14ac:dyDescent="0.2">
      <c r="A2672" s="1" t="s">
        <v>2675</v>
      </c>
      <c r="B2672" s="1">
        <v>16</v>
      </c>
      <c r="C2672" s="2">
        <v>3.5690983007746058E-4</v>
      </c>
      <c r="D2672" s="5">
        <f>INDEX([1]字频!$C$2:$C$4980,MATCH(A2672,[1]字频!$A$2:$A$4980,0))</f>
        <v>3.4685128404345353E-3</v>
      </c>
      <c r="E2672" s="5">
        <f>_xlfn.IFNA(C2672-D2672,"")</f>
        <v>-3.1116030103570747E-3</v>
      </c>
    </row>
    <row r="2673" spans="1:5" x14ac:dyDescent="0.2">
      <c r="A2673" s="1" t="s">
        <v>2676</v>
      </c>
      <c r="B2673" s="1">
        <v>47</v>
      </c>
      <c r="C2673" s="2">
        <v>1.0484226258525404E-3</v>
      </c>
      <c r="D2673" s="5">
        <f>INDEX([1]字频!$C$2:$C$4980,MATCH(A2673,[1]字频!$A$2:$A$4980,0))</f>
        <v>4.1622154085214427E-3</v>
      </c>
      <c r="E2673" s="5">
        <f>_xlfn.IFNA(C2673-D2673,"")</f>
        <v>-3.1137927826689026E-3</v>
      </c>
    </row>
    <row r="2674" spans="1:5" x14ac:dyDescent="0.2">
      <c r="A2674" s="1" t="s">
        <v>2677</v>
      </c>
      <c r="B2674" s="1">
        <v>6111</v>
      </c>
      <c r="C2674" s="2">
        <v>0.1363172482252101</v>
      </c>
      <c r="D2674" s="5">
        <f>INDEX([1]字频!$C$2:$C$4980,MATCH(A2674,[1]字频!$A$2:$A$4980,0))</f>
        <v>0.13943421618546831</v>
      </c>
      <c r="E2674" s="5">
        <f>_xlfn.IFNA(C2674-D2674,"")</f>
        <v>-3.1169679602582046E-3</v>
      </c>
    </row>
    <row r="2675" spans="1:5" x14ac:dyDescent="0.2">
      <c r="A2675" s="1" t="s">
        <v>2678</v>
      </c>
      <c r="B2675" s="1">
        <v>824</v>
      </c>
      <c r="C2675" s="2">
        <v>1.8380856248989223E-2</v>
      </c>
      <c r="D2675" s="5">
        <f>INDEX([1]字频!$C$2:$C$4980,MATCH(A2675,[1]字频!$A$2:$A$4980,0))</f>
        <v>2.1504779610694118E-2</v>
      </c>
      <c r="E2675" s="5">
        <f>_xlfn.IFNA(C2675-D2675,"")</f>
        <v>-3.1239233617048959E-3</v>
      </c>
    </row>
    <row r="2676" spans="1:5" x14ac:dyDescent="0.2">
      <c r="A2676" s="1" t="s">
        <v>2679</v>
      </c>
      <c r="B2676" s="1">
        <v>15</v>
      </c>
      <c r="C2676" s="2">
        <v>3.3460296569761929E-4</v>
      </c>
      <c r="D2676" s="5">
        <f>INDEX([1]字频!$C$2:$C$4980,MATCH(A2676,[1]字频!$A$2:$A$4980,0))</f>
        <v>3.4685128404345353E-3</v>
      </c>
      <c r="E2676" s="5">
        <f>_xlfn.IFNA(C2676-D2676,"")</f>
        <v>-3.133909874736916E-3</v>
      </c>
    </row>
    <row r="2677" spans="1:5" x14ac:dyDescent="0.2">
      <c r="A2677" s="1" t="s">
        <v>2680</v>
      </c>
      <c r="B2677" s="1">
        <v>388</v>
      </c>
      <c r="C2677" s="2">
        <v>8.6550633793784203E-3</v>
      </c>
      <c r="D2677" s="5">
        <f>INDEX([1]字频!$C$2:$C$4980,MATCH(A2677,[1]字频!$A$2:$A$4980,0))</f>
        <v>1.179294365747742E-2</v>
      </c>
      <c r="E2677" s="5">
        <f>_xlfn.IFNA(C2677-D2677,"")</f>
        <v>-3.1378802780989996E-3</v>
      </c>
    </row>
    <row r="2678" spans="1:5" x14ac:dyDescent="0.2">
      <c r="A2678" s="1" t="s">
        <v>2681</v>
      </c>
      <c r="B2678" s="1">
        <v>294</v>
      </c>
      <c r="C2678" s="2">
        <v>6.5582181276733383E-3</v>
      </c>
      <c r="D2678" s="5">
        <f>INDEX([1]字频!$C$2:$C$4980,MATCH(A2678,[1]字频!$A$2:$A$4980,0))</f>
        <v>9.7118359532166985E-3</v>
      </c>
      <c r="E2678" s="5">
        <f>_xlfn.IFNA(C2678-D2678,"")</f>
        <v>-3.1536178255433603E-3</v>
      </c>
    </row>
    <row r="2679" spans="1:5" x14ac:dyDescent="0.2">
      <c r="A2679" s="1" t="s">
        <v>2682</v>
      </c>
      <c r="B2679" s="1">
        <v>14</v>
      </c>
      <c r="C2679" s="2">
        <v>3.1229610131777805E-4</v>
      </c>
      <c r="D2679" s="5">
        <f>INDEX([1]字频!$C$2:$C$4980,MATCH(A2679,[1]字频!$A$2:$A$4980,0))</f>
        <v>3.4685128404345353E-3</v>
      </c>
      <c r="E2679" s="5">
        <f>_xlfn.IFNA(C2679-D2679,"")</f>
        <v>-3.1562167391167573E-3</v>
      </c>
    </row>
    <row r="2680" spans="1:5" x14ac:dyDescent="0.2">
      <c r="A2680" s="1" t="s">
        <v>2683</v>
      </c>
      <c r="B2680" s="1">
        <v>1631</v>
      </c>
      <c r="C2680" s="2">
        <v>3.6382495803521139E-2</v>
      </c>
      <c r="D2680" s="5">
        <f>INDEX([1]字频!$C$2:$C$4980,MATCH(A2680,[1]字频!$A$2:$A$4980,0))</f>
        <v>3.9541046380953702E-2</v>
      </c>
      <c r="E2680" s="5">
        <f>_xlfn.IFNA(C2680-D2680,"")</f>
        <v>-3.1585505774325631E-3</v>
      </c>
    </row>
    <row r="2681" spans="1:5" x14ac:dyDescent="0.2">
      <c r="A2681" s="1" t="s">
        <v>2684</v>
      </c>
      <c r="B2681" s="1">
        <v>13</v>
      </c>
      <c r="C2681" s="2">
        <v>2.8998923693793671E-4</v>
      </c>
      <c r="D2681" s="5">
        <f>INDEX([1]字频!$C$2:$C$4980,MATCH(A2681,[1]字频!$A$2:$A$4980,0))</f>
        <v>3.4685128404345353E-3</v>
      </c>
      <c r="E2681" s="5">
        <f>_xlfn.IFNA(C2681-D2681,"")</f>
        <v>-3.1785236034965986E-3</v>
      </c>
    </row>
    <row r="2682" spans="1:5" x14ac:dyDescent="0.2">
      <c r="A2682" s="1" t="s">
        <v>2685</v>
      </c>
      <c r="B2682" s="1">
        <v>199</v>
      </c>
      <c r="C2682" s="2">
        <v>4.4390660115884162E-3</v>
      </c>
      <c r="D2682" s="5">
        <f>INDEX([1]字频!$C$2:$C$4980,MATCH(A2682,[1]字频!$A$2:$A$4980,0))</f>
        <v>7.630728248955978E-3</v>
      </c>
      <c r="E2682" s="5">
        <f>_xlfn.IFNA(C2682-D2682,"")</f>
        <v>-3.1916622373675619E-3</v>
      </c>
    </row>
    <row r="2683" spans="1:5" x14ac:dyDescent="0.2">
      <c r="A2683" s="1" t="s">
        <v>2686</v>
      </c>
      <c r="B2683" s="1">
        <v>12</v>
      </c>
      <c r="C2683" s="2">
        <v>2.6768237255809542E-4</v>
      </c>
      <c r="D2683" s="5">
        <f>INDEX([1]字频!$C$2:$C$4980,MATCH(A2683,[1]字频!$A$2:$A$4980,0))</f>
        <v>3.4685128404345353E-3</v>
      </c>
      <c r="E2683" s="5">
        <f>_xlfn.IFNA(C2683-D2683,"")</f>
        <v>-3.2008304678764398E-3</v>
      </c>
    </row>
    <row r="2684" spans="1:5" x14ac:dyDescent="0.2">
      <c r="A2684" s="1" t="s">
        <v>2687</v>
      </c>
      <c r="B2684" s="1">
        <v>12</v>
      </c>
      <c r="C2684" s="2">
        <v>2.6768237255809542E-4</v>
      </c>
      <c r="D2684" s="5">
        <f>INDEX([1]字频!$C$2:$C$4980,MATCH(A2684,[1]字频!$A$2:$A$4980,0))</f>
        <v>3.4685128404345353E-3</v>
      </c>
      <c r="E2684" s="5">
        <f>_xlfn.IFNA(C2684-D2684,"")</f>
        <v>-3.2008304678764398E-3</v>
      </c>
    </row>
    <row r="2685" spans="1:5" x14ac:dyDescent="0.2">
      <c r="A2685" s="1" t="s">
        <v>2688</v>
      </c>
      <c r="B2685" s="1">
        <v>12</v>
      </c>
      <c r="C2685" s="2">
        <v>2.6768237255809542E-4</v>
      </c>
      <c r="D2685" s="5">
        <f>INDEX([1]字频!$C$2:$C$4980,MATCH(A2685,[1]字频!$A$2:$A$4980,0))</f>
        <v>3.4685128404345353E-3</v>
      </c>
      <c r="E2685" s="5">
        <f>_xlfn.IFNA(C2685-D2685,"")</f>
        <v>-3.2008304678764398E-3</v>
      </c>
    </row>
    <row r="2686" spans="1:5" x14ac:dyDescent="0.2">
      <c r="A2686" s="1" t="s">
        <v>2689</v>
      </c>
      <c r="B2686" s="1">
        <v>384</v>
      </c>
      <c r="C2686" s="2">
        <v>8.5658359218590534E-3</v>
      </c>
      <c r="D2686" s="5">
        <f>INDEX([1]字频!$C$2:$C$4980,MATCH(A2686,[1]字频!$A$2:$A$4980,0))</f>
        <v>1.179294365747742E-2</v>
      </c>
      <c r="E2686" s="5">
        <f>_xlfn.IFNA(C2686-D2686,"")</f>
        <v>-3.2271077356183665E-3</v>
      </c>
    </row>
    <row r="2687" spans="1:5" x14ac:dyDescent="0.2">
      <c r="A2687" s="1" t="s">
        <v>2690</v>
      </c>
      <c r="B2687" s="1">
        <v>104</v>
      </c>
      <c r="C2687" s="2">
        <v>2.3199138955034937E-3</v>
      </c>
      <c r="D2687" s="5">
        <f>INDEX([1]字频!$C$2:$C$4980,MATCH(A2687,[1]字频!$A$2:$A$4980,0))</f>
        <v>5.5496205446952567E-3</v>
      </c>
      <c r="E2687" s="5">
        <f>_xlfn.IFNA(C2687-D2687,"")</f>
        <v>-3.229706649191763E-3</v>
      </c>
    </row>
    <row r="2688" spans="1:5" x14ac:dyDescent="0.2">
      <c r="A2688" s="1" t="s">
        <v>2691</v>
      </c>
      <c r="B2688" s="1">
        <v>10</v>
      </c>
      <c r="C2688" s="2">
        <v>2.2306864379841284E-4</v>
      </c>
      <c r="D2688" s="5">
        <f>INDEX([1]字频!$C$2:$C$4980,MATCH(A2688,[1]字频!$A$2:$A$4980,0))</f>
        <v>3.4685128404345353E-3</v>
      </c>
      <c r="E2688" s="5">
        <f>_xlfn.IFNA(C2688-D2688,"")</f>
        <v>-3.2454441966361224E-3</v>
      </c>
    </row>
    <row r="2689" spans="1:5" x14ac:dyDescent="0.2">
      <c r="A2689" s="1" t="s">
        <v>2692</v>
      </c>
      <c r="B2689" s="1">
        <v>10</v>
      </c>
      <c r="C2689" s="2">
        <v>2.2306864379841284E-4</v>
      </c>
      <c r="D2689" s="5">
        <f>INDEX([1]字频!$C$2:$C$4980,MATCH(A2689,[1]字频!$A$2:$A$4980,0))</f>
        <v>3.4685128404345353E-3</v>
      </c>
      <c r="E2689" s="5">
        <f>_xlfn.IFNA(C2689-D2689,"")</f>
        <v>-3.2454441966361224E-3</v>
      </c>
    </row>
    <row r="2690" spans="1:5" x14ac:dyDescent="0.2">
      <c r="A2690" s="1" t="s">
        <v>2693</v>
      </c>
      <c r="B2690" s="1">
        <v>72</v>
      </c>
      <c r="C2690" s="2">
        <v>1.6060942353485726E-3</v>
      </c>
      <c r="D2690" s="5">
        <f>INDEX([1]字频!$C$2:$C$4980,MATCH(A2690,[1]字频!$A$2:$A$4980,0))</f>
        <v>4.8559179766083493E-3</v>
      </c>
      <c r="E2690" s="5">
        <f>_xlfn.IFNA(C2690-D2690,"")</f>
        <v>-3.2498237412597764E-3</v>
      </c>
    </row>
    <row r="2691" spans="1:5" x14ac:dyDescent="0.2">
      <c r="A2691" s="1" t="s">
        <v>2694</v>
      </c>
      <c r="B2691" s="1">
        <v>258</v>
      </c>
      <c r="C2691" s="2">
        <v>5.7551710099990518E-3</v>
      </c>
      <c r="D2691" s="5">
        <f>INDEX([1]字频!$C$2:$C$4980,MATCH(A2691,[1]字频!$A$2:$A$4980,0))</f>
        <v>9.018133385129792E-3</v>
      </c>
      <c r="E2691" s="5">
        <f>_xlfn.IFNA(C2691-D2691,"")</f>
        <v>-3.2629623751307402E-3</v>
      </c>
    </row>
    <row r="2692" spans="1:5" x14ac:dyDescent="0.2">
      <c r="A2692" s="1" t="s">
        <v>2695</v>
      </c>
      <c r="B2692" s="1">
        <v>9</v>
      </c>
      <c r="C2692" s="2">
        <v>2.0076177941857158E-4</v>
      </c>
      <c r="D2692" s="5">
        <f>INDEX([1]字频!$C$2:$C$4980,MATCH(A2692,[1]字频!$A$2:$A$4980,0))</f>
        <v>3.4685128404345353E-3</v>
      </c>
      <c r="E2692" s="5">
        <f>_xlfn.IFNA(C2692-D2692,"")</f>
        <v>-3.2677510610159637E-3</v>
      </c>
    </row>
    <row r="2693" spans="1:5" x14ac:dyDescent="0.2">
      <c r="A2693" s="1" t="s">
        <v>2696</v>
      </c>
      <c r="B2693" s="1">
        <v>9</v>
      </c>
      <c r="C2693" s="2">
        <v>2.0076177941857158E-4</v>
      </c>
      <c r="D2693" s="5">
        <f>INDEX([1]字频!$C$2:$C$4980,MATCH(A2693,[1]字频!$A$2:$A$4980,0))</f>
        <v>3.4685128404345353E-3</v>
      </c>
      <c r="E2693" s="5">
        <f>_xlfn.IFNA(C2693-D2693,"")</f>
        <v>-3.2677510610159637E-3</v>
      </c>
    </row>
    <row r="2694" spans="1:5" x14ac:dyDescent="0.2">
      <c r="A2694" s="1" t="s">
        <v>2697</v>
      </c>
      <c r="B2694" s="1">
        <v>9</v>
      </c>
      <c r="C2694" s="2">
        <v>2.0076177941857158E-4</v>
      </c>
      <c r="D2694" s="5">
        <f>INDEX([1]字频!$C$2:$C$4980,MATCH(A2694,[1]字频!$A$2:$A$4980,0))</f>
        <v>3.4685128404345353E-3</v>
      </c>
      <c r="E2694" s="5">
        <f>_xlfn.IFNA(C2694-D2694,"")</f>
        <v>-3.2677510610159637E-3</v>
      </c>
    </row>
    <row r="2695" spans="1:5" x14ac:dyDescent="0.2">
      <c r="A2695" s="1" t="s">
        <v>2698</v>
      </c>
      <c r="B2695" s="1">
        <v>40</v>
      </c>
      <c r="C2695" s="2">
        <v>8.9227457519365136E-4</v>
      </c>
      <c r="D2695" s="5">
        <f>INDEX([1]字频!$C$2:$C$4980,MATCH(A2695,[1]字频!$A$2:$A$4980,0))</f>
        <v>4.1622154085214427E-3</v>
      </c>
      <c r="E2695" s="5">
        <f>_xlfn.IFNA(C2695-D2695,"")</f>
        <v>-3.2699408333277911E-3</v>
      </c>
    </row>
    <row r="2696" spans="1:5" x14ac:dyDescent="0.2">
      <c r="A2696" s="1" t="s">
        <v>2699</v>
      </c>
      <c r="B2696" s="1">
        <v>8</v>
      </c>
      <c r="C2696" s="2">
        <v>1.7845491503873029E-4</v>
      </c>
      <c r="D2696" s="5">
        <f>INDEX([1]字频!$C$2:$C$4980,MATCH(A2696,[1]字频!$A$2:$A$4980,0))</f>
        <v>3.4685128404345353E-3</v>
      </c>
      <c r="E2696" s="5">
        <f>_xlfn.IFNA(C2696-D2696,"")</f>
        <v>-3.290057925395805E-3</v>
      </c>
    </row>
    <row r="2697" spans="1:5" x14ac:dyDescent="0.2">
      <c r="A2697" s="1" t="s">
        <v>2700</v>
      </c>
      <c r="B2697" s="1">
        <v>8</v>
      </c>
      <c r="C2697" s="2">
        <v>1.7845491503873029E-4</v>
      </c>
      <c r="D2697" s="5">
        <f>INDEX([1]字频!$C$2:$C$4980,MATCH(A2697,[1]字频!$A$2:$A$4980,0))</f>
        <v>3.4685128404345353E-3</v>
      </c>
      <c r="E2697" s="5">
        <f>_xlfn.IFNA(C2697-D2697,"")</f>
        <v>-3.290057925395805E-3</v>
      </c>
    </row>
    <row r="2698" spans="1:5" x14ac:dyDescent="0.2">
      <c r="A2698" s="1" t="s">
        <v>2701</v>
      </c>
      <c r="B2698" s="1">
        <v>8</v>
      </c>
      <c r="C2698" s="2">
        <v>1.7845491503873029E-4</v>
      </c>
      <c r="D2698" s="5">
        <f>INDEX([1]字频!$C$2:$C$4980,MATCH(A2698,[1]字频!$A$2:$A$4980,0))</f>
        <v>3.4685128404345353E-3</v>
      </c>
      <c r="E2698" s="5">
        <f>_xlfn.IFNA(C2698-D2698,"")</f>
        <v>-3.290057925395805E-3</v>
      </c>
    </row>
    <row r="2699" spans="1:5" x14ac:dyDescent="0.2">
      <c r="A2699" s="1" t="s">
        <v>2702</v>
      </c>
      <c r="B2699" s="1">
        <v>8</v>
      </c>
      <c r="C2699" s="2">
        <v>1.7845491503873029E-4</v>
      </c>
      <c r="D2699" s="5">
        <f>INDEX([1]字频!$C$2:$C$4980,MATCH(A2699,[1]字频!$A$2:$A$4980,0))</f>
        <v>3.4685128404345353E-3</v>
      </c>
      <c r="E2699" s="5">
        <f>_xlfn.IFNA(C2699-D2699,"")</f>
        <v>-3.290057925395805E-3</v>
      </c>
    </row>
    <row r="2700" spans="1:5" x14ac:dyDescent="0.2">
      <c r="A2700" s="1" t="s">
        <v>2703</v>
      </c>
      <c r="B2700" s="1">
        <v>39</v>
      </c>
      <c r="C2700" s="2">
        <v>8.6996771081381018E-4</v>
      </c>
      <c r="D2700" s="5">
        <f>INDEX([1]字频!$C$2:$C$4980,MATCH(A2700,[1]字频!$A$2:$A$4980,0))</f>
        <v>4.1622154085214427E-3</v>
      </c>
      <c r="E2700" s="5">
        <f>_xlfn.IFNA(C2700-D2700,"")</f>
        <v>-3.2922476977076324E-3</v>
      </c>
    </row>
    <row r="2701" spans="1:5" x14ac:dyDescent="0.2">
      <c r="A2701" s="1" t="s">
        <v>2704</v>
      </c>
      <c r="B2701" s="1">
        <v>132</v>
      </c>
      <c r="C2701" s="2">
        <v>2.9445060981390498E-3</v>
      </c>
      <c r="D2701" s="5">
        <f>INDEX([1]字频!$C$2:$C$4980,MATCH(A2701,[1]字频!$A$2:$A$4980,0))</f>
        <v>6.2433231127821641E-3</v>
      </c>
      <c r="E2701" s="5">
        <f>_xlfn.IFNA(C2701-D2701,"")</f>
        <v>-3.2988170146431143E-3</v>
      </c>
    </row>
    <row r="2702" spans="1:5" x14ac:dyDescent="0.2">
      <c r="A2702" s="1" t="s">
        <v>2705</v>
      </c>
      <c r="B2702" s="1">
        <v>7</v>
      </c>
      <c r="C2702" s="2">
        <v>1.5614805065888903E-4</v>
      </c>
      <c r="D2702" s="5">
        <f>INDEX([1]字频!$C$2:$C$4980,MATCH(A2702,[1]字频!$A$2:$A$4980,0))</f>
        <v>3.4685128404345353E-3</v>
      </c>
      <c r="E2702" s="5">
        <f>_xlfn.IFNA(C2702-D2702,"")</f>
        <v>-3.3123647897756463E-3</v>
      </c>
    </row>
    <row r="2703" spans="1:5" x14ac:dyDescent="0.2">
      <c r="A2703" s="1" t="s">
        <v>2706</v>
      </c>
      <c r="B2703" s="1">
        <v>7</v>
      </c>
      <c r="C2703" s="2">
        <v>1.5614805065888903E-4</v>
      </c>
      <c r="D2703" s="5">
        <f>INDEX([1]字频!$C$2:$C$4980,MATCH(A2703,[1]字频!$A$2:$A$4980,0))</f>
        <v>3.4685128404345353E-3</v>
      </c>
      <c r="E2703" s="5">
        <f>_xlfn.IFNA(C2703-D2703,"")</f>
        <v>-3.3123647897756463E-3</v>
      </c>
    </row>
    <row r="2704" spans="1:5" x14ac:dyDescent="0.2">
      <c r="A2704" s="1" t="s">
        <v>2707</v>
      </c>
      <c r="B2704" s="1">
        <v>7</v>
      </c>
      <c r="C2704" s="2">
        <v>1.5614805065888903E-4</v>
      </c>
      <c r="D2704" s="5">
        <f>INDEX([1]字频!$C$2:$C$4980,MATCH(A2704,[1]字频!$A$2:$A$4980,0))</f>
        <v>3.4685128404345353E-3</v>
      </c>
      <c r="E2704" s="5">
        <f>_xlfn.IFNA(C2704-D2704,"")</f>
        <v>-3.3123647897756463E-3</v>
      </c>
    </row>
    <row r="2705" spans="1:5" x14ac:dyDescent="0.2">
      <c r="A2705" s="1" t="s">
        <v>2708</v>
      </c>
      <c r="B2705" s="1">
        <v>2308</v>
      </c>
      <c r="C2705" s="2">
        <v>5.1484242988673691E-2</v>
      </c>
      <c r="D2705" s="5">
        <f>INDEX([1]字频!$C$2:$C$4980,MATCH(A2705,[1]字频!$A$2:$A$4980,0))</f>
        <v>5.4802502878865664E-2</v>
      </c>
      <c r="E2705" s="5">
        <f>_xlfn.IFNA(C2705-D2705,"")</f>
        <v>-3.3182598901919727E-3</v>
      </c>
    </row>
    <row r="2706" spans="1:5" x14ac:dyDescent="0.2">
      <c r="A2706" s="1" t="s">
        <v>2709</v>
      </c>
      <c r="B2706" s="1">
        <v>6</v>
      </c>
      <c r="C2706" s="2">
        <v>1.3384118627904771E-4</v>
      </c>
      <c r="D2706" s="5">
        <f>INDEX([1]字频!$C$2:$C$4980,MATCH(A2706,[1]字频!$A$2:$A$4980,0))</f>
        <v>3.4685128404345353E-3</v>
      </c>
      <c r="E2706" s="5">
        <f>_xlfn.IFNA(C2706-D2706,"")</f>
        <v>-3.3346716541554876E-3</v>
      </c>
    </row>
    <row r="2707" spans="1:5" x14ac:dyDescent="0.2">
      <c r="A2707" s="1" t="s">
        <v>2710</v>
      </c>
      <c r="B2707" s="1">
        <v>99</v>
      </c>
      <c r="C2707" s="2">
        <v>2.2083795736042872E-3</v>
      </c>
      <c r="D2707" s="5">
        <f>INDEX([1]字频!$C$2:$C$4980,MATCH(A2707,[1]字频!$A$2:$A$4980,0))</f>
        <v>5.5496205446952567E-3</v>
      </c>
      <c r="E2707" s="5">
        <f>_xlfn.IFNA(C2707-D2707,"")</f>
        <v>-3.3412409710909695E-3</v>
      </c>
    </row>
    <row r="2708" spans="1:5" x14ac:dyDescent="0.2">
      <c r="A2708" s="1" t="s">
        <v>2711</v>
      </c>
      <c r="B2708" s="1">
        <v>99</v>
      </c>
      <c r="C2708" s="2">
        <v>2.2083795736042872E-3</v>
      </c>
      <c r="D2708" s="5">
        <f>INDEX([1]字频!$C$2:$C$4980,MATCH(A2708,[1]字频!$A$2:$A$4980,0))</f>
        <v>5.5496205446952567E-3</v>
      </c>
      <c r="E2708" s="5">
        <f>_xlfn.IFNA(C2708-D2708,"")</f>
        <v>-3.3412409710909695E-3</v>
      </c>
    </row>
    <row r="2709" spans="1:5" x14ac:dyDescent="0.2">
      <c r="A2709" s="1" t="s">
        <v>2712</v>
      </c>
      <c r="B2709" s="1">
        <v>534</v>
      </c>
      <c r="C2709" s="2">
        <v>1.1911865578835248E-2</v>
      </c>
      <c r="D2709" s="5">
        <f>INDEX([1]字频!$C$2:$C$4980,MATCH(A2709,[1]字频!$A$2:$A$4980,0))</f>
        <v>1.5261456497911956E-2</v>
      </c>
      <c r="E2709" s="5">
        <f>_xlfn.IFNA(C2709-D2709,"")</f>
        <v>-3.3495909190767083E-3</v>
      </c>
    </row>
    <row r="2710" spans="1:5" x14ac:dyDescent="0.2">
      <c r="A2710" s="1" t="s">
        <v>2713</v>
      </c>
      <c r="B2710" s="1">
        <v>5</v>
      </c>
      <c r="C2710" s="2">
        <v>1.1153432189920642E-4</v>
      </c>
      <c r="D2710" s="5">
        <f>INDEX([1]字频!$C$2:$C$4980,MATCH(A2710,[1]字频!$A$2:$A$4980,0))</f>
        <v>3.4685128404345353E-3</v>
      </c>
      <c r="E2710" s="5">
        <f>_xlfn.IFNA(C2710-D2710,"")</f>
        <v>-3.3569785185353289E-3</v>
      </c>
    </row>
    <row r="2711" spans="1:5" x14ac:dyDescent="0.2">
      <c r="A2711" s="1" t="s">
        <v>2714</v>
      </c>
      <c r="B2711" s="1">
        <v>5</v>
      </c>
      <c r="C2711" s="2">
        <v>1.1153432189920642E-4</v>
      </c>
      <c r="D2711" s="5">
        <f>INDEX([1]字频!$C$2:$C$4980,MATCH(A2711,[1]字频!$A$2:$A$4980,0))</f>
        <v>3.4685128404345353E-3</v>
      </c>
      <c r="E2711" s="5">
        <f>_xlfn.IFNA(C2711-D2711,"")</f>
        <v>-3.3569785185353289E-3</v>
      </c>
    </row>
    <row r="2712" spans="1:5" x14ac:dyDescent="0.2">
      <c r="A2712" s="1" t="s">
        <v>2715</v>
      </c>
      <c r="B2712" s="1">
        <v>5</v>
      </c>
      <c r="C2712" s="2">
        <v>1.1153432189920642E-4</v>
      </c>
      <c r="D2712" s="5">
        <f>INDEX([1]字频!$C$2:$C$4980,MATCH(A2712,[1]字频!$A$2:$A$4980,0))</f>
        <v>3.4685128404345353E-3</v>
      </c>
      <c r="E2712" s="5">
        <f>_xlfn.IFNA(C2712-D2712,"")</f>
        <v>-3.3569785185353289E-3</v>
      </c>
    </row>
    <row r="2713" spans="1:5" x14ac:dyDescent="0.2">
      <c r="A2713" s="1" t="s">
        <v>2716</v>
      </c>
      <c r="B2713" s="1">
        <v>36</v>
      </c>
      <c r="C2713" s="2">
        <v>8.0304711767428631E-4</v>
      </c>
      <c r="D2713" s="5">
        <f>INDEX([1]字频!$C$2:$C$4980,MATCH(A2713,[1]字频!$A$2:$A$4980,0))</f>
        <v>4.1622154085214427E-3</v>
      </c>
      <c r="E2713" s="5">
        <f>_xlfn.IFNA(C2713-D2713,"")</f>
        <v>-3.3591682908471563E-3</v>
      </c>
    </row>
    <row r="2714" spans="1:5" x14ac:dyDescent="0.2">
      <c r="A2714" s="1" t="s">
        <v>2717</v>
      </c>
      <c r="B2714" s="1">
        <v>36</v>
      </c>
      <c r="C2714" s="2">
        <v>8.0304711767428631E-4</v>
      </c>
      <c r="D2714" s="5">
        <f>INDEX([1]字频!$C$2:$C$4980,MATCH(A2714,[1]字频!$A$2:$A$4980,0))</f>
        <v>4.1622154085214427E-3</v>
      </c>
      <c r="E2714" s="5">
        <f>_xlfn.IFNA(C2714-D2714,"")</f>
        <v>-3.3591682908471563E-3</v>
      </c>
    </row>
    <row r="2715" spans="1:5" x14ac:dyDescent="0.2">
      <c r="A2715" s="1" t="s">
        <v>2718</v>
      </c>
      <c r="B2715" s="1">
        <v>36</v>
      </c>
      <c r="C2715" s="2">
        <v>8.0304711767428631E-4</v>
      </c>
      <c r="D2715" s="5">
        <f>INDEX([1]字频!$C$2:$C$4980,MATCH(A2715,[1]字频!$A$2:$A$4980,0))</f>
        <v>4.1622154085214427E-3</v>
      </c>
      <c r="E2715" s="5">
        <f>_xlfn.IFNA(C2715-D2715,"")</f>
        <v>-3.3591682908471563E-3</v>
      </c>
    </row>
    <row r="2716" spans="1:5" x14ac:dyDescent="0.2">
      <c r="A2716" s="1" t="s">
        <v>2719</v>
      </c>
      <c r="B2716" s="1">
        <v>3861</v>
      </c>
      <c r="C2716" s="2">
        <v>8.6126803370567204E-2</v>
      </c>
      <c r="D2716" s="5">
        <f>INDEX([1]字频!$C$2:$C$4980,MATCH(A2716,[1]字频!$A$2:$A$4980,0))</f>
        <v>8.9487631283211008E-2</v>
      </c>
      <c r="E2716" s="5">
        <f>_xlfn.IFNA(C2716-D2716,"")</f>
        <v>-3.3608279126438045E-3</v>
      </c>
    </row>
    <row r="2717" spans="1:5" x14ac:dyDescent="0.2">
      <c r="A2717" s="1" t="s">
        <v>2720</v>
      </c>
      <c r="B2717" s="1">
        <v>67</v>
      </c>
      <c r="C2717" s="2">
        <v>1.4945599134493662E-3</v>
      </c>
      <c r="D2717" s="5">
        <f>INDEX([1]字频!$C$2:$C$4980,MATCH(A2717,[1]字频!$A$2:$A$4980,0))</f>
        <v>4.8559179766083493E-3</v>
      </c>
      <c r="E2717" s="5">
        <f>_xlfn.IFNA(C2717-D2717,"")</f>
        <v>-3.3613580631589833E-3</v>
      </c>
    </row>
    <row r="2718" spans="1:5" x14ac:dyDescent="0.2">
      <c r="A2718" s="1" t="s">
        <v>2721</v>
      </c>
      <c r="B2718" s="1">
        <v>129</v>
      </c>
      <c r="C2718" s="2">
        <v>2.8775855049995259E-3</v>
      </c>
      <c r="D2718" s="5">
        <f>INDEX([1]字频!$C$2:$C$4980,MATCH(A2718,[1]字频!$A$2:$A$4980,0))</f>
        <v>6.2433231127821641E-3</v>
      </c>
      <c r="E2718" s="5">
        <f>_xlfn.IFNA(C2718-D2718,"")</f>
        <v>-3.3657376077826382E-3</v>
      </c>
    </row>
    <row r="2719" spans="1:5" x14ac:dyDescent="0.2">
      <c r="A2719" s="1" t="s">
        <v>2722</v>
      </c>
      <c r="B2719" s="1">
        <v>129</v>
      </c>
      <c r="C2719" s="2">
        <v>2.8775855049995259E-3</v>
      </c>
      <c r="D2719" s="5">
        <f>INDEX([1]字频!$C$2:$C$4980,MATCH(A2719,[1]字频!$A$2:$A$4980,0))</f>
        <v>6.2433231127821641E-3</v>
      </c>
      <c r="E2719" s="5">
        <f>_xlfn.IFNA(C2719-D2719,"")</f>
        <v>-3.3657376077826382E-3</v>
      </c>
    </row>
    <row r="2720" spans="1:5" x14ac:dyDescent="0.2">
      <c r="A2720" s="1" t="s">
        <v>2723</v>
      </c>
      <c r="B2720" s="1">
        <v>191</v>
      </c>
      <c r="C2720" s="2">
        <v>4.2606110965496859E-3</v>
      </c>
      <c r="D2720" s="5">
        <f>INDEX([1]字频!$C$2:$C$4980,MATCH(A2720,[1]字频!$A$2:$A$4980,0))</f>
        <v>7.630728248955978E-3</v>
      </c>
      <c r="E2720" s="5">
        <f>_xlfn.IFNA(C2720-D2720,"")</f>
        <v>-3.3701171524062922E-3</v>
      </c>
    </row>
    <row r="2721" spans="1:5" x14ac:dyDescent="0.2">
      <c r="A2721" s="1" t="s">
        <v>2724</v>
      </c>
      <c r="B2721" s="1">
        <v>222</v>
      </c>
      <c r="C2721" s="2">
        <v>4.9521238923247654E-3</v>
      </c>
      <c r="D2721" s="5">
        <f>INDEX([1]字频!$C$2:$C$4980,MATCH(A2721,[1]字频!$A$2:$A$4980,0))</f>
        <v>8.3244308170428855E-3</v>
      </c>
      <c r="E2721" s="5">
        <f>_xlfn.IFNA(C2721-D2721,"")</f>
        <v>-3.37230692471812E-3</v>
      </c>
    </row>
    <row r="2722" spans="1:5" x14ac:dyDescent="0.2">
      <c r="A2722" s="1" t="s">
        <v>2725</v>
      </c>
      <c r="B2722" s="1">
        <v>4</v>
      </c>
      <c r="C2722" s="2">
        <v>8.9227457519365145E-5</v>
      </c>
      <c r="D2722" s="5">
        <f>INDEX([1]字频!$C$2:$C$4980,MATCH(A2722,[1]字频!$A$2:$A$4980,0))</f>
        <v>3.4685128404345353E-3</v>
      </c>
      <c r="E2722" s="5">
        <f>_xlfn.IFNA(C2722-D2722,"")</f>
        <v>-3.3792853829151702E-3</v>
      </c>
    </row>
    <row r="2723" spans="1:5" x14ac:dyDescent="0.2">
      <c r="A2723" s="1" t="s">
        <v>2726</v>
      </c>
      <c r="B2723" s="1">
        <v>4</v>
      </c>
      <c r="C2723" s="2">
        <v>8.9227457519365145E-5</v>
      </c>
      <c r="D2723" s="5">
        <f>INDEX([1]字频!$C$2:$C$4980,MATCH(A2723,[1]字频!$A$2:$A$4980,0))</f>
        <v>3.4685128404345353E-3</v>
      </c>
      <c r="E2723" s="5">
        <f>_xlfn.IFNA(C2723-D2723,"")</f>
        <v>-3.3792853829151702E-3</v>
      </c>
    </row>
    <row r="2724" spans="1:5" x14ac:dyDescent="0.2">
      <c r="A2724" s="1" t="s">
        <v>2727</v>
      </c>
      <c r="B2724" s="1">
        <v>4</v>
      </c>
      <c r="C2724" s="2">
        <v>8.9227457519365145E-5</v>
      </c>
      <c r="D2724" s="5">
        <f>INDEX([1]字频!$C$2:$C$4980,MATCH(A2724,[1]字频!$A$2:$A$4980,0))</f>
        <v>3.4685128404345353E-3</v>
      </c>
      <c r="E2724" s="5">
        <f>_xlfn.IFNA(C2724-D2724,"")</f>
        <v>-3.3792853829151702E-3</v>
      </c>
    </row>
    <row r="2725" spans="1:5" x14ac:dyDescent="0.2">
      <c r="A2725" s="1" t="s">
        <v>2728</v>
      </c>
      <c r="B2725" s="1">
        <v>4</v>
      </c>
      <c r="C2725" s="2">
        <v>8.9227457519365145E-5</v>
      </c>
      <c r="D2725" s="5">
        <f>INDEX([1]字频!$C$2:$C$4980,MATCH(A2725,[1]字频!$A$2:$A$4980,0))</f>
        <v>3.4685128404345353E-3</v>
      </c>
      <c r="E2725" s="5">
        <f>_xlfn.IFNA(C2725-D2725,"")</f>
        <v>-3.3792853829151702E-3</v>
      </c>
    </row>
    <row r="2726" spans="1:5" x14ac:dyDescent="0.2">
      <c r="A2726" s="1" t="s">
        <v>2729</v>
      </c>
      <c r="B2726" s="1">
        <v>97</v>
      </c>
      <c r="C2726" s="2">
        <v>2.1637658448446051E-3</v>
      </c>
      <c r="D2726" s="5">
        <f>INDEX([1]字频!$C$2:$C$4980,MATCH(A2726,[1]字频!$A$2:$A$4980,0))</f>
        <v>5.5496205446952567E-3</v>
      </c>
      <c r="E2726" s="5">
        <f>_xlfn.IFNA(C2726-D2726,"")</f>
        <v>-3.3858546998506516E-3</v>
      </c>
    </row>
    <row r="2727" spans="1:5" x14ac:dyDescent="0.2">
      <c r="A2727" s="1" t="s">
        <v>2730</v>
      </c>
      <c r="B2727" s="1">
        <v>1714</v>
      </c>
      <c r="C2727" s="2">
        <v>3.8233965547047964E-2</v>
      </c>
      <c r="D2727" s="5">
        <f>INDEX([1]字频!$C$2:$C$4980,MATCH(A2727,[1]字频!$A$2:$A$4980,0))</f>
        <v>4.1622154085214427E-2</v>
      </c>
      <c r="E2727" s="5">
        <f>_xlfn.IFNA(C2727-D2727,"")</f>
        <v>-3.3881885381664631E-3</v>
      </c>
    </row>
    <row r="2728" spans="1:5" x14ac:dyDescent="0.2">
      <c r="A2728" s="1" t="s">
        <v>2731</v>
      </c>
      <c r="B2728" s="1">
        <v>159</v>
      </c>
      <c r="C2728" s="2">
        <v>3.5467914363947646E-3</v>
      </c>
      <c r="D2728" s="5">
        <f>INDEX([1]字频!$C$2:$C$4980,MATCH(A2728,[1]字频!$A$2:$A$4980,0))</f>
        <v>6.9370256808690706E-3</v>
      </c>
      <c r="E2728" s="5">
        <f>_xlfn.IFNA(C2728-D2728,"")</f>
        <v>-3.390234244474306E-3</v>
      </c>
    </row>
    <row r="2729" spans="1:5" x14ac:dyDescent="0.2">
      <c r="A2729" s="1" t="s">
        <v>2732</v>
      </c>
      <c r="B2729" s="1">
        <v>159</v>
      </c>
      <c r="C2729" s="2">
        <v>3.5467914363947646E-3</v>
      </c>
      <c r="D2729" s="5">
        <f>INDEX([1]字频!$C$2:$C$4980,MATCH(A2729,[1]字频!$A$2:$A$4980,0))</f>
        <v>6.9370256808690706E-3</v>
      </c>
      <c r="E2729" s="5">
        <f>_xlfn.IFNA(C2729-D2729,"")</f>
        <v>-3.390234244474306E-3</v>
      </c>
    </row>
    <row r="2730" spans="1:5" x14ac:dyDescent="0.2">
      <c r="A2730" s="1" t="s">
        <v>2733</v>
      </c>
      <c r="B2730" s="1">
        <v>812</v>
      </c>
      <c r="C2730" s="2">
        <v>1.8113173876431125E-2</v>
      </c>
      <c r="D2730" s="5">
        <f>INDEX([1]字频!$C$2:$C$4980,MATCH(A2730,[1]字频!$A$2:$A$4980,0))</f>
        <v>2.1504779610694118E-2</v>
      </c>
      <c r="E2730" s="5">
        <f>_xlfn.IFNA(C2730-D2730,"")</f>
        <v>-3.3916057342629931E-3</v>
      </c>
    </row>
    <row r="2731" spans="1:5" x14ac:dyDescent="0.2">
      <c r="A2731" s="1" t="s">
        <v>2734</v>
      </c>
      <c r="B2731" s="1">
        <v>3144</v>
      </c>
      <c r="C2731" s="2">
        <v>7.0132781610221004E-2</v>
      </c>
      <c r="D2731" s="5">
        <f>INDEX([1]字频!$C$2:$C$4980,MATCH(A2731,[1]字频!$A$2:$A$4980,0))</f>
        <v>7.3532472217212153E-2</v>
      </c>
      <c r="E2731" s="5">
        <f>_xlfn.IFNA(C2731-D2731,"")</f>
        <v>-3.3996906069911487E-3</v>
      </c>
    </row>
    <row r="2732" spans="1:5" x14ac:dyDescent="0.2">
      <c r="A2732" s="1" t="s">
        <v>2735</v>
      </c>
      <c r="B2732" s="1">
        <v>3</v>
      </c>
      <c r="C2732" s="2">
        <v>6.6920593139523855E-5</v>
      </c>
      <c r="D2732" s="5">
        <f>INDEX([1]字频!$C$2:$C$4980,MATCH(A2732,[1]字频!$A$2:$A$4980,0))</f>
        <v>3.4685128404345353E-3</v>
      </c>
      <c r="E2732" s="5">
        <f>_xlfn.IFNA(C2732-D2732,"")</f>
        <v>-3.4015922472950114E-3</v>
      </c>
    </row>
    <row r="2733" spans="1:5" x14ac:dyDescent="0.2">
      <c r="A2733" s="1" t="s">
        <v>2736</v>
      </c>
      <c r="B2733" s="1">
        <v>3</v>
      </c>
      <c r="C2733" s="2">
        <v>6.6920593139523855E-5</v>
      </c>
      <c r="D2733" s="5">
        <f>INDEX([1]字频!$C$2:$C$4980,MATCH(A2733,[1]字频!$A$2:$A$4980,0))</f>
        <v>3.4685128404345353E-3</v>
      </c>
      <c r="E2733" s="5">
        <f>_xlfn.IFNA(C2733-D2733,"")</f>
        <v>-3.4015922472950114E-3</v>
      </c>
    </row>
    <row r="2734" spans="1:5" x14ac:dyDescent="0.2">
      <c r="A2734" s="1" t="s">
        <v>2737</v>
      </c>
      <c r="B2734" s="1">
        <v>65</v>
      </c>
      <c r="C2734" s="2">
        <v>1.4499461846896836E-3</v>
      </c>
      <c r="D2734" s="5">
        <f>INDEX([1]字频!$C$2:$C$4980,MATCH(A2734,[1]字频!$A$2:$A$4980,0))</f>
        <v>4.8559179766083493E-3</v>
      </c>
      <c r="E2734" s="5">
        <f>_xlfn.IFNA(C2734-D2734,"")</f>
        <v>-3.4059717919186659E-3</v>
      </c>
    </row>
    <row r="2735" spans="1:5" x14ac:dyDescent="0.2">
      <c r="A2735" s="1" t="s">
        <v>2738</v>
      </c>
      <c r="B2735" s="1">
        <v>127</v>
      </c>
      <c r="C2735" s="2">
        <v>2.8329717762398438E-3</v>
      </c>
      <c r="D2735" s="5">
        <f>INDEX([1]字频!$C$2:$C$4980,MATCH(A2735,[1]字频!$A$2:$A$4980,0))</f>
        <v>6.2433231127821641E-3</v>
      </c>
      <c r="E2735" s="5">
        <f>_xlfn.IFNA(C2735-D2735,"")</f>
        <v>-3.4103513365423203E-3</v>
      </c>
    </row>
    <row r="2736" spans="1:5" x14ac:dyDescent="0.2">
      <c r="A2736" s="1" t="s">
        <v>2739</v>
      </c>
      <c r="B2736" s="1">
        <v>220</v>
      </c>
      <c r="C2736" s="2">
        <v>4.9075101635650828E-3</v>
      </c>
      <c r="D2736" s="5">
        <f>INDEX([1]字频!$C$2:$C$4980,MATCH(A2736,[1]字频!$A$2:$A$4980,0))</f>
        <v>8.3244308170428855E-3</v>
      </c>
      <c r="E2736" s="5">
        <f>_xlfn.IFNA(C2736-D2736,"")</f>
        <v>-3.4169206534778026E-3</v>
      </c>
    </row>
    <row r="2737" spans="1:5" x14ac:dyDescent="0.2">
      <c r="A2737" s="1" t="s">
        <v>2740</v>
      </c>
      <c r="B2737" s="1">
        <v>593</v>
      </c>
      <c r="C2737" s="2">
        <v>1.3227970577245882E-2</v>
      </c>
      <c r="D2737" s="5">
        <f>INDEX([1]字频!$C$2:$C$4980,MATCH(A2737,[1]字频!$A$2:$A$4980,0))</f>
        <v>1.6648861634085771E-2</v>
      </c>
      <c r="E2737" s="5">
        <f>_xlfn.IFNA(C2737-D2737,"")</f>
        <v>-3.4208910568398893E-3</v>
      </c>
    </row>
    <row r="2738" spans="1:5" x14ac:dyDescent="0.2">
      <c r="A2738" s="1" t="s">
        <v>2741</v>
      </c>
      <c r="B2738" s="1">
        <v>2</v>
      </c>
      <c r="C2738" s="2">
        <v>4.4613728759682572E-5</v>
      </c>
      <c r="D2738" s="5">
        <f>INDEX([1]字频!$C$2:$C$4980,MATCH(A2738,[1]字频!$A$2:$A$4980,0))</f>
        <v>3.4685128404345353E-3</v>
      </c>
      <c r="E2738" s="5">
        <f>_xlfn.IFNA(C2738-D2738,"")</f>
        <v>-3.4238991116748527E-3</v>
      </c>
    </row>
    <row r="2739" spans="1:5" x14ac:dyDescent="0.2">
      <c r="A2739" s="1" t="s">
        <v>2742</v>
      </c>
      <c r="B2739" s="1">
        <v>2</v>
      </c>
      <c r="C2739" s="2">
        <v>4.4613728759682572E-5</v>
      </c>
      <c r="D2739" s="5">
        <f>INDEX([1]字频!$C$2:$C$4980,MATCH(A2739,[1]字频!$A$2:$A$4980,0))</f>
        <v>3.4685128404345353E-3</v>
      </c>
      <c r="E2739" s="5">
        <f>_xlfn.IFNA(C2739-D2739,"")</f>
        <v>-3.4238991116748527E-3</v>
      </c>
    </row>
    <row r="2740" spans="1:5" x14ac:dyDescent="0.2">
      <c r="A2740" s="1" t="s">
        <v>2743</v>
      </c>
      <c r="B2740" s="1">
        <v>2</v>
      </c>
      <c r="C2740" s="2">
        <v>4.4613728759682572E-5</v>
      </c>
      <c r="D2740" s="5">
        <f>INDEX([1]字频!$C$2:$C$4980,MATCH(A2740,[1]字频!$A$2:$A$4980,0))</f>
        <v>3.4685128404345353E-3</v>
      </c>
      <c r="E2740" s="5">
        <f>_xlfn.IFNA(C2740-D2740,"")</f>
        <v>-3.4238991116748527E-3</v>
      </c>
    </row>
    <row r="2741" spans="1:5" x14ac:dyDescent="0.2">
      <c r="A2741" s="1" t="s">
        <v>2744</v>
      </c>
      <c r="B2741" s="1">
        <v>2</v>
      </c>
      <c r="C2741" s="2">
        <v>4.4613728759682572E-5</v>
      </c>
      <c r="D2741" s="5">
        <f>INDEX([1]字频!$C$2:$C$4980,MATCH(A2741,[1]字频!$A$2:$A$4980,0))</f>
        <v>3.4685128404345353E-3</v>
      </c>
      <c r="E2741" s="5">
        <f>_xlfn.IFNA(C2741-D2741,"")</f>
        <v>-3.4238991116748527E-3</v>
      </c>
    </row>
    <row r="2742" spans="1:5" x14ac:dyDescent="0.2">
      <c r="A2742" s="1" t="s">
        <v>2745</v>
      </c>
      <c r="B2742" s="1">
        <v>33</v>
      </c>
      <c r="C2742" s="2">
        <v>7.3612652453476245E-4</v>
      </c>
      <c r="D2742" s="5">
        <f>INDEX([1]字频!$C$2:$C$4980,MATCH(A2742,[1]字频!$A$2:$A$4980,0))</f>
        <v>4.1622154085214427E-3</v>
      </c>
      <c r="E2742" s="5">
        <f>_xlfn.IFNA(C2742-D2742,"")</f>
        <v>-3.4260888839866802E-3</v>
      </c>
    </row>
    <row r="2743" spans="1:5" x14ac:dyDescent="0.2">
      <c r="A2743" s="1" t="s">
        <v>2746</v>
      </c>
      <c r="B2743" s="1">
        <v>64</v>
      </c>
      <c r="C2743" s="2">
        <v>1.4276393203098423E-3</v>
      </c>
      <c r="D2743" s="5">
        <f>INDEX([1]字频!$C$2:$C$4980,MATCH(A2743,[1]字频!$A$2:$A$4980,0))</f>
        <v>4.8559179766083493E-3</v>
      </c>
      <c r="E2743" s="5">
        <f>_xlfn.IFNA(C2743-D2743,"")</f>
        <v>-3.4282786562985067E-3</v>
      </c>
    </row>
    <row r="2744" spans="1:5" x14ac:dyDescent="0.2">
      <c r="A2744" s="1" t="s">
        <v>2747</v>
      </c>
      <c r="B2744" s="1">
        <v>64</v>
      </c>
      <c r="C2744" s="2">
        <v>1.4276393203098423E-3</v>
      </c>
      <c r="D2744" s="5">
        <f>INDEX([1]字频!$C$2:$C$4980,MATCH(A2744,[1]字频!$A$2:$A$4980,0))</f>
        <v>4.8559179766083493E-3</v>
      </c>
      <c r="E2744" s="5">
        <f>_xlfn.IFNA(C2744-D2744,"")</f>
        <v>-3.4282786562985067E-3</v>
      </c>
    </row>
    <row r="2745" spans="1:5" x14ac:dyDescent="0.2">
      <c r="A2745" s="1" t="s">
        <v>2748</v>
      </c>
      <c r="B2745" s="1">
        <v>1028</v>
      </c>
      <c r="C2745" s="2">
        <v>2.2931456582476844E-2</v>
      </c>
      <c r="D2745" s="5">
        <f>INDEX([1]字频!$C$2:$C$4980,MATCH(A2745,[1]字频!$A$2:$A$4980,0))</f>
        <v>2.6360697587302469E-2</v>
      </c>
      <c r="E2745" s="5">
        <f>_xlfn.IFNA(C2745-D2745,"")</f>
        <v>-3.4292410048256255E-3</v>
      </c>
    </row>
    <row r="2746" spans="1:5" x14ac:dyDescent="0.2">
      <c r="A2746" s="1" t="s">
        <v>2749</v>
      </c>
      <c r="B2746" s="1">
        <v>1</v>
      </c>
      <c r="C2746" s="2">
        <v>2.2306864379841286E-5</v>
      </c>
      <c r="D2746" s="5">
        <f>INDEX([1]字频!$C$2:$C$4980,MATCH(A2746,[1]字频!$A$2:$A$4980,0))</f>
        <v>3.4685128404345353E-3</v>
      </c>
      <c r="E2746" s="5">
        <f>_xlfn.IFNA(C2746-D2746,"")</f>
        <v>-3.446205976054694E-3</v>
      </c>
    </row>
    <row r="2747" spans="1:5" x14ac:dyDescent="0.2">
      <c r="A2747" s="1" t="s">
        <v>2750</v>
      </c>
      <c r="B2747" s="1">
        <v>1</v>
      </c>
      <c r="C2747" s="2">
        <v>2.2306864379841286E-5</v>
      </c>
      <c r="D2747" s="5">
        <f>INDEX([1]字频!$C$2:$C$4980,MATCH(A2747,[1]字频!$A$2:$A$4980,0))</f>
        <v>3.4685128404345353E-3</v>
      </c>
      <c r="E2747" s="5">
        <f>_xlfn.IFNA(C2747-D2747,"")</f>
        <v>-3.446205976054694E-3</v>
      </c>
    </row>
    <row r="2748" spans="1:5" x14ac:dyDescent="0.2">
      <c r="A2748" s="1" t="s">
        <v>2751</v>
      </c>
      <c r="B2748" s="1">
        <v>1</v>
      </c>
      <c r="C2748" s="2">
        <v>2.2306864379841286E-5</v>
      </c>
      <c r="D2748" s="5">
        <f>INDEX([1]字频!$C$2:$C$4980,MATCH(A2748,[1]字频!$A$2:$A$4980,0))</f>
        <v>3.4685128404345353E-3</v>
      </c>
      <c r="E2748" s="5">
        <f>_xlfn.IFNA(C2748-D2748,"")</f>
        <v>-3.446205976054694E-3</v>
      </c>
    </row>
    <row r="2749" spans="1:5" x14ac:dyDescent="0.2">
      <c r="A2749" s="1" t="s">
        <v>2752</v>
      </c>
      <c r="B2749" s="1">
        <v>94</v>
      </c>
      <c r="C2749" s="2">
        <v>2.0968452517050808E-3</v>
      </c>
      <c r="D2749" s="5">
        <f>INDEX([1]字频!$C$2:$C$4980,MATCH(A2749,[1]字频!$A$2:$A$4980,0))</f>
        <v>5.5496205446952567E-3</v>
      </c>
      <c r="E2749" s="5">
        <f>_xlfn.IFNA(C2749-D2749,"")</f>
        <v>-3.4527752929901759E-3</v>
      </c>
    </row>
    <row r="2750" spans="1:5" x14ac:dyDescent="0.2">
      <c r="A2750" s="1" t="s">
        <v>2753</v>
      </c>
      <c r="B2750" s="1">
        <v>280</v>
      </c>
      <c r="C2750" s="2">
        <v>6.2459220263555593E-3</v>
      </c>
      <c r="D2750" s="5">
        <f>INDEX([1]字频!$C$2:$C$4980,MATCH(A2750,[1]字频!$A$2:$A$4980,0))</f>
        <v>9.7118359532166985E-3</v>
      </c>
      <c r="E2750" s="5">
        <f>_xlfn.IFNA(C2750-D2750,"")</f>
        <v>-3.4659139268611392E-3</v>
      </c>
    </row>
    <row r="2751" spans="1:5" x14ac:dyDescent="0.2">
      <c r="A2751" s="1" t="s">
        <v>2754</v>
      </c>
      <c r="B2751" s="1">
        <v>746</v>
      </c>
      <c r="C2751" s="2">
        <v>1.6640920827361599E-2</v>
      </c>
      <c r="D2751" s="5">
        <f>INDEX([1]字频!$C$2:$C$4980,MATCH(A2751,[1]字频!$A$2:$A$4980,0))</f>
        <v>2.0117374474520305E-2</v>
      </c>
      <c r="E2751" s="5">
        <f>_xlfn.IFNA(C2751-D2751,"")</f>
        <v>-3.476453647158706E-3</v>
      </c>
    </row>
    <row r="2752" spans="1:5" x14ac:dyDescent="0.2">
      <c r="A2752" s="1" t="s">
        <v>2755</v>
      </c>
      <c r="B2752" s="1">
        <v>155</v>
      </c>
      <c r="C2752" s="2">
        <v>3.457563978875399E-3</v>
      </c>
      <c r="D2752" s="5">
        <f>INDEX([1]字频!$C$2:$C$4980,MATCH(A2752,[1]字频!$A$2:$A$4980,0))</f>
        <v>6.9370256808690706E-3</v>
      </c>
      <c r="E2752" s="5">
        <f>_xlfn.IFNA(C2752-D2752,"")</f>
        <v>-3.4794617019936716E-3</v>
      </c>
    </row>
    <row r="2753" spans="1:5" x14ac:dyDescent="0.2">
      <c r="A2753" s="1" t="s">
        <v>2756</v>
      </c>
      <c r="B2753" s="1">
        <v>186</v>
      </c>
      <c r="C2753" s="2">
        <v>4.1490767746504799E-3</v>
      </c>
      <c r="D2753" s="5">
        <f>INDEX([1]字频!$C$2:$C$4980,MATCH(A2753,[1]字频!$A$2:$A$4980,0))</f>
        <v>7.630728248955978E-3</v>
      </c>
      <c r="E2753" s="5">
        <f>_xlfn.IFNA(C2753-D2753,"")</f>
        <v>-3.4816514743054982E-3</v>
      </c>
    </row>
    <row r="2754" spans="1:5" x14ac:dyDescent="0.2">
      <c r="A2754" s="1" t="s">
        <v>2757</v>
      </c>
      <c r="B2754" s="1">
        <v>29</v>
      </c>
      <c r="C2754" s="2">
        <v>6.4689906701539729E-4</v>
      </c>
      <c r="D2754" s="5">
        <f>INDEX([1]字频!$C$2:$C$4980,MATCH(A2754,[1]字频!$A$2:$A$4980,0))</f>
        <v>4.1622154085214427E-3</v>
      </c>
      <c r="E2754" s="5">
        <f>_xlfn.IFNA(C2754-D2754,"")</f>
        <v>-3.5153163415060453E-3</v>
      </c>
    </row>
    <row r="2755" spans="1:5" x14ac:dyDescent="0.2">
      <c r="A2755" s="1" t="s">
        <v>2758</v>
      </c>
      <c r="B2755" s="1">
        <v>29</v>
      </c>
      <c r="C2755" s="2">
        <v>6.4689906701539729E-4</v>
      </c>
      <c r="D2755" s="5">
        <f>INDEX([1]字频!$C$2:$C$4980,MATCH(A2755,[1]字频!$A$2:$A$4980,0))</f>
        <v>4.1622154085214427E-3</v>
      </c>
      <c r="E2755" s="5">
        <f>_xlfn.IFNA(C2755-D2755,"")</f>
        <v>-3.5153163415060453E-3</v>
      </c>
    </row>
    <row r="2756" spans="1:5" x14ac:dyDescent="0.2">
      <c r="A2756" s="1" t="s">
        <v>2759</v>
      </c>
      <c r="B2756" s="1">
        <v>153</v>
      </c>
      <c r="C2756" s="2">
        <v>3.4129502501157173E-3</v>
      </c>
      <c r="D2756" s="5">
        <f>INDEX([1]字频!$C$2:$C$4980,MATCH(A2756,[1]字频!$A$2:$A$4980,0))</f>
        <v>6.9370256808690706E-3</v>
      </c>
      <c r="E2756" s="5">
        <f>_xlfn.IFNA(C2756-D2756,"")</f>
        <v>-3.5240754307533533E-3</v>
      </c>
    </row>
    <row r="2757" spans="1:5" x14ac:dyDescent="0.2">
      <c r="A2757" s="1" t="s">
        <v>2760</v>
      </c>
      <c r="B2757" s="1">
        <v>59</v>
      </c>
      <c r="C2757" s="2">
        <v>1.3161049984106359E-3</v>
      </c>
      <c r="D2757" s="5">
        <f>INDEX([1]字频!$C$2:$C$4980,MATCH(A2757,[1]字频!$A$2:$A$4980,0))</f>
        <v>4.8559179766083493E-3</v>
      </c>
      <c r="E2757" s="5">
        <f>_xlfn.IFNA(C2757-D2757,"")</f>
        <v>-3.5398129781977136E-3</v>
      </c>
    </row>
    <row r="2758" spans="1:5" x14ac:dyDescent="0.2">
      <c r="A2758" s="1" t="s">
        <v>2761</v>
      </c>
      <c r="B2758" s="1">
        <v>121</v>
      </c>
      <c r="C2758" s="2">
        <v>2.6991305899607956E-3</v>
      </c>
      <c r="D2758" s="5">
        <f>INDEX([1]字频!$C$2:$C$4980,MATCH(A2758,[1]字频!$A$2:$A$4980,0))</f>
        <v>6.2433231127821641E-3</v>
      </c>
      <c r="E2758" s="5">
        <f>_xlfn.IFNA(C2758-D2758,"")</f>
        <v>-3.5441925228213685E-3</v>
      </c>
    </row>
    <row r="2759" spans="1:5" x14ac:dyDescent="0.2">
      <c r="A2759" s="1" t="s">
        <v>2762</v>
      </c>
      <c r="B2759" s="1">
        <v>121</v>
      </c>
      <c r="C2759" s="2">
        <v>2.6991305899607956E-3</v>
      </c>
      <c r="D2759" s="5">
        <f>INDEX([1]字频!$C$2:$C$4980,MATCH(A2759,[1]字频!$A$2:$A$4980,0))</f>
        <v>6.2433231127821641E-3</v>
      </c>
      <c r="E2759" s="5">
        <f>_xlfn.IFNA(C2759-D2759,"")</f>
        <v>-3.5441925228213685E-3</v>
      </c>
    </row>
    <row r="2760" spans="1:5" x14ac:dyDescent="0.2">
      <c r="A2760" s="1" t="s">
        <v>2763</v>
      </c>
      <c r="B2760" s="1">
        <v>58</v>
      </c>
      <c r="C2760" s="2">
        <v>1.2937981340307946E-3</v>
      </c>
      <c r="D2760" s="5">
        <f>INDEX([1]字频!$C$2:$C$4980,MATCH(A2760,[1]字频!$A$2:$A$4980,0))</f>
        <v>4.8559179766083493E-3</v>
      </c>
      <c r="E2760" s="5">
        <f>_xlfn.IFNA(C2760-D2760,"")</f>
        <v>-3.5621198425775545E-3</v>
      </c>
    </row>
    <row r="2761" spans="1:5" x14ac:dyDescent="0.2">
      <c r="A2761" s="1" t="s">
        <v>2764</v>
      </c>
      <c r="B2761" s="1">
        <v>89</v>
      </c>
      <c r="C2761" s="2">
        <v>1.9853109298058743E-3</v>
      </c>
      <c r="D2761" s="5">
        <f>INDEX([1]字频!$C$2:$C$4980,MATCH(A2761,[1]字频!$A$2:$A$4980,0))</f>
        <v>5.5496205446952567E-3</v>
      </c>
      <c r="E2761" s="5">
        <f>_xlfn.IFNA(C2761-D2761,"")</f>
        <v>-3.5643096148893823E-3</v>
      </c>
    </row>
    <row r="2762" spans="1:5" x14ac:dyDescent="0.2">
      <c r="A2762" s="1" t="s">
        <v>2765</v>
      </c>
      <c r="B2762" s="1">
        <v>120</v>
      </c>
      <c r="C2762" s="2">
        <v>2.6768237255809543E-3</v>
      </c>
      <c r="D2762" s="5">
        <f>INDEX([1]字频!$C$2:$C$4980,MATCH(A2762,[1]字频!$A$2:$A$4980,0))</f>
        <v>6.2433231127821641E-3</v>
      </c>
      <c r="E2762" s="5">
        <f>_xlfn.IFNA(C2762-D2762,"")</f>
        <v>-3.5664993872012098E-3</v>
      </c>
    </row>
    <row r="2763" spans="1:5" x14ac:dyDescent="0.2">
      <c r="A2763" s="1" t="s">
        <v>2766</v>
      </c>
      <c r="B2763" s="1">
        <v>213</v>
      </c>
      <c r="C2763" s="2">
        <v>4.7513621129061942E-3</v>
      </c>
      <c r="D2763" s="5">
        <f>INDEX([1]字频!$C$2:$C$4980,MATCH(A2763,[1]字频!$A$2:$A$4980,0))</f>
        <v>8.3244308170428855E-3</v>
      </c>
      <c r="E2763" s="5">
        <f>_xlfn.IFNA(C2763-D2763,"")</f>
        <v>-3.5730687041366912E-3</v>
      </c>
    </row>
    <row r="2764" spans="1:5" x14ac:dyDescent="0.2">
      <c r="A2764" s="1" t="s">
        <v>2767</v>
      </c>
      <c r="B2764" s="1">
        <v>26</v>
      </c>
      <c r="C2764" s="2">
        <v>5.7997847387587342E-4</v>
      </c>
      <c r="D2764" s="5">
        <f>INDEX([1]字频!$C$2:$C$4980,MATCH(A2764,[1]字频!$A$2:$A$4980,0))</f>
        <v>4.1622154085214427E-3</v>
      </c>
      <c r="E2764" s="5">
        <f>_xlfn.IFNA(C2764-D2764,"")</f>
        <v>-3.5822369346455692E-3</v>
      </c>
    </row>
    <row r="2765" spans="1:5" x14ac:dyDescent="0.2">
      <c r="A2765" s="1" t="s">
        <v>2768</v>
      </c>
      <c r="B2765" s="1">
        <v>26</v>
      </c>
      <c r="C2765" s="2">
        <v>5.7997847387587342E-4</v>
      </c>
      <c r="D2765" s="5">
        <f>INDEX([1]字频!$C$2:$C$4980,MATCH(A2765,[1]字频!$A$2:$A$4980,0))</f>
        <v>4.1622154085214427E-3</v>
      </c>
      <c r="E2765" s="5">
        <f>_xlfn.IFNA(C2765-D2765,"")</f>
        <v>-3.5822369346455692E-3</v>
      </c>
    </row>
    <row r="2766" spans="1:5" x14ac:dyDescent="0.2">
      <c r="A2766" s="1" t="s">
        <v>2769</v>
      </c>
      <c r="B2766" s="1">
        <v>57</v>
      </c>
      <c r="C2766" s="2">
        <v>1.2714912696509533E-3</v>
      </c>
      <c r="D2766" s="5">
        <f>INDEX([1]字频!$C$2:$C$4980,MATCH(A2766,[1]字频!$A$2:$A$4980,0))</f>
        <v>4.8559179766083493E-3</v>
      </c>
      <c r="E2766" s="5">
        <f>_xlfn.IFNA(C2766-D2766,"")</f>
        <v>-3.5844267069573962E-3</v>
      </c>
    </row>
    <row r="2767" spans="1:5" x14ac:dyDescent="0.2">
      <c r="A2767" s="1" t="s">
        <v>2770</v>
      </c>
      <c r="B2767" s="1">
        <v>181</v>
      </c>
      <c r="C2767" s="2">
        <v>4.037542452751273E-3</v>
      </c>
      <c r="D2767" s="5">
        <f>INDEX([1]字频!$C$2:$C$4980,MATCH(A2767,[1]字频!$A$2:$A$4980,0))</f>
        <v>7.630728248955978E-3</v>
      </c>
      <c r="E2767" s="5">
        <f>_xlfn.IFNA(C2767-D2767,"")</f>
        <v>-3.5931857962047051E-3</v>
      </c>
    </row>
    <row r="2768" spans="1:5" x14ac:dyDescent="0.2">
      <c r="A2768" s="1" t="s">
        <v>2771</v>
      </c>
      <c r="B2768" s="1">
        <v>243</v>
      </c>
      <c r="C2768" s="2">
        <v>5.4205680443014329E-3</v>
      </c>
      <c r="D2768" s="5">
        <f>INDEX([1]字频!$C$2:$C$4980,MATCH(A2768,[1]字频!$A$2:$A$4980,0))</f>
        <v>9.018133385129792E-3</v>
      </c>
      <c r="E2768" s="5">
        <f>_xlfn.IFNA(C2768-D2768,"")</f>
        <v>-3.5975653408283591E-3</v>
      </c>
    </row>
    <row r="2769" spans="1:5" x14ac:dyDescent="0.2">
      <c r="A2769" s="1" t="s">
        <v>2772</v>
      </c>
      <c r="B2769" s="1">
        <v>7551</v>
      </c>
      <c r="C2769" s="2">
        <v>0.16843913293218157</v>
      </c>
      <c r="D2769" s="5">
        <f>INDEX([1]字频!$C$2:$C$4980,MATCH(A2769,[1]字频!$A$2:$A$4980,0))</f>
        <v>0.17203823688555295</v>
      </c>
      <c r="E2769" s="5">
        <f>_xlfn.IFNA(C2769-D2769,"")</f>
        <v>-3.5991039533713742E-3</v>
      </c>
    </row>
    <row r="2770" spans="1:5" x14ac:dyDescent="0.2">
      <c r="A2770" s="1" t="s">
        <v>2773</v>
      </c>
      <c r="B2770" s="1">
        <v>25</v>
      </c>
      <c r="C2770" s="2">
        <v>5.5767160949603213E-4</v>
      </c>
      <c r="D2770" s="5">
        <f>INDEX([1]字频!$C$2:$C$4980,MATCH(A2770,[1]字频!$A$2:$A$4980,0))</f>
        <v>4.1622154085214427E-3</v>
      </c>
      <c r="E2770" s="5">
        <f>_xlfn.IFNA(C2770-D2770,"")</f>
        <v>-3.6045437990254105E-3</v>
      </c>
    </row>
    <row r="2771" spans="1:5" x14ac:dyDescent="0.2">
      <c r="A2771" s="1" t="s">
        <v>2774</v>
      </c>
      <c r="B2771" s="1">
        <v>1082</v>
      </c>
      <c r="C2771" s="2">
        <v>2.4136027258988273E-2</v>
      </c>
      <c r="D2771" s="5">
        <f>INDEX([1]字频!$C$2:$C$4980,MATCH(A2771,[1]字频!$A$2:$A$4980,0))</f>
        <v>2.7748102723476283E-2</v>
      </c>
      <c r="E2771" s="5">
        <f>_xlfn.IFNA(C2771-D2771,"")</f>
        <v>-3.6120754644880099E-3</v>
      </c>
    </row>
    <row r="2772" spans="1:5" x14ac:dyDescent="0.2">
      <c r="A2772" s="1" t="s">
        <v>2775</v>
      </c>
      <c r="B2772" s="1">
        <v>149</v>
      </c>
      <c r="C2772" s="2">
        <v>3.3237227925963517E-3</v>
      </c>
      <c r="D2772" s="5">
        <f>INDEX([1]字频!$C$2:$C$4980,MATCH(A2772,[1]字频!$A$2:$A$4980,0))</f>
        <v>6.9370256808690706E-3</v>
      </c>
      <c r="E2772" s="5">
        <f>_xlfn.IFNA(C2772-D2772,"")</f>
        <v>-3.6133028882727189E-3</v>
      </c>
    </row>
    <row r="2773" spans="1:5" x14ac:dyDescent="0.2">
      <c r="A2773" s="1" t="s">
        <v>2776</v>
      </c>
      <c r="B2773" s="1">
        <v>211</v>
      </c>
      <c r="C2773" s="2">
        <v>4.7067483841465117E-3</v>
      </c>
      <c r="D2773" s="5">
        <f>INDEX([1]字频!$C$2:$C$4980,MATCH(A2773,[1]字频!$A$2:$A$4980,0))</f>
        <v>8.3244308170428855E-3</v>
      </c>
      <c r="E2773" s="5">
        <f>_xlfn.IFNA(C2773-D2773,"")</f>
        <v>-3.6176824328963738E-3</v>
      </c>
    </row>
    <row r="2774" spans="1:5" x14ac:dyDescent="0.2">
      <c r="A2774" s="1" t="s">
        <v>2777</v>
      </c>
      <c r="B2774" s="1">
        <v>24</v>
      </c>
      <c r="C2774" s="2">
        <v>5.3536474511619084E-4</v>
      </c>
      <c r="D2774" s="5">
        <f>INDEX([1]字频!$C$2:$C$4980,MATCH(A2774,[1]字频!$A$2:$A$4980,0))</f>
        <v>4.1622154085214427E-3</v>
      </c>
      <c r="E2774" s="5">
        <f>_xlfn.IFNA(C2774-D2774,"")</f>
        <v>-3.6268506634052518E-3</v>
      </c>
    </row>
    <row r="2775" spans="1:5" x14ac:dyDescent="0.2">
      <c r="A2775" s="1" t="s">
        <v>2778</v>
      </c>
      <c r="B2775" s="1">
        <v>117</v>
      </c>
      <c r="C2775" s="2">
        <v>2.6099031324414309E-3</v>
      </c>
      <c r="D2775" s="5">
        <f>INDEX([1]字频!$C$2:$C$4980,MATCH(A2775,[1]字频!$A$2:$A$4980,0))</f>
        <v>6.2433231127821641E-3</v>
      </c>
      <c r="E2775" s="5">
        <f>_xlfn.IFNA(C2775-D2775,"")</f>
        <v>-3.6334199803407332E-3</v>
      </c>
    </row>
    <row r="2776" spans="1:5" x14ac:dyDescent="0.2">
      <c r="A2776" s="1" t="s">
        <v>2779</v>
      </c>
      <c r="B2776" s="1">
        <v>179</v>
      </c>
      <c r="C2776" s="2">
        <v>3.9929287239915904E-3</v>
      </c>
      <c r="D2776" s="5">
        <f>INDEX([1]字频!$C$2:$C$4980,MATCH(A2776,[1]字频!$A$2:$A$4980,0))</f>
        <v>7.630728248955978E-3</v>
      </c>
      <c r="E2776" s="5">
        <f>_xlfn.IFNA(C2776-D2776,"")</f>
        <v>-3.6377995249643877E-3</v>
      </c>
    </row>
    <row r="2777" spans="1:5" x14ac:dyDescent="0.2">
      <c r="A2777" s="1" t="s">
        <v>2780</v>
      </c>
      <c r="B2777" s="1">
        <v>23</v>
      </c>
      <c r="C2777" s="2">
        <v>5.1305788073634966E-4</v>
      </c>
      <c r="D2777" s="5">
        <f>INDEX([1]字频!$C$2:$C$4980,MATCH(A2777,[1]字频!$A$2:$A$4980,0))</f>
        <v>4.1622154085214427E-3</v>
      </c>
      <c r="E2777" s="5">
        <f>_xlfn.IFNA(C2777-D2777,"")</f>
        <v>-3.6491575277850931E-3</v>
      </c>
    </row>
    <row r="2778" spans="1:5" x14ac:dyDescent="0.2">
      <c r="A2778" s="1" t="s">
        <v>2781</v>
      </c>
      <c r="B2778" s="1">
        <v>23</v>
      </c>
      <c r="C2778" s="2">
        <v>5.1305788073634966E-4</v>
      </c>
      <c r="D2778" s="5">
        <f>INDEX([1]字频!$C$2:$C$4980,MATCH(A2778,[1]字频!$A$2:$A$4980,0))</f>
        <v>4.1622154085214427E-3</v>
      </c>
      <c r="E2778" s="5">
        <f>_xlfn.IFNA(C2778-D2778,"")</f>
        <v>-3.6491575277850931E-3</v>
      </c>
    </row>
    <row r="2779" spans="1:5" x14ac:dyDescent="0.2">
      <c r="A2779" s="1" t="s">
        <v>2782</v>
      </c>
      <c r="B2779" s="1">
        <v>85</v>
      </c>
      <c r="C2779" s="2">
        <v>1.8960834722865092E-3</v>
      </c>
      <c r="D2779" s="5">
        <f>INDEX([1]字频!$C$2:$C$4980,MATCH(A2779,[1]字频!$A$2:$A$4980,0))</f>
        <v>5.5496205446952567E-3</v>
      </c>
      <c r="E2779" s="5">
        <f>_xlfn.IFNA(C2779-D2779,"")</f>
        <v>-3.6535370724087475E-3</v>
      </c>
    </row>
    <row r="2780" spans="1:5" x14ac:dyDescent="0.2">
      <c r="A2780" s="1" t="s">
        <v>2783</v>
      </c>
      <c r="B2780" s="1">
        <v>116</v>
      </c>
      <c r="C2780" s="2">
        <v>2.5875962680615892E-3</v>
      </c>
      <c r="D2780" s="5">
        <f>INDEX([1]字频!$C$2:$C$4980,MATCH(A2780,[1]字频!$A$2:$A$4980,0))</f>
        <v>6.2433231127821641E-3</v>
      </c>
      <c r="E2780" s="5">
        <f>_xlfn.IFNA(C2780-D2780,"")</f>
        <v>-3.6557268447205749E-3</v>
      </c>
    </row>
    <row r="2781" spans="1:5" x14ac:dyDescent="0.2">
      <c r="A2781" s="1" t="s">
        <v>2784</v>
      </c>
      <c r="B2781" s="1">
        <v>955</v>
      </c>
      <c r="C2781" s="2">
        <v>2.1303055482748429E-2</v>
      </c>
      <c r="D2781" s="5">
        <f>INDEX([1]字频!$C$2:$C$4980,MATCH(A2781,[1]字频!$A$2:$A$4980,0))</f>
        <v>2.4973292451128656E-2</v>
      </c>
      <c r="E2781" s="5">
        <f>_xlfn.IFNA(C2781-D2781,"")</f>
        <v>-3.670236968380227E-3</v>
      </c>
    </row>
    <row r="2782" spans="1:5" x14ac:dyDescent="0.2">
      <c r="A2782" s="1" t="s">
        <v>2785</v>
      </c>
      <c r="B2782" s="1">
        <v>22</v>
      </c>
      <c r="C2782" s="2">
        <v>4.9075101635650837E-4</v>
      </c>
      <c r="D2782" s="5">
        <f>INDEX([1]字频!$C$2:$C$4980,MATCH(A2782,[1]字频!$A$2:$A$4980,0))</f>
        <v>4.1622154085214427E-3</v>
      </c>
      <c r="E2782" s="5">
        <f>_xlfn.IFNA(C2782-D2782,"")</f>
        <v>-3.6714643921649344E-3</v>
      </c>
    </row>
    <row r="2783" spans="1:5" x14ac:dyDescent="0.2">
      <c r="A2783" s="1" t="s">
        <v>2786</v>
      </c>
      <c r="B2783" s="1">
        <v>12772</v>
      </c>
      <c r="C2783" s="2">
        <v>0.2849032718593329</v>
      </c>
      <c r="D2783" s="5">
        <f>INDEX([1]字频!$C$2:$C$4980,MATCH(A2783,[1]字频!$A$2:$A$4980,0))</f>
        <v>0.28858026832415334</v>
      </c>
      <c r="E2783" s="5">
        <f>_xlfn.IFNA(C2783-D2783,"")</f>
        <v>-3.6769964648204478E-3</v>
      </c>
    </row>
    <row r="2784" spans="1:5" x14ac:dyDescent="0.2">
      <c r="A2784" s="1" t="s">
        <v>2787</v>
      </c>
      <c r="B2784" s="1">
        <v>1016</v>
      </c>
      <c r="C2784" s="2">
        <v>2.266377420991875E-2</v>
      </c>
      <c r="D2784" s="5">
        <f>INDEX([1]字频!$C$2:$C$4980,MATCH(A2784,[1]字频!$A$2:$A$4980,0))</f>
        <v>2.6360697587302469E-2</v>
      </c>
      <c r="E2784" s="5">
        <f>_xlfn.IFNA(C2784-D2784,"")</f>
        <v>-3.6969233773837193E-3</v>
      </c>
    </row>
    <row r="2785" spans="1:5" x14ac:dyDescent="0.2">
      <c r="A2785" s="1" t="s">
        <v>2788</v>
      </c>
      <c r="B2785" s="1">
        <v>114</v>
      </c>
      <c r="C2785" s="2">
        <v>2.5429825393019066E-3</v>
      </c>
      <c r="D2785" s="5">
        <f>INDEX([1]字频!$C$2:$C$4980,MATCH(A2785,[1]字频!$A$2:$A$4980,0))</f>
        <v>6.2433231127821641E-3</v>
      </c>
      <c r="E2785" s="5">
        <f>_xlfn.IFNA(C2785-D2785,"")</f>
        <v>-3.7003405734802575E-3</v>
      </c>
    </row>
    <row r="2786" spans="1:5" x14ac:dyDescent="0.2">
      <c r="A2786" s="1" t="s">
        <v>2789</v>
      </c>
      <c r="B2786" s="1">
        <v>20</v>
      </c>
      <c r="C2786" s="2">
        <v>4.4613728759682568E-4</v>
      </c>
      <c r="D2786" s="5">
        <f>INDEX([1]字频!$C$2:$C$4980,MATCH(A2786,[1]字频!$A$2:$A$4980,0))</f>
        <v>4.1622154085214427E-3</v>
      </c>
      <c r="E2786" s="5">
        <f>_xlfn.IFNA(C2786-D2786,"")</f>
        <v>-3.7160781209246169E-3</v>
      </c>
    </row>
    <row r="2787" spans="1:5" x14ac:dyDescent="0.2">
      <c r="A2787" s="1" t="s">
        <v>2790</v>
      </c>
      <c r="B2787" s="1">
        <v>144</v>
      </c>
      <c r="C2787" s="2">
        <v>3.2121884706971453E-3</v>
      </c>
      <c r="D2787" s="5">
        <f>INDEX([1]字频!$C$2:$C$4980,MATCH(A2787,[1]字频!$A$2:$A$4980,0))</f>
        <v>6.9370256808690706E-3</v>
      </c>
      <c r="E2787" s="5">
        <f>_xlfn.IFNA(C2787-D2787,"")</f>
        <v>-3.7248372101719254E-3</v>
      </c>
    </row>
    <row r="2788" spans="1:5" x14ac:dyDescent="0.2">
      <c r="A2788" s="1" t="s">
        <v>2791</v>
      </c>
      <c r="B2788" s="1">
        <v>206</v>
      </c>
      <c r="C2788" s="2">
        <v>4.5952140622473056E-3</v>
      </c>
      <c r="D2788" s="5">
        <f>INDEX([1]字频!$C$2:$C$4980,MATCH(A2788,[1]字频!$A$2:$A$4980,0))</f>
        <v>8.3244308170428855E-3</v>
      </c>
      <c r="E2788" s="5">
        <f>_xlfn.IFNA(C2788-D2788,"")</f>
        <v>-3.7292167547955798E-3</v>
      </c>
    </row>
    <row r="2789" spans="1:5" x14ac:dyDescent="0.2">
      <c r="A2789" s="1" t="s">
        <v>2792</v>
      </c>
      <c r="B2789" s="1">
        <v>237</v>
      </c>
      <c r="C2789" s="2">
        <v>5.2867268580223852E-3</v>
      </c>
      <c r="D2789" s="5">
        <f>INDEX([1]字频!$C$2:$C$4980,MATCH(A2789,[1]字频!$A$2:$A$4980,0))</f>
        <v>9.018133385129792E-3</v>
      </c>
      <c r="E2789" s="5">
        <f>_xlfn.IFNA(C2789-D2789,"")</f>
        <v>-3.7314065271074068E-3</v>
      </c>
    </row>
    <row r="2790" spans="1:5" x14ac:dyDescent="0.2">
      <c r="A2790" s="1" t="s">
        <v>2793</v>
      </c>
      <c r="B2790" s="1">
        <v>299</v>
      </c>
      <c r="C2790" s="2">
        <v>6.6697524495725443E-3</v>
      </c>
      <c r="D2790" s="5">
        <f>INDEX([1]字频!$C$2:$C$4980,MATCH(A2790,[1]字频!$A$2:$A$4980,0))</f>
        <v>1.0405538521303607E-2</v>
      </c>
      <c r="E2790" s="5">
        <f>_xlfn.IFNA(C2790-D2790,"")</f>
        <v>-3.7357860717310626E-3</v>
      </c>
    </row>
    <row r="2791" spans="1:5" x14ac:dyDescent="0.2">
      <c r="A2791" s="1" t="s">
        <v>2794</v>
      </c>
      <c r="B2791" s="1">
        <v>299</v>
      </c>
      <c r="C2791" s="2">
        <v>6.6697524495725443E-3</v>
      </c>
      <c r="D2791" s="5">
        <f>INDEX([1]字频!$C$2:$C$4980,MATCH(A2791,[1]字频!$A$2:$A$4980,0))</f>
        <v>1.0405538521303607E-2</v>
      </c>
      <c r="E2791" s="5">
        <f>_xlfn.IFNA(C2791-D2791,"")</f>
        <v>-3.7357860717310626E-3</v>
      </c>
    </row>
    <row r="2792" spans="1:5" x14ac:dyDescent="0.2">
      <c r="A2792" s="1" t="s">
        <v>2795</v>
      </c>
      <c r="B2792" s="1">
        <v>19</v>
      </c>
      <c r="C2792" s="2">
        <v>4.2383042321698445E-4</v>
      </c>
      <c r="D2792" s="5">
        <f>INDEX([1]字频!$C$2:$C$4980,MATCH(A2792,[1]字频!$A$2:$A$4980,0))</f>
        <v>4.1622154085214427E-3</v>
      </c>
      <c r="E2792" s="5">
        <f>_xlfn.IFNA(C2792-D2792,"")</f>
        <v>-3.7383849853044582E-3</v>
      </c>
    </row>
    <row r="2793" spans="1:5" x14ac:dyDescent="0.2">
      <c r="A2793" s="1" t="s">
        <v>2796</v>
      </c>
      <c r="B2793" s="1">
        <v>19</v>
      </c>
      <c r="C2793" s="2">
        <v>4.2383042321698445E-4</v>
      </c>
      <c r="D2793" s="5">
        <f>INDEX([1]字频!$C$2:$C$4980,MATCH(A2793,[1]字频!$A$2:$A$4980,0))</f>
        <v>4.1622154085214427E-3</v>
      </c>
      <c r="E2793" s="5">
        <f>_xlfn.IFNA(C2793-D2793,"")</f>
        <v>-3.7383849853044582E-3</v>
      </c>
    </row>
    <row r="2794" spans="1:5" x14ac:dyDescent="0.2">
      <c r="A2794" s="1" t="s">
        <v>2797</v>
      </c>
      <c r="B2794" s="1">
        <v>50</v>
      </c>
      <c r="C2794" s="2">
        <v>1.1153432189920643E-3</v>
      </c>
      <c r="D2794" s="5">
        <f>INDEX([1]字频!$C$2:$C$4980,MATCH(A2794,[1]字频!$A$2:$A$4980,0))</f>
        <v>4.8559179766083493E-3</v>
      </c>
      <c r="E2794" s="5">
        <f>_xlfn.IFNA(C2794-D2794,"")</f>
        <v>-3.7405747576162848E-3</v>
      </c>
    </row>
    <row r="2795" spans="1:5" x14ac:dyDescent="0.2">
      <c r="A2795" s="1" t="s">
        <v>2798</v>
      </c>
      <c r="B2795" s="1">
        <v>112</v>
      </c>
      <c r="C2795" s="2">
        <v>2.4983688105422244E-3</v>
      </c>
      <c r="D2795" s="5">
        <f>INDEX([1]字频!$C$2:$C$4980,MATCH(A2795,[1]字频!$A$2:$A$4980,0))</f>
        <v>6.2433231127821641E-3</v>
      </c>
      <c r="E2795" s="5">
        <f>_xlfn.IFNA(C2795-D2795,"")</f>
        <v>-3.7449543022399397E-3</v>
      </c>
    </row>
    <row r="2796" spans="1:5" x14ac:dyDescent="0.2">
      <c r="A2796" s="1" t="s">
        <v>2799</v>
      </c>
      <c r="B2796" s="1">
        <v>18</v>
      </c>
      <c r="C2796" s="2">
        <v>4.0152355883714316E-4</v>
      </c>
      <c r="D2796" s="5">
        <f>INDEX([1]字频!$C$2:$C$4980,MATCH(A2796,[1]字频!$A$2:$A$4980,0))</f>
        <v>4.1622154085214427E-3</v>
      </c>
      <c r="E2796" s="5">
        <f>_xlfn.IFNA(C2796-D2796,"")</f>
        <v>-3.7606918496842995E-3</v>
      </c>
    </row>
    <row r="2797" spans="1:5" x14ac:dyDescent="0.2">
      <c r="A2797" s="1" t="s">
        <v>2800</v>
      </c>
      <c r="B2797" s="1">
        <v>18</v>
      </c>
      <c r="C2797" s="2">
        <v>4.0152355883714316E-4</v>
      </c>
      <c r="D2797" s="5">
        <f>INDEX([1]字频!$C$2:$C$4980,MATCH(A2797,[1]字频!$A$2:$A$4980,0))</f>
        <v>4.1622154085214427E-3</v>
      </c>
      <c r="E2797" s="5">
        <f>_xlfn.IFNA(C2797-D2797,"")</f>
        <v>-3.7606918496842995E-3</v>
      </c>
    </row>
    <row r="2798" spans="1:5" x14ac:dyDescent="0.2">
      <c r="A2798" s="1" t="s">
        <v>2801</v>
      </c>
      <c r="B2798" s="1">
        <v>671</v>
      </c>
      <c r="C2798" s="2">
        <v>1.4967905998873503E-2</v>
      </c>
      <c r="D2798" s="5">
        <f>INDEX([1]字频!$C$2:$C$4980,MATCH(A2798,[1]字频!$A$2:$A$4980,0))</f>
        <v>1.8729969338346492E-2</v>
      </c>
      <c r="E2798" s="5">
        <f>_xlfn.IFNA(C2798-D2798,"")</f>
        <v>-3.7620633394729892E-3</v>
      </c>
    </row>
    <row r="2799" spans="1:5" x14ac:dyDescent="0.2">
      <c r="A2799" s="1" t="s">
        <v>2802</v>
      </c>
      <c r="B2799" s="1">
        <v>49</v>
      </c>
      <c r="C2799" s="2">
        <v>1.0930363546122232E-3</v>
      </c>
      <c r="D2799" s="5">
        <f>INDEX([1]字频!$C$2:$C$4980,MATCH(A2799,[1]字频!$A$2:$A$4980,0))</f>
        <v>4.8559179766083493E-3</v>
      </c>
      <c r="E2799" s="5">
        <f>_xlfn.IFNA(C2799-D2799,"")</f>
        <v>-3.7628816219961261E-3</v>
      </c>
    </row>
    <row r="2800" spans="1:5" x14ac:dyDescent="0.2">
      <c r="A2800" s="1" t="s">
        <v>2803</v>
      </c>
      <c r="B2800" s="1">
        <v>80</v>
      </c>
      <c r="C2800" s="2">
        <v>1.7845491503873027E-3</v>
      </c>
      <c r="D2800" s="5">
        <f>INDEX([1]字频!$C$2:$C$4980,MATCH(A2800,[1]字频!$A$2:$A$4980,0))</f>
        <v>5.5496205446952567E-3</v>
      </c>
      <c r="E2800" s="5">
        <f>_xlfn.IFNA(C2800-D2800,"")</f>
        <v>-3.765071394307954E-3</v>
      </c>
    </row>
    <row r="2801" spans="1:5" x14ac:dyDescent="0.2">
      <c r="A2801" s="1" t="s">
        <v>2804</v>
      </c>
      <c r="B2801" s="1">
        <v>80</v>
      </c>
      <c r="C2801" s="2">
        <v>1.7845491503873027E-3</v>
      </c>
      <c r="D2801" s="5">
        <f>INDEX([1]字频!$C$2:$C$4980,MATCH(A2801,[1]字频!$A$2:$A$4980,0))</f>
        <v>5.5496205446952567E-3</v>
      </c>
      <c r="E2801" s="5">
        <f>_xlfn.IFNA(C2801-D2801,"")</f>
        <v>-3.765071394307954E-3</v>
      </c>
    </row>
    <row r="2802" spans="1:5" x14ac:dyDescent="0.2">
      <c r="A2802" s="1" t="s">
        <v>2805</v>
      </c>
      <c r="B2802" s="1">
        <v>17</v>
      </c>
      <c r="C2802" s="2">
        <v>3.7921669445730187E-4</v>
      </c>
      <c r="D2802" s="5">
        <f>INDEX([1]字频!$C$2:$C$4980,MATCH(A2802,[1]字频!$A$2:$A$4980,0))</f>
        <v>4.1622154085214427E-3</v>
      </c>
      <c r="E2802" s="5">
        <f>_xlfn.IFNA(C2802-D2802,"")</f>
        <v>-3.7829987140641408E-3</v>
      </c>
    </row>
    <row r="2803" spans="1:5" x14ac:dyDescent="0.2">
      <c r="A2803" s="1" t="s">
        <v>2806</v>
      </c>
      <c r="B2803" s="1">
        <v>17</v>
      </c>
      <c r="C2803" s="2">
        <v>3.7921669445730187E-4</v>
      </c>
      <c r="D2803" s="5">
        <f>INDEX([1]字频!$C$2:$C$4980,MATCH(A2803,[1]字频!$A$2:$A$4980,0))</f>
        <v>4.1622154085214427E-3</v>
      </c>
      <c r="E2803" s="5">
        <f>_xlfn.IFNA(C2803-D2803,"")</f>
        <v>-3.7829987140641408E-3</v>
      </c>
    </row>
    <row r="2804" spans="1:5" x14ac:dyDescent="0.2">
      <c r="A2804" s="1" t="s">
        <v>2807</v>
      </c>
      <c r="B2804" s="1">
        <v>17</v>
      </c>
      <c r="C2804" s="2">
        <v>3.7921669445730187E-4</v>
      </c>
      <c r="D2804" s="5">
        <f>INDEX([1]字频!$C$2:$C$4980,MATCH(A2804,[1]字频!$A$2:$A$4980,0))</f>
        <v>4.1622154085214427E-3</v>
      </c>
      <c r="E2804" s="5">
        <f>_xlfn.IFNA(C2804-D2804,"")</f>
        <v>-3.7829987140641408E-3</v>
      </c>
    </row>
    <row r="2805" spans="1:5" x14ac:dyDescent="0.2">
      <c r="A2805" s="1" t="s">
        <v>2808</v>
      </c>
      <c r="B2805" s="1">
        <v>48</v>
      </c>
      <c r="C2805" s="2">
        <v>1.0707294902323817E-3</v>
      </c>
      <c r="D2805" s="5">
        <f>INDEX([1]字频!$C$2:$C$4980,MATCH(A2805,[1]字频!$A$2:$A$4980,0))</f>
        <v>4.8559179766083493E-3</v>
      </c>
      <c r="E2805" s="5">
        <f>_xlfn.IFNA(C2805-D2805,"")</f>
        <v>-3.7851884863759674E-3</v>
      </c>
    </row>
    <row r="2806" spans="1:5" x14ac:dyDescent="0.2">
      <c r="A2806" s="1" t="s">
        <v>2809</v>
      </c>
      <c r="B2806" s="1">
        <v>79</v>
      </c>
      <c r="C2806" s="2">
        <v>1.7622422860074619E-3</v>
      </c>
      <c r="D2806" s="5">
        <f>INDEX([1]字频!$C$2:$C$4980,MATCH(A2806,[1]字频!$A$2:$A$4980,0))</f>
        <v>5.5496205446952567E-3</v>
      </c>
      <c r="E2806" s="5">
        <f>_xlfn.IFNA(C2806-D2806,"")</f>
        <v>-3.7873782586877948E-3</v>
      </c>
    </row>
    <row r="2807" spans="1:5" x14ac:dyDescent="0.2">
      <c r="A2807" s="1" t="s">
        <v>2810</v>
      </c>
      <c r="B2807" s="1">
        <v>794</v>
      </c>
      <c r="C2807" s="2">
        <v>1.7711650317593981E-2</v>
      </c>
      <c r="D2807" s="5">
        <f>INDEX([1]字频!$C$2:$C$4980,MATCH(A2807,[1]字频!$A$2:$A$4980,0))</f>
        <v>2.1504779610694118E-2</v>
      </c>
      <c r="E2807" s="5">
        <f>_xlfn.IFNA(C2807-D2807,"")</f>
        <v>-3.7931292931001372E-3</v>
      </c>
    </row>
    <row r="2808" spans="1:5" x14ac:dyDescent="0.2">
      <c r="A2808" s="1" t="s">
        <v>2811</v>
      </c>
      <c r="B2808" s="1">
        <v>16</v>
      </c>
      <c r="C2808" s="2">
        <v>3.5690983007746058E-4</v>
      </c>
      <c r="D2808" s="5">
        <f>INDEX([1]字频!$C$2:$C$4980,MATCH(A2808,[1]字频!$A$2:$A$4980,0))</f>
        <v>4.1622154085214427E-3</v>
      </c>
      <c r="E2808" s="5">
        <f>_xlfn.IFNA(C2808-D2808,"")</f>
        <v>-3.8053055784439821E-3</v>
      </c>
    </row>
    <row r="2809" spans="1:5" x14ac:dyDescent="0.2">
      <c r="A2809" s="1" t="s">
        <v>2812</v>
      </c>
      <c r="B2809" s="1">
        <v>16</v>
      </c>
      <c r="C2809" s="2">
        <v>3.5690983007746058E-4</v>
      </c>
      <c r="D2809" s="5">
        <f>INDEX([1]字频!$C$2:$C$4980,MATCH(A2809,[1]字频!$A$2:$A$4980,0))</f>
        <v>4.1622154085214427E-3</v>
      </c>
      <c r="E2809" s="5">
        <f>_xlfn.IFNA(C2809-D2809,"")</f>
        <v>-3.8053055784439821E-3</v>
      </c>
    </row>
    <row r="2810" spans="1:5" x14ac:dyDescent="0.2">
      <c r="A2810" s="1" t="s">
        <v>2813</v>
      </c>
      <c r="B2810" s="1">
        <v>762</v>
      </c>
      <c r="C2810" s="2">
        <v>1.699783065743906E-2</v>
      </c>
      <c r="D2810" s="5">
        <f>INDEX([1]字频!$C$2:$C$4980,MATCH(A2810,[1]字频!$A$2:$A$4980,0))</f>
        <v>2.0811077042607214E-2</v>
      </c>
      <c r="E2810" s="5">
        <f>_xlfn.IFNA(C2810-D2810,"")</f>
        <v>-3.8132463851681536E-3</v>
      </c>
    </row>
    <row r="2811" spans="1:5" x14ac:dyDescent="0.2">
      <c r="A2811" s="1" t="s">
        <v>2814</v>
      </c>
      <c r="B2811" s="1">
        <v>202</v>
      </c>
      <c r="C2811" s="2">
        <v>4.5059866047279396E-3</v>
      </c>
      <c r="D2811" s="5">
        <f>INDEX([1]字频!$C$2:$C$4980,MATCH(A2811,[1]字频!$A$2:$A$4980,0))</f>
        <v>8.3244308170428855E-3</v>
      </c>
      <c r="E2811" s="5">
        <f>_xlfn.IFNA(C2811-D2811,"")</f>
        <v>-3.8184442123149458E-3</v>
      </c>
    </row>
    <row r="2812" spans="1:5" x14ac:dyDescent="0.2">
      <c r="A2812" s="1" t="s">
        <v>2815</v>
      </c>
      <c r="B2812" s="1">
        <v>1477</v>
      </c>
      <c r="C2812" s="2">
        <v>3.2947238689025583E-2</v>
      </c>
      <c r="D2812" s="5">
        <f>INDEX([1]字频!$C$2:$C$4980,MATCH(A2812,[1]字频!$A$2:$A$4980,0))</f>
        <v>3.6766236108606076E-2</v>
      </c>
      <c r="E2812" s="5">
        <f>_xlfn.IFNA(C2812-D2812,"")</f>
        <v>-3.8189974195804929E-3</v>
      </c>
    </row>
    <row r="2813" spans="1:5" x14ac:dyDescent="0.2">
      <c r="A2813" s="1" t="s">
        <v>2816</v>
      </c>
      <c r="B2813" s="1">
        <v>948</v>
      </c>
      <c r="C2813" s="2">
        <v>2.1146907432089541E-2</v>
      </c>
      <c r="D2813" s="5">
        <f>INDEX([1]字频!$C$2:$C$4980,MATCH(A2813,[1]字频!$A$2:$A$4980,0))</f>
        <v>2.4973292451128656E-2</v>
      </c>
      <c r="E2813" s="5">
        <f>_xlfn.IFNA(C2813-D2813,"")</f>
        <v>-3.8263850190391156E-3</v>
      </c>
    </row>
    <row r="2814" spans="1:5" x14ac:dyDescent="0.2">
      <c r="A2814" s="1" t="s">
        <v>2817</v>
      </c>
      <c r="B2814" s="1">
        <v>15</v>
      </c>
      <c r="C2814" s="2">
        <v>3.3460296569761929E-4</v>
      </c>
      <c r="D2814" s="5">
        <f>INDEX([1]字频!$C$2:$C$4980,MATCH(A2814,[1]字频!$A$2:$A$4980,0))</f>
        <v>4.1622154085214427E-3</v>
      </c>
      <c r="E2814" s="5">
        <f>_xlfn.IFNA(C2814-D2814,"")</f>
        <v>-3.8276124428238234E-3</v>
      </c>
    </row>
    <row r="2815" spans="1:5" x14ac:dyDescent="0.2">
      <c r="A2815" s="1" t="s">
        <v>2818</v>
      </c>
      <c r="B2815" s="1">
        <v>46</v>
      </c>
      <c r="C2815" s="2">
        <v>1.0261157614726993E-3</v>
      </c>
      <c r="D2815" s="5">
        <f>INDEX([1]字频!$C$2:$C$4980,MATCH(A2815,[1]字频!$A$2:$A$4980,0))</f>
        <v>4.8559179766083493E-3</v>
      </c>
      <c r="E2815" s="5">
        <f>_xlfn.IFNA(C2815-D2815,"")</f>
        <v>-3.82980221513565E-3</v>
      </c>
    </row>
    <row r="2816" spans="1:5" x14ac:dyDescent="0.2">
      <c r="A2816" s="1" t="s">
        <v>2819</v>
      </c>
      <c r="B2816" s="1">
        <v>46</v>
      </c>
      <c r="C2816" s="2">
        <v>1.0261157614726993E-3</v>
      </c>
      <c r="D2816" s="5">
        <f>INDEX([1]字频!$C$2:$C$4980,MATCH(A2816,[1]字频!$A$2:$A$4980,0))</f>
        <v>4.8559179766083493E-3</v>
      </c>
      <c r="E2816" s="5">
        <f>_xlfn.IFNA(C2816-D2816,"")</f>
        <v>-3.82980221513565E-3</v>
      </c>
    </row>
    <row r="2817" spans="1:5" x14ac:dyDescent="0.2">
      <c r="A2817" s="1" t="s">
        <v>2820</v>
      </c>
      <c r="B2817" s="1">
        <v>388</v>
      </c>
      <c r="C2817" s="2">
        <v>8.6550633793784203E-3</v>
      </c>
      <c r="D2817" s="5">
        <f>INDEX([1]字频!$C$2:$C$4980,MATCH(A2817,[1]字频!$A$2:$A$4980,0))</f>
        <v>1.2486646225564328E-2</v>
      </c>
      <c r="E2817" s="5">
        <f>_xlfn.IFNA(C2817-D2817,"")</f>
        <v>-3.8315828461859078E-3</v>
      </c>
    </row>
    <row r="2818" spans="1:5" x14ac:dyDescent="0.2">
      <c r="A2818" s="1" t="s">
        <v>2821</v>
      </c>
      <c r="B2818" s="1">
        <v>108</v>
      </c>
      <c r="C2818" s="2">
        <v>2.4091413530228588E-3</v>
      </c>
      <c r="D2818" s="5">
        <f>INDEX([1]字频!$C$2:$C$4980,MATCH(A2818,[1]字频!$A$2:$A$4980,0))</f>
        <v>6.2433231127821641E-3</v>
      </c>
      <c r="E2818" s="5">
        <f>_xlfn.IFNA(C2818-D2818,"")</f>
        <v>-3.8341817597593053E-3</v>
      </c>
    </row>
    <row r="2819" spans="1:5" x14ac:dyDescent="0.2">
      <c r="A2819" s="1" t="s">
        <v>2822</v>
      </c>
      <c r="B2819" s="1">
        <v>139</v>
      </c>
      <c r="C2819" s="2">
        <v>3.1006541487979388E-3</v>
      </c>
      <c r="D2819" s="5">
        <f>INDEX([1]字频!$C$2:$C$4980,MATCH(A2819,[1]字频!$A$2:$A$4980,0))</f>
        <v>6.9370256808690706E-3</v>
      </c>
      <c r="E2819" s="5">
        <f>_xlfn.IFNA(C2819-D2819,"")</f>
        <v>-3.8363715320711318E-3</v>
      </c>
    </row>
    <row r="2820" spans="1:5" x14ac:dyDescent="0.2">
      <c r="A2820" s="1" t="s">
        <v>2823</v>
      </c>
      <c r="B2820" s="1">
        <v>45</v>
      </c>
      <c r="C2820" s="2">
        <v>1.0038088970928578E-3</v>
      </c>
      <c r="D2820" s="5">
        <f>INDEX([1]字频!$C$2:$C$4980,MATCH(A2820,[1]字频!$A$2:$A$4980,0))</f>
        <v>4.8559179766083493E-3</v>
      </c>
      <c r="E2820" s="5">
        <f>_xlfn.IFNA(C2820-D2820,"")</f>
        <v>-3.8521090795154917E-3</v>
      </c>
    </row>
    <row r="2821" spans="1:5" x14ac:dyDescent="0.2">
      <c r="A2821" s="1" t="s">
        <v>2824</v>
      </c>
      <c r="B2821" s="1">
        <v>45</v>
      </c>
      <c r="C2821" s="2">
        <v>1.0038088970928578E-3</v>
      </c>
      <c r="D2821" s="5">
        <f>INDEX([1]字频!$C$2:$C$4980,MATCH(A2821,[1]字频!$A$2:$A$4980,0))</f>
        <v>4.8559179766083493E-3</v>
      </c>
      <c r="E2821" s="5">
        <f>_xlfn.IFNA(C2821-D2821,"")</f>
        <v>-3.8521090795154917E-3</v>
      </c>
    </row>
    <row r="2822" spans="1:5" x14ac:dyDescent="0.2">
      <c r="A2822" s="1" t="s">
        <v>2825</v>
      </c>
      <c r="B2822" s="1">
        <v>2221</v>
      </c>
      <c r="C2822" s="2">
        <v>4.9543545787627499E-2</v>
      </c>
      <c r="D2822" s="5">
        <f>INDEX([1]字频!$C$2:$C$4980,MATCH(A2822,[1]字频!$A$2:$A$4980,0))</f>
        <v>5.341509774269184E-2</v>
      </c>
      <c r="E2822" s="5">
        <f>_xlfn.IFNA(C2822-D2822,"")</f>
        <v>-3.871551955064341E-3</v>
      </c>
    </row>
    <row r="2823" spans="1:5" x14ac:dyDescent="0.2">
      <c r="A2823" s="1" t="s">
        <v>2826</v>
      </c>
      <c r="B2823" s="1">
        <v>13</v>
      </c>
      <c r="C2823" s="2">
        <v>2.8998923693793671E-4</v>
      </c>
      <c r="D2823" s="5">
        <f>INDEX([1]字频!$C$2:$C$4980,MATCH(A2823,[1]字频!$A$2:$A$4980,0))</f>
        <v>4.1622154085214427E-3</v>
      </c>
      <c r="E2823" s="5">
        <f>_xlfn.IFNA(C2823-D2823,"")</f>
        <v>-3.872226171583506E-3</v>
      </c>
    </row>
    <row r="2824" spans="1:5" x14ac:dyDescent="0.2">
      <c r="A2824" s="1" t="s">
        <v>2827</v>
      </c>
      <c r="B2824" s="1">
        <v>417</v>
      </c>
      <c r="C2824" s="2">
        <v>9.3019624463938164E-3</v>
      </c>
      <c r="D2824" s="5">
        <f>INDEX([1]字频!$C$2:$C$4980,MATCH(A2824,[1]字频!$A$2:$A$4980,0))</f>
        <v>1.3180348793651235E-2</v>
      </c>
      <c r="E2824" s="5">
        <f>_xlfn.IFNA(C2824-D2824,"")</f>
        <v>-3.8783863472574183E-3</v>
      </c>
    </row>
    <row r="2825" spans="1:5" x14ac:dyDescent="0.2">
      <c r="A2825" s="1" t="s">
        <v>2828</v>
      </c>
      <c r="B2825" s="1">
        <v>106</v>
      </c>
      <c r="C2825" s="2">
        <v>2.3645276242631763E-3</v>
      </c>
      <c r="D2825" s="5">
        <f>INDEX([1]字频!$C$2:$C$4980,MATCH(A2825,[1]字频!$A$2:$A$4980,0))</f>
        <v>6.2433231127821641E-3</v>
      </c>
      <c r="E2825" s="5">
        <f>_xlfn.IFNA(C2825-D2825,"")</f>
        <v>-3.8787954885189878E-3</v>
      </c>
    </row>
    <row r="2826" spans="1:5" x14ac:dyDescent="0.2">
      <c r="A2826" s="1" t="s">
        <v>2829</v>
      </c>
      <c r="B2826" s="1">
        <v>510</v>
      </c>
      <c r="C2826" s="2">
        <v>1.1376500833719057E-2</v>
      </c>
      <c r="D2826" s="5">
        <f>INDEX([1]字频!$C$2:$C$4980,MATCH(A2826,[1]字频!$A$2:$A$4980,0))</f>
        <v>1.5261456497911956E-2</v>
      </c>
      <c r="E2826" s="5">
        <f>_xlfn.IFNA(C2826-D2826,"")</f>
        <v>-3.8849556641928993E-3</v>
      </c>
    </row>
    <row r="2827" spans="1:5" x14ac:dyDescent="0.2">
      <c r="A2827" s="1" t="s">
        <v>2830</v>
      </c>
      <c r="B2827" s="1">
        <v>12</v>
      </c>
      <c r="C2827" s="2">
        <v>2.6768237255809542E-4</v>
      </c>
      <c r="D2827" s="5">
        <f>INDEX([1]字频!$C$2:$C$4980,MATCH(A2827,[1]字频!$A$2:$A$4980,0))</f>
        <v>4.1622154085214427E-3</v>
      </c>
      <c r="E2827" s="5">
        <f>_xlfn.IFNA(C2827-D2827,"")</f>
        <v>-3.8945330359633473E-3</v>
      </c>
    </row>
    <row r="2828" spans="1:5" x14ac:dyDescent="0.2">
      <c r="A2828" s="1" t="s">
        <v>2831</v>
      </c>
      <c r="B2828" s="1">
        <v>74</v>
      </c>
      <c r="C2828" s="2">
        <v>1.6507079641082554E-3</v>
      </c>
      <c r="D2828" s="5">
        <f>INDEX([1]字频!$C$2:$C$4980,MATCH(A2828,[1]字频!$A$2:$A$4980,0))</f>
        <v>5.5496205446952567E-3</v>
      </c>
      <c r="E2828" s="5">
        <f>_xlfn.IFNA(C2828-D2828,"")</f>
        <v>-3.8989125805870013E-3</v>
      </c>
    </row>
    <row r="2829" spans="1:5" x14ac:dyDescent="0.2">
      <c r="A2829" s="1" t="s">
        <v>2832</v>
      </c>
      <c r="B2829" s="1">
        <v>167</v>
      </c>
      <c r="C2829" s="2">
        <v>3.7252463514334949E-3</v>
      </c>
      <c r="D2829" s="5">
        <f>INDEX([1]字频!$C$2:$C$4980,MATCH(A2829,[1]字频!$A$2:$A$4980,0))</f>
        <v>7.630728248955978E-3</v>
      </c>
      <c r="E2829" s="5">
        <f>_xlfn.IFNA(C2829-D2829,"")</f>
        <v>-3.9054818975224831E-3</v>
      </c>
    </row>
    <row r="2830" spans="1:5" x14ac:dyDescent="0.2">
      <c r="A2830" s="1" t="s">
        <v>2833</v>
      </c>
      <c r="B2830" s="1">
        <v>1162</v>
      </c>
      <c r="C2830" s="2">
        <v>2.5920576409375576E-2</v>
      </c>
      <c r="D2830" s="5">
        <f>INDEX([1]字频!$C$2:$C$4980,MATCH(A2830,[1]字频!$A$2:$A$4980,0))</f>
        <v>2.9829210427737E-2</v>
      </c>
      <c r="E2830" s="5">
        <f>_xlfn.IFNA(C2830-D2830,"")</f>
        <v>-3.9086340183614246E-3</v>
      </c>
    </row>
    <row r="2831" spans="1:5" x14ac:dyDescent="0.2">
      <c r="A2831" s="1" t="s">
        <v>2834</v>
      </c>
      <c r="B2831" s="1">
        <v>11</v>
      </c>
      <c r="C2831" s="2">
        <v>2.4537550817825418E-4</v>
      </c>
      <c r="D2831" s="5">
        <f>INDEX([1]字频!$C$2:$C$4980,MATCH(A2831,[1]字频!$A$2:$A$4980,0))</f>
        <v>4.1622154085214427E-3</v>
      </c>
      <c r="E2831" s="5">
        <f>_xlfn.IFNA(C2831-D2831,"")</f>
        <v>-3.916839900343189E-3</v>
      </c>
    </row>
    <row r="2832" spans="1:5" x14ac:dyDescent="0.2">
      <c r="A2832" s="1" t="s">
        <v>2835</v>
      </c>
      <c r="B2832" s="1">
        <v>446</v>
      </c>
      <c r="C2832" s="2">
        <v>9.9488615134092143E-3</v>
      </c>
      <c r="D2832" s="5">
        <f>INDEX([1]字频!$C$2:$C$4980,MATCH(A2832,[1]字频!$A$2:$A$4980,0))</f>
        <v>1.3874051361738141E-2</v>
      </c>
      <c r="E2832" s="5">
        <f>_xlfn.IFNA(C2832-D2832,"")</f>
        <v>-3.925189848328927E-3</v>
      </c>
    </row>
    <row r="2833" spans="1:5" x14ac:dyDescent="0.2">
      <c r="A2833" s="1" t="s">
        <v>2836</v>
      </c>
      <c r="B2833" s="1">
        <v>135</v>
      </c>
      <c r="C2833" s="2">
        <v>3.0114266912785737E-3</v>
      </c>
      <c r="D2833" s="5">
        <f>INDEX([1]字频!$C$2:$C$4980,MATCH(A2833,[1]字频!$A$2:$A$4980,0))</f>
        <v>6.9370256808690706E-3</v>
      </c>
      <c r="E2833" s="5">
        <f>_xlfn.IFNA(C2833-D2833,"")</f>
        <v>-3.925598989590497E-3</v>
      </c>
    </row>
    <row r="2834" spans="1:5" x14ac:dyDescent="0.2">
      <c r="A2834" s="1" t="s">
        <v>2837</v>
      </c>
      <c r="B2834" s="1">
        <v>228</v>
      </c>
      <c r="C2834" s="2">
        <v>5.0859650786038131E-3</v>
      </c>
      <c r="D2834" s="5">
        <f>INDEX([1]字频!$C$2:$C$4980,MATCH(A2834,[1]字频!$A$2:$A$4980,0))</f>
        <v>9.018133385129792E-3</v>
      </c>
      <c r="E2834" s="5">
        <f>_xlfn.IFNA(C2834-D2834,"")</f>
        <v>-3.9321683065259789E-3</v>
      </c>
    </row>
    <row r="2835" spans="1:5" x14ac:dyDescent="0.2">
      <c r="A2835" s="1" t="s">
        <v>2838</v>
      </c>
      <c r="B2835" s="1">
        <v>41</v>
      </c>
      <c r="C2835" s="2">
        <v>9.1458143957349276E-4</v>
      </c>
      <c r="D2835" s="5">
        <f>INDEX([1]字频!$C$2:$C$4980,MATCH(A2835,[1]字频!$A$2:$A$4980,0))</f>
        <v>4.8559179766083493E-3</v>
      </c>
      <c r="E2835" s="5">
        <f>_xlfn.IFNA(C2835-D2835,"")</f>
        <v>-3.9413365370348568E-3</v>
      </c>
    </row>
    <row r="2836" spans="1:5" x14ac:dyDescent="0.2">
      <c r="A2836" s="1" t="s">
        <v>2839</v>
      </c>
      <c r="B2836" s="1">
        <v>383</v>
      </c>
      <c r="C2836" s="2">
        <v>8.5435290574792135E-3</v>
      </c>
      <c r="D2836" s="5">
        <f>INDEX([1]字频!$C$2:$C$4980,MATCH(A2836,[1]字频!$A$2:$A$4980,0))</f>
        <v>1.2486646225564328E-2</v>
      </c>
      <c r="E2836" s="5">
        <f>_xlfn.IFNA(C2836-D2836,"")</f>
        <v>-3.9431171680851147E-3</v>
      </c>
    </row>
    <row r="2837" spans="1:5" x14ac:dyDescent="0.2">
      <c r="A2837" s="1" t="s">
        <v>2840</v>
      </c>
      <c r="B2837" s="1">
        <v>476</v>
      </c>
      <c r="C2837" s="2">
        <v>1.0618067444804452E-2</v>
      </c>
      <c r="D2837" s="5">
        <f>INDEX([1]字频!$C$2:$C$4980,MATCH(A2837,[1]字频!$A$2:$A$4980,0))</f>
        <v>1.456775392982505E-2</v>
      </c>
      <c r="E2837" s="5">
        <f>_xlfn.IFNA(C2837-D2837,"")</f>
        <v>-3.9496864850205975E-3</v>
      </c>
    </row>
    <row r="2838" spans="1:5" x14ac:dyDescent="0.2">
      <c r="A2838" s="1" t="s">
        <v>2841</v>
      </c>
      <c r="B2838" s="1">
        <v>9</v>
      </c>
      <c r="C2838" s="2">
        <v>2.0076177941857158E-4</v>
      </c>
      <c r="D2838" s="5">
        <f>INDEX([1]字频!$C$2:$C$4980,MATCH(A2838,[1]字频!$A$2:$A$4980,0))</f>
        <v>4.1622154085214427E-3</v>
      </c>
      <c r="E2838" s="5">
        <f>_xlfn.IFNA(C2838-D2838,"")</f>
        <v>-3.9614536291028716E-3</v>
      </c>
    </row>
    <row r="2839" spans="1:5" x14ac:dyDescent="0.2">
      <c r="A2839" s="1" t="s">
        <v>2842</v>
      </c>
      <c r="B2839" s="1">
        <v>40</v>
      </c>
      <c r="C2839" s="2">
        <v>8.9227457519365136E-4</v>
      </c>
      <c r="D2839" s="5">
        <f>INDEX([1]字频!$C$2:$C$4980,MATCH(A2839,[1]字频!$A$2:$A$4980,0))</f>
        <v>4.8559179766083493E-3</v>
      </c>
      <c r="E2839" s="5">
        <f>_xlfn.IFNA(C2839-D2839,"")</f>
        <v>-3.9636434014146977E-3</v>
      </c>
    </row>
    <row r="2840" spans="1:5" x14ac:dyDescent="0.2">
      <c r="A2840" s="1" t="s">
        <v>2843</v>
      </c>
      <c r="B2840" s="1">
        <v>817</v>
      </c>
      <c r="C2840" s="2">
        <v>1.8224708198330331E-2</v>
      </c>
      <c r="D2840" s="5">
        <f>INDEX([1]字频!$C$2:$C$4980,MATCH(A2840,[1]字频!$A$2:$A$4980,0))</f>
        <v>2.2198482178781027E-2</v>
      </c>
      <c r="E2840" s="5">
        <f>_xlfn.IFNA(C2840-D2840,"")</f>
        <v>-3.9737739804506962E-3</v>
      </c>
    </row>
    <row r="2841" spans="1:5" x14ac:dyDescent="0.2">
      <c r="A2841" s="1" t="s">
        <v>2844</v>
      </c>
      <c r="B2841" s="1">
        <v>8</v>
      </c>
      <c r="C2841" s="2">
        <v>1.7845491503873029E-4</v>
      </c>
      <c r="D2841" s="5">
        <f>INDEX([1]字频!$C$2:$C$4980,MATCH(A2841,[1]字频!$A$2:$A$4980,0))</f>
        <v>4.1622154085214427E-3</v>
      </c>
      <c r="E2841" s="5">
        <f>_xlfn.IFNA(C2841-D2841,"")</f>
        <v>-3.9837604934827124E-3</v>
      </c>
    </row>
    <row r="2842" spans="1:5" x14ac:dyDescent="0.2">
      <c r="A2842" s="1" t="s">
        <v>2845</v>
      </c>
      <c r="B2842" s="1">
        <v>350</v>
      </c>
      <c r="C2842" s="2">
        <v>7.8074025329444496E-3</v>
      </c>
      <c r="D2842" s="5">
        <f>INDEX([1]字频!$C$2:$C$4980,MATCH(A2842,[1]字频!$A$2:$A$4980,0))</f>
        <v>1.179294365747742E-2</v>
      </c>
      <c r="E2842" s="5">
        <f>_xlfn.IFNA(C2842-D2842,"")</f>
        <v>-3.9855411245329703E-3</v>
      </c>
    </row>
    <row r="2843" spans="1:5" x14ac:dyDescent="0.2">
      <c r="A2843" s="1" t="s">
        <v>2846</v>
      </c>
      <c r="B2843" s="1">
        <v>39</v>
      </c>
      <c r="C2843" s="2">
        <v>8.6996771081381018E-4</v>
      </c>
      <c r="D2843" s="5">
        <f>INDEX([1]字频!$C$2:$C$4980,MATCH(A2843,[1]字频!$A$2:$A$4980,0))</f>
        <v>4.8559179766083493E-3</v>
      </c>
      <c r="E2843" s="5">
        <f>_xlfn.IFNA(C2843-D2843,"")</f>
        <v>-3.9859502657945394E-3</v>
      </c>
    </row>
    <row r="2844" spans="1:5" x14ac:dyDescent="0.2">
      <c r="A2844" s="1" t="s">
        <v>2847</v>
      </c>
      <c r="B2844" s="1">
        <v>101</v>
      </c>
      <c r="C2844" s="2">
        <v>2.2529933023639698E-3</v>
      </c>
      <c r="D2844" s="5">
        <f>INDEX([1]字频!$C$2:$C$4980,MATCH(A2844,[1]字频!$A$2:$A$4980,0))</f>
        <v>6.2433231127821641E-3</v>
      </c>
      <c r="E2844" s="5">
        <f>_xlfn.IFNA(C2844-D2844,"")</f>
        <v>-3.9903298104181943E-3</v>
      </c>
    </row>
    <row r="2845" spans="1:5" x14ac:dyDescent="0.2">
      <c r="A2845" s="1" t="s">
        <v>2848</v>
      </c>
      <c r="B2845" s="1">
        <v>7</v>
      </c>
      <c r="C2845" s="2">
        <v>1.5614805065888903E-4</v>
      </c>
      <c r="D2845" s="5">
        <f>INDEX([1]字频!$C$2:$C$4980,MATCH(A2845,[1]字频!$A$2:$A$4980,0))</f>
        <v>4.1622154085214427E-3</v>
      </c>
      <c r="E2845" s="5">
        <f>_xlfn.IFNA(C2845-D2845,"")</f>
        <v>-4.0060673578625541E-3</v>
      </c>
    </row>
    <row r="2846" spans="1:5" x14ac:dyDescent="0.2">
      <c r="A2846" s="1" t="s">
        <v>2849</v>
      </c>
      <c r="B2846" s="1">
        <v>7</v>
      </c>
      <c r="C2846" s="2">
        <v>1.5614805065888903E-4</v>
      </c>
      <c r="D2846" s="5">
        <f>INDEX([1]字频!$C$2:$C$4980,MATCH(A2846,[1]字频!$A$2:$A$4980,0))</f>
        <v>4.1622154085214427E-3</v>
      </c>
      <c r="E2846" s="5">
        <f>_xlfn.IFNA(C2846-D2846,"")</f>
        <v>-4.0060673578625541E-3</v>
      </c>
    </row>
    <row r="2847" spans="1:5" x14ac:dyDescent="0.2">
      <c r="A2847" s="1" t="s">
        <v>2850</v>
      </c>
      <c r="B2847" s="1">
        <v>100</v>
      </c>
      <c r="C2847" s="2">
        <v>2.2306864379841285E-3</v>
      </c>
      <c r="D2847" s="5">
        <f>INDEX([1]字频!$C$2:$C$4980,MATCH(A2847,[1]字频!$A$2:$A$4980,0))</f>
        <v>6.2433231127821641E-3</v>
      </c>
      <c r="E2847" s="5">
        <f>_xlfn.IFNA(C2847-D2847,"")</f>
        <v>-4.0126366747980351E-3</v>
      </c>
    </row>
    <row r="2848" spans="1:5" x14ac:dyDescent="0.2">
      <c r="A2848" s="1" t="s">
        <v>2851</v>
      </c>
      <c r="B2848" s="1">
        <v>131</v>
      </c>
      <c r="C2848" s="2">
        <v>2.9221992337592085E-3</v>
      </c>
      <c r="D2848" s="5">
        <f>INDEX([1]字频!$C$2:$C$4980,MATCH(A2848,[1]字频!$A$2:$A$4980,0))</f>
        <v>6.9370256808690706E-3</v>
      </c>
      <c r="E2848" s="5">
        <f>_xlfn.IFNA(C2848-D2848,"")</f>
        <v>-4.0148264471098621E-3</v>
      </c>
    </row>
    <row r="2849" spans="1:5" x14ac:dyDescent="0.2">
      <c r="A2849" s="1" t="s">
        <v>2852</v>
      </c>
      <c r="B2849" s="1">
        <v>6</v>
      </c>
      <c r="C2849" s="2">
        <v>1.3384118627904771E-4</v>
      </c>
      <c r="D2849" s="5">
        <f>INDEX([1]字频!$C$2:$C$4980,MATCH(A2849,[1]字频!$A$2:$A$4980,0))</f>
        <v>4.1622154085214427E-3</v>
      </c>
      <c r="E2849" s="5">
        <f>_xlfn.IFNA(C2849-D2849,"")</f>
        <v>-4.028374222242395E-3</v>
      </c>
    </row>
    <row r="2850" spans="1:5" x14ac:dyDescent="0.2">
      <c r="A2850" s="1" t="s">
        <v>2853</v>
      </c>
      <c r="B2850" s="1">
        <v>223</v>
      </c>
      <c r="C2850" s="2">
        <v>4.9744307567046071E-3</v>
      </c>
      <c r="D2850" s="5">
        <f>INDEX([1]字频!$C$2:$C$4980,MATCH(A2850,[1]字频!$A$2:$A$4980,0))</f>
        <v>9.018133385129792E-3</v>
      </c>
      <c r="E2850" s="5">
        <f>_xlfn.IFNA(C2850-D2850,"")</f>
        <v>-4.0437026284251849E-3</v>
      </c>
    </row>
    <row r="2851" spans="1:5" x14ac:dyDescent="0.2">
      <c r="A2851" s="1" t="s">
        <v>2854</v>
      </c>
      <c r="B2851" s="1">
        <v>5</v>
      </c>
      <c r="C2851" s="2">
        <v>1.1153432189920642E-4</v>
      </c>
      <c r="D2851" s="5">
        <f>INDEX([1]字频!$C$2:$C$4980,MATCH(A2851,[1]字频!$A$2:$A$4980,0))</f>
        <v>4.1622154085214427E-3</v>
      </c>
      <c r="E2851" s="5">
        <f>_xlfn.IFNA(C2851-D2851,"")</f>
        <v>-4.0506810866222367E-3</v>
      </c>
    </row>
    <row r="2852" spans="1:5" x14ac:dyDescent="0.2">
      <c r="A2852" s="1" t="s">
        <v>2855</v>
      </c>
      <c r="B2852" s="1">
        <v>5</v>
      </c>
      <c r="C2852" s="2">
        <v>1.1153432189920642E-4</v>
      </c>
      <c r="D2852" s="5">
        <f>INDEX([1]字频!$C$2:$C$4980,MATCH(A2852,[1]字频!$A$2:$A$4980,0))</f>
        <v>4.1622154085214427E-3</v>
      </c>
      <c r="E2852" s="5">
        <f>_xlfn.IFNA(C2852-D2852,"")</f>
        <v>-4.0506810866222367E-3</v>
      </c>
    </row>
    <row r="2853" spans="1:5" x14ac:dyDescent="0.2">
      <c r="A2853" s="1" t="s">
        <v>2856</v>
      </c>
      <c r="B2853" s="1">
        <v>67</v>
      </c>
      <c r="C2853" s="2">
        <v>1.4945599134493662E-3</v>
      </c>
      <c r="D2853" s="5">
        <f>INDEX([1]字频!$C$2:$C$4980,MATCH(A2853,[1]字频!$A$2:$A$4980,0))</f>
        <v>5.5496205446952567E-3</v>
      </c>
      <c r="E2853" s="5">
        <f>_xlfn.IFNA(C2853-D2853,"")</f>
        <v>-4.0550606312458907E-3</v>
      </c>
    </row>
    <row r="2854" spans="1:5" x14ac:dyDescent="0.2">
      <c r="A2854" s="1" t="s">
        <v>2857</v>
      </c>
      <c r="B2854" s="1">
        <v>4</v>
      </c>
      <c r="C2854" s="2">
        <v>8.9227457519365145E-5</v>
      </c>
      <c r="D2854" s="5">
        <f>INDEX([1]字频!$C$2:$C$4980,MATCH(A2854,[1]字频!$A$2:$A$4980,0))</f>
        <v>4.1622154085214427E-3</v>
      </c>
      <c r="E2854" s="5">
        <f>_xlfn.IFNA(C2854-D2854,"")</f>
        <v>-4.0729879510020776E-3</v>
      </c>
    </row>
    <row r="2855" spans="1:5" x14ac:dyDescent="0.2">
      <c r="A2855" s="1" t="s">
        <v>2858</v>
      </c>
      <c r="B2855" s="1">
        <v>4</v>
      </c>
      <c r="C2855" s="2">
        <v>8.9227457519365145E-5</v>
      </c>
      <c r="D2855" s="5">
        <f>INDEX([1]字频!$C$2:$C$4980,MATCH(A2855,[1]字频!$A$2:$A$4980,0))</f>
        <v>4.1622154085214427E-3</v>
      </c>
      <c r="E2855" s="5">
        <f>_xlfn.IFNA(C2855-D2855,"")</f>
        <v>-4.0729879510020776E-3</v>
      </c>
    </row>
    <row r="2856" spans="1:5" x14ac:dyDescent="0.2">
      <c r="A2856" s="1" t="s">
        <v>2859</v>
      </c>
      <c r="B2856" s="1">
        <v>66</v>
      </c>
      <c r="C2856" s="2">
        <v>1.4722530490695249E-3</v>
      </c>
      <c r="D2856" s="5">
        <f>INDEX([1]字频!$C$2:$C$4980,MATCH(A2856,[1]字频!$A$2:$A$4980,0))</f>
        <v>5.5496205446952567E-3</v>
      </c>
      <c r="E2856" s="5">
        <f>_xlfn.IFNA(C2856-D2856,"")</f>
        <v>-4.0773674956257316E-3</v>
      </c>
    </row>
    <row r="2857" spans="1:5" x14ac:dyDescent="0.2">
      <c r="A2857" s="1" t="s">
        <v>2860</v>
      </c>
      <c r="B2857" s="1">
        <v>97</v>
      </c>
      <c r="C2857" s="2">
        <v>2.1637658448446051E-3</v>
      </c>
      <c r="D2857" s="5">
        <f>INDEX([1]字频!$C$2:$C$4980,MATCH(A2857,[1]字频!$A$2:$A$4980,0))</f>
        <v>6.2433231127821641E-3</v>
      </c>
      <c r="E2857" s="5">
        <f>_xlfn.IFNA(C2857-D2857,"")</f>
        <v>-4.0795572679375586E-3</v>
      </c>
    </row>
    <row r="2858" spans="1:5" x14ac:dyDescent="0.2">
      <c r="A2858" s="1" t="s">
        <v>2861</v>
      </c>
      <c r="B2858" s="1">
        <v>3</v>
      </c>
      <c r="C2858" s="2">
        <v>6.6920593139523855E-5</v>
      </c>
      <c r="D2858" s="5">
        <f>INDEX([1]字频!$C$2:$C$4980,MATCH(A2858,[1]字频!$A$2:$A$4980,0))</f>
        <v>4.1622154085214427E-3</v>
      </c>
      <c r="E2858" s="5">
        <f>_xlfn.IFNA(C2858-D2858,"")</f>
        <v>-4.0952948153819193E-3</v>
      </c>
    </row>
    <row r="2859" spans="1:5" x14ac:dyDescent="0.2">
      <c r="A2859" s="1" t="s">
        <v>2862</v>
      </c>
      <c r="B2859" s="1">
        <v>3</v>
      </c>
      <c r="C2859" s="2">
        <v>6.6920593139523855E-5</v>
      </c>
      <c r="D2859" s="5">
        <f>INDEX([1]字频!$C$2:$C$4980,MATCH(A2859,[1]字频!$A$2:$A$4980,0))</f>
        <v>4.1622154085214427E-3</v>
      </c>
      <c r="E2859" s="5">
        <f>_xlfn.IFNA(C2859-D2859,"")</f>
        <v>-4.0952948153819193E-3</v>
      </c>
    </row>
    <row r="2860" spans="1:5" x14ac:dyDescent="0.2">
      <c r="A2860" s="1" t="s">
        <v>2863</v>
      </c>
      <c r="B2860" s="1">
        <v>65</v>
      </c>
      <c r="C2860" s="2">
        <v>1.4499461846896836E-3</v>
      </c>
      <c r="D2860" s="5">
        <f>INDEX([1]字频!$C$2:$C$4980,MATCH(A2860,[1]字频!$A$2:$A$4980,0))</f>
        <v>5.5496205446952567E-3</v>
      </c>
      <c r="E2860" s="5">
        <f>_xlfn.IFNA(C2860-D2860,"")</f>
        <v>-4.0996743600055733E-3</v>
      </c>
    </row>
    <row r="2861" spans="1:5" x14ac:dyDescent="0.2">
      <c r="A2861" s="1" t="s">
        <v>2864</v>
      </c>
      <c r="B2861" s="1">
        <v>127</v>
      </c>
      <c r="C2861" s="2">
        <v>2.8329717762398438E-3</v>
      </c>
      <c r="D2861" s="5">
        <f>INDEX([1]字频!$C$2:$C$4980,MATCH(A2861,[1]字频!$A$2:$A$4980,0))</f>
        <v>6.9370256808690706E-3</v>
      </c>
      <c r="E2861" s="5">
        <f>_xlfn.IFNA(C2861-D2861,"")</f>
        <v>-4.1040539046292273E-3</v>
      </c>
    </row>
    <row r="2862" spans="1:5" x14ac:dyDescent="0.2">
      <c r="A2862" s="1" t="s">
        <v>2865</v>
      </c>
      <c r="B2862" s="1">
        <v>3330</v>
      </c>
      <c r="C2862" s="2">
        <v>7.4281858384871488E-2</v>
      </c>
      <c r="D2862" s="5">
        <f>INDEX([1]字频!$C$2:$C$4980,MATCH(A2862,[1]字频!$A$2:$A$4980,0))</f>
        <v>7.8388390193820504E-2</v>
      </c>
      <c r="E2862" s="5">
        <f>_xlfn.IFNA(C2862-D2862,"")</f>
        <v>-4.1065318089490155E-3</v>
      </c>
    </row>
    <row r="2863" spans="1:5" x14ac:dyDescent="0.2">
      <c r="A2863" s="1" t="s">
        <v>2866</v>
      </c>
      <c r="B2863" s="1">
        <v>2</v>
      </c>
      <c r="C2863" s="2">
        <v>4.4613728759682572E-5</v>
      </c>
      <c r="D2863" s="5">
        <f>INDEX([1]字频!$C$2:$C$4980,MATCH(A2863,[1]字频!$A$2:$A$4980,0))</f>
        <v>4.1622154085214427E-3</v>
      </c>
      <c r="E2863" s="5">
        <f>_xlfn.IFNA(C2863-D2863,"")</f>
        <v>-4.1176016797617601E-3</v>
      </c>
    </row>
    <row r="2864" spans="1:5" x14ac:dyDescent="0.2">
      <c r="A2864" s="1" t="s">
        <v>2867</v>
      </c>
      <c r="B2864" s="1">
        <v>33</v>
      </c>
      <c r="C2864" s="2">
        <v>7.3612652453476245E-4</v>
      </c>
      <c r="D2864" s="5">
        <f>INDEX([1]字频!$C$2:$C$4980,MATCH(A2864,[1]字频!$A$2:$A$4980,0))</f>
        <v>4.8559179766083493E-3</v>
      </c>
      <c r="E2864" s="5">
        <f>_xlfn.IFNA(C2864-D2864,"")</f>
        <v>-4.1197914520735871E-3</v>
      </c>
    </row>
    <row r="2865" spans="1:5" x14ac:dyDescent="0.2">
      <c r="A2865" s="1" t="s">
        <v>2868</v>
      </c>
      <c r="B2865" s="1">
        <v>375</v>
      </c>
      <c r="C2865" s="2">
        <v>8.3650741424404814E-3</v>
      </c>
      <c r="D2865" s="5">
        <f>INDEX([1]字频!$C$2:$C$4980,MATCH(A2865,[1]字频!$A$2:$A$4980,0))</f>
        <v>1.2486646225564328E-2</v>
      </c>
      <c r="E2865" s="5">
        <f>_xlfn.IFNA(C2865-D2865,"")</f>
        <v>-4.1215720831238468E-3</v>
      </c>
    </row>
    <row r="2866" spans="1:5" x14ac:dyDescent="0.2">
      <c r="A2866" s="1" t="s">
        <v>2869</v>
      </c>
      <c r="B2866" s="1">
        <v>157</v>
      </c>
      <c r="C2866" s="2">
        <v>3.502177707635082E-3</v>
      </c>
      <c r="D2866" s="5">
        <f>INDEX([1]字频!$C$2:$C$4980,MATCH(A2866,[1]字频!$A$2:$A$4980,0))</f>
        <v>7.630728248955978E-3</v>
      </c>
      <c r="E2866" s="5">
        <f>_xlfn.IFNA(C2866-D2866,"")</f>
        <v>-4.128550541320896E-3</v>
      </c>
    </row>
    <row r="2867" spans="1:5" x14ac:dyDescent="0.2">
      <c r="A2867" s="1" t="s">
        <v>2870</v>
      </c>
      <c r="B2867" s="1">
        <v>1</v>
      </c>
      <c r="C2867" s="2">
        <v>2.2306864379841286E-5</v>
      </c>
      <c r="D2867" s="5">
        <f>INDEX([1]字频!$C$2:$C$4980,MATCH(A2867,[1]字频!$A$2:$A$4980,0))</f>
        <v>4.1622154085214427E-3</v>
      </c>
      <c r="E2867" s="5">
        <f>_xlfn.IFNA(C2867-D2867,"")</f>
        <v>-4.1399085441416019E-3</v>
      </c>
    </row>
    <row r="2868" spans="1:5" x14ac:dyDescent="0.2">
      <c r="A2868" s="1" t="s">
        <v>2871</v>
      </c>
      <c r="B2868" s="1">
        <v>1</v>
      </c>
      <c r="C2868" s="2">
        <v>2.2306864379841286E-5</v>
      </c>
      <c r="D2868" s="5">
        <f>INDEX([1]字频!$C$2:$C$4980,MATCH(A2868,[1]字频!$A$2:$A$4980,0))</f>
        <v>4.1622154085214427E-3</v>
      </c>
      <c r="E2868" s="5">
        <f>_xlfn.IFNA(C2868-D2868,"")</f>
        <v>-4.1399085441416019E-3</v>
      </c>
    </row>
    <row r="2869" spans="1:5" x14ac:dyDescent="0.2">
      <c r="A2869" s="1" t="s">
        <v>2872</v>
      </c>
      <c r="B2869" s="1">
        <v>1</v>
      </c>
      <c r="C2869" s="2">
        <v>2.2306864379841286E-5</v>
      </c>
      <c r="D2869" s="5">
        <f>INDEX([1]字频!$C$2:$C$4980,MATCH(A2869,[1]字频!$A$2:$A$4980,0))</f>
        <v>4.1622154085214427E-3</v>
      </c>
      <c r="E2869" s="5">
        <f>_xlfn.IFNA(C2869-D2869,"")</f>
        <v>-4.1399085441416019E-3</v>
      </c>
    </row>
    <row r="2870" spans="1:5" x14ac:dyDescent="0.2">
      <c r="A2870" s="1" t="s">
        <v>2873</v>
      </c>
      <c r="B2870" s="1">
        <v>32</v>
      </c>
      <c r="C2870" s="2">
        <v>7.1381966015492116E-4</v>
      </c>
      <c r="D2870" s="5">
        <f>INDEX([1]字频!$C$2:$C$4980,MATCH(A2870,[1]字频!$A$2:$A$4980,0))</f>
        <v>4.8559179766083493E-3</v>
      </c>
      <c r="E2870" s="5">
        <f>_xlfn.IFNA(C2870-D2870,"")</f>
        <v>-4.142098316453428E-3</v>
      </c>
    </row>
    <row r="2871" spans="1:5" x14ac:dyDescent="0.2">
      <c r="A2871" s="1" t="s">
        <v>2874</v>
      </c>
      <c r="B2871" s="1">
        <v>63</v>
      </c>
      <c r="C2871" s="2">
        <v>1.405332455930001E-3</v>
      </c>
      <c r="D2871" s="5">
        <f>INDEX([1]字频!$C$2:$C$4980,MATCH(A2871,[1]字频!$A$2:$A$4980,0))</f>
        <v>5.5496205446952567E-3</v>
      </c>
      <c r="E2871" s="5">
        <f>_xlfn.IFNA(C2871-D2871,"")</f>
        <v>-4.1442880887652559E-3</v>
      </c>
    </row>
    <row r="2872" spans="1:5" x14ac:dyDescent="0.2">
      <c r="A2872" s="1" t="s">
        <v>2875</v>
      </c>
      <c r="B2872" s="1">
        <v>31</v>
      </c>
      <c r="C2872" s="2">
        <v>6.9151279577507987E-4</v>
      </c>
      <c r="D2872" s="5">
        <f>INDEX([1]字频!$C$2:$C$4980,MATCH(A2872,[1]字频!$A$2:$A$4980,0))</f>
        <v>4.8559179766083493E-3</v>
      </c>
      <c r="E2872" s="5">
        <f>_xlfn.IFNA(C2872-D2872,"")</f>
        <v>-4.1644051808332697E-3</v>
      </c>
    </row>
    <row r="2873" spans="1:5" x14ac:dyDescent="0.2">
      <c r="A2873" s="1" t="s">
        <v>2876</v>
      </c>
      <c r="B2873" s="1">
        <v>31</v>
      </c>
      <c r="C2873" s="2">
        <v>6.9151279577507987E-4</v>
      </c>
      <c r="D2873" s="5">
        <f>INDEX([1]字频!$C$2:$C$4980,MATCH(A2873,[1]字频!$A$2:$A$4980,0))</f>
        <v>4.8559179766083493E-3</v>
      </c>
      <c r="E2873" s="5">
        <f>_xlfn.IFNA(C2873-D2873,"")</f>
        <v>-4.1644051808332697E-3</v>
      </c>
    </row>
    <row r="2874" spans="1:5" x14ac:dyDescent="0.2">
      <c r="A2874" s="1" t="s">
        <v>2877</v>
      </c>
      <c r="B2874" s="1">
        <v>62</v>
      </c>
      <c r="C2874" s="2">
        <v>1.3830255915501597E-3</v>
      </c>
      <c r="D2874" s="5">
        <f>INDEX([1]字频!$C$2:$C$4980,MATCH(A2874,[1]字频!$A$2:$A$4980,0))</f>
        <v>5.5496205446952567E-3</v>
      </c>
      <c r="E2874" s="5">
        <f>_xlfn.IFNA(C2874-D2874,"")</f>
        <v>-4.1665949531450967E-3</v>
      </c>
    </row>
    <row r="2875" spans="1:5" x14ac:dyDescent="0.2">
      <c r="A2875" s="1" t="s">
        <v>2878</v>
      </c>
      <c r="B2875" s="1">
        <v>433</v>
      </c>
      <c r="C2875" s="2">
        <v>9.6588722764712771E-3</v>
      </c>
      <c r="D2875" s="5">
        <f>INDEX([1]字频!$C$2:$C$4980,MATCH(A2875,[1]字频!$A$2:$A$4980,0))</f>
        <v>1.3874051361738141E-2</v>
      </c>
      <c r="E2875" s="5">
        <f>_xlfn.IFNA(C2875-D2875,"")</f>
        <v>-4.2151790852668642E-3</v>
      </c>
    </row>
    <row r="2876" spans="1:5" x14ac:dyDescent="0.2">
      <c r="A2876" s="1" t="s">
        <v>2879</v>
      </c>
      <c r="B2876" s="1">
        <v>339</v>
      </c>
      <c r="C2876" s="2">
        <v>7.5620270247661958E-3</v>
      </c>
      <c r="D2876" s="5">
        <f>INDEX([1]字频!$C$2:$C$4980,MATCH(A2876,[1]字频!$A$2:$A$4980,0))</f>
        <v>1.179294365747742E-2</v>
      </c>
      <c r="E2876" s="5">
        <f>_xlfn.IFNA(C2876-D2876,"")</f>
        <v>-4.2309166327112241E-3</v>
      </c>
    </row>
    <row r="2877" spans="1:5" x14ac:dyDescent="0.2">
      <c r="A2877" s="1" t="s">
        <v>2880</v>
      </c>
      <c r="B2877" s="1">
        <v>58</v>
      </c>
      <c r="C2877" s="2">
        <v>1.2937981340307946E-3</v>
      </c>
      <c r="D2877" s="5">
        <f>INDEX([1]字频!$C$2:$C$4980,MATCH(A2877,[1]字频!$A$2:$A$4980,0))</f>
        <v>5.5496205446952567E-3</v>
      </c>
      <c r="E2877" s="5">
        <f>_xlfn.IFNA(C2877-D2877,"")</f>
        <v>-4.2558224106644619E-3</v>
      </c>
    </row>
    <row r="2878" spans="1:5" x14ac:dyDescent="0.2">
      <c r="A2878" s="1" t="s">
        <v>2881</v>
      </c>
      <c r="B2878" s="1">
        <v>399</v>
      </c>
      <c r="C2878" s="2">
        <v>8.9004388875566741E-3</v>
      </c>
      <c r="D2878" s="5">
        <f>INDEX([1]字频!$C$2:$C$4980,MATCH(A2878,[1]字频!$A$2:$A$4980,0))</f>
        <v>1.3180348793651235E-2</v>
      </c>
      <c r="E2878" s="5">
        <f>_xlfn.IFNA(C2878-D2878,"")</f>
        <v>-4.2799099060945606E-3</v>
      </c>
    </row>
    <row r="2879" spans="1:5" x14ac:dyDescent="0.2">
      <c r="A2879" s="1" t="s">
        <v>2882</v>
      </c>
      <c r="B2879" s="1">
        <v>25</v>
      </c>
      <c r="C2879" s="2">
        <v>5.5767160949603213E-4</v>
      </c>
      <c r="D2879" s="5">
        <f>INDEX([1]字频!$C$2:$C$4980,MATCH(A2879,[1]字频!$A$2:$A$4980,0))</f>
        <v>4.8559179766083493E-3</v>
      </c>
      <c r="E2879" s="5">
        <f>_xlfn.IFNA(C2879-D2879,"")</f>
        <v>-4.2982463671123175E-3</v>
      </c>
    </row>
    <row r="2880" spans="1:5" x14ac:dyDescent="0.2">
      <c r="A2880" s="1" t="s">
        <v>2883</v>
      </c>
      <c r="B2880" s="1">
        <v>118</v>
      </c>
      <c r="C2880" s="2">
        <v>2.6322099968212717E-3</v>
      </c>
      <c r="D2880" s="5">
        <f>INDEX([1]字频!$C$2:$C$4980,MATCH(A2880,[1]字频!$A$2:$A$4980,0))</f>
        <v>6.9370256808690706E-3</v>
      </c>
      <c r="E2880" s="5">
        <f>_xlfn.IFNA(C2880-D2880,"")</f>
        <v>-4.3048156840477993E-3</v>
      </c>
    </row>
    <row r="2881" spans="1:5" x14ac:dyDescent="0.2">
      <c r="A2881" s="1" t="s">
        <v>2884</v>
      </c>
      <c r="B2881" s="1">
        <v>55</v>
      </c>
      <c r="C2881" s="2">
        <v>1.2268775408912707E-3</v>
      </c>
      <c r="D2881" s="5">
        <f>INDEX([1]字频!$C$2:$C$4980,MATCH(A2881,[1]字频!$A$2:$A$4980,0))</f>
        <v>5.5496205446952567E-3</v>
      </c>
      <c r="E2881" s="5">
        <f>_xlfn.IFNA(C2881-D2881,"")</f>
        <v>-4.3227430038039862E-3</v>
      </c>
    </row>
    <row r="2882" spans="1:5" x14ac:dyDescent="0.2">
      <c r="A2882" s="1" t="s">
        <v>2885</v>
      </c>
      <c r="B2882" s="1">
        <v>272</v>
      </c>
      <c r="C2882" s="2">
        <v>6.0674671113168299E-3</v>
      </c>
      <c r="D2882" s="5">
        <f>INDEX([1]字频!$C$2:$C$4980,MATCH(A2882,[1]字频!$A$2:$A$4980,0))</f>
        <v>1.0405538521303607E-2</v>
      </c>
      <c r="E2882" s="5">
        <f>_xlfn.IFNA(C2882-D2882,"")</f>
        <v>-4.3380714099867769E-3</v>
      </c>
    </row>
    <row r="2883" spans="1:5" x14ac:dyDescent="0.2">
      <c r="A2883" s="1" t="s">
        <v>2886</v>
      </c>
      <c r="B2883" s="1">
        <v>23</v>
      </c>
      <c r="C2883" s="2">
        <v>5.1305788073634966E-4</v>
      </c>
      <c r="D2883" s="5">
        <f>INDEX([1]字频!$C$2:$C$4980,MATCH(A2883,[1]字频!$A$2:$A$4980,0))</f>
        <v>4.8559179766083493E-3</v>
      </c>
      <c r="E2883" s="5">
        <f>_xlfn.IFNA(C2883-D2883,"")</f>
        <v>-4.342860095872E-3</v>
      </c>
    </row>
    <row r="2884" spans="1:5" x14ac:dyDescent="0.2">
      <c r="A2884" s="1" t="s">
        <v>2887</v>
      </c>
      <c r="B2884" s="1">
        <v>365</v>
      </c>
      <c r="C2884" s="2">
        <v>8.1420054986420694E-3</v>
      </c>
      <c r="D2884" s="5">
        <f>INDEX([1]字频!$C$2:$C$4980,MATCH(A2884,[1]字频!$A$2:$A$4980,0))</f>
        <v>1.2486646225564328E-2</v>
      </c>
      <c r="E2884" s="5">
        <f>_xlfn.IFNA(C2884-D2884,"")</f>
        <v>-4.3446407269222588E-3</v>
      </c>
    </row>
    <row r="2885" spans="1:5" x14ac:dyDescent="0.2">
      <c r="A2885" s="1" t="s">
        <v>2888</v>
      </c>
      <c r="B2885" s="1">
        <v>54</v>
      </c>
      <c r="C2885" s="2">
        <v>1.2045706765114294E-3</v>
      </c>
      <c r="D2885" s="5">
        <f>INDEX([1]字频!$C$2:$C$4980,MATCH(A2885,[1]字频!$A$2:$A$4980,0))</f>
        <v>5.5496205446952567E-3</v>
      </c>
      <c r="E2885" s="5">
        <f>_xlfn.IFNA(C2885-D2885,"")</f>
        <v>-4.345049868183827E-3</v>
      </c>
    </row>
    <row r="2886" spans="1:5" x14ac:dyDescent="0.2">
      <c r="A2886" s="1" t="s">
        <v>2889</v>
      </c>
      <c r="B2886" s="1">
        <v>1111</v>
      </c>
      <c r="C2886" s="2">
        <v>2.4782926326003669E-2</v>
      </c>
      <c r="D2886" s="5">
        <f>INDEX([1]字频!$C$2:$C$4980,MATCH(A2886,[1]字频!$A$2:$A$4980,0))</f>
        <v>2.9135507859650099E-2</v>
      </c>
      <c r="E2886" s="5">
        <f>_xlfn.IFNA(C2886-D2886,"")</f>
        <v>-4.3525815336464303E-3</v>
      </c>
    </row>
    <row r="2887" spans="1:5" x14ac:dyDescent="0.2">
      <c r="A2887" s="1" t="s">
        <v>2890</v>
      </c>
      <c r="B2887" s="1">
        <v>1111</v>
      </c>
      <c r="C2887" s="2">
        <v>2.4782926326003669E-2</v>
      </c>
      <c r="D2887" s="5">
        <f>INDEX([1]字频!$C$2:$C$4980,MATCH(A2887,[1]字频!$A$2:$A$4980,0))</f>
        <v>2.9135507859650099E-2</v>
      </c>
      <c r="E2887" s="5">
        <f>_xlfn.IFNA(C2887-D2887,"")</f>
        <v>-4.3525815336464303E-3</v>
      </c>
    </row>
    <row r="2888" spans="1:5" x14ac:dyDescent="0.2">
      <c r="A2888" s="1" t="s">
        <v>2891</v>
      </c>
      <c r="B2888" s="1">
        <v>333</v>
      </c>
      <c r="C2888" s="2">
        <v>7.428185838487149E-3</v>
      </c>
      <c r="D2888" s="5">
        <f>INDEX([1]字频!$C$2:$C$4980,MATCH(A2888,[1]字频!$A$2:$A$4980,0))</f>
        <v>1.179294365747742E-2</v>
      </c>
      <c r="E2888" s="5">
        <f>_xlfn.IFNA(C2888-D2888,"")</f>
        <v>-4.3647578189902709E-3</v>
      </c>
    </row>
    <row r="2889" spans="1:5" x14ac:dyDescent="0.2">
      <c r="A2889" s="1" t="s">
        <v>2892</v>
      </c>
      <c r="B2889" s="1">
        <v>53</v>
      </c>
      <c r="C2889" s="2">
        <v>1.1822638121315881E-3</v>
      </c>
      <c r="D2889" s="5">
        <f>INDEX([1]字频!$C$2:$C$4980,MATCH(A2889,[1]字频!$A$2:$A$4980,0))</f>
        <v>5.5496205446952567E-3</v>
      </c>
      <c r="E2889" s="5">
        <f>_xlfn.IFNA(C2889-D2889,"")</f>
        <v>-4.3673567325636688E-3</v>
      </c>
    </row>
    <row r="2890" spans="1:5" x14ac:dyDescent="0.2">
      <c r="A2890" s="1" t="s">
        <v>2893</v>
      </c>
      <c r="B2890" s="1">
        <v>115</v>
      </c>
      <c r="C2890" s="2">
        <v>2.5652894036817479E-3</v>
      </c>
      <c r="D2890" s="5">
        <f>INDEX([1]字频!$C$2:$C$4980,MATCH(A2890,[1]字频!$A$2:$A$4980,0))</f>
        <v>6.9370256808690706E-3</v>
      </c>
      <c r="E2890" s="5">
        <f>_xlfn.IFNA(C2890-D2890,"")</f>
        <v>-4.3717362771873228E-3</v>
      </c>
    </row>
    <row r="2891" spans="1:5" x14ac:dyDescent="0.2">
      <c r="A2891" s="1" t="s">
        <v>2894</v>
      </c>
      <c r="B2891" s="1">
        <v>115</v>
      </c>
      <c r="C2891" s="2">
        <v>2.5652894036817479E-3</v>
      </c>
      <c r="D2891" s="5">
        <f>INDEX([1]字频!$C$2:$C$4980,MATCH(A2891,[1]字频!$A$2:$A$4980,0))</f>
        <v>6.9370256808690706E-3</v>
      </c>
      <c r="E2891" s="5">
        <f>_xlfn.IFNA(C2891-D2891,"")</f>
        <v>-4.3717362771873228E-3</v>
      </c>
    </row>
    <row r="2892" spans="1:5" x14ac:dyDescent="0.2">
      <c r="A2892" s="1" t="s">
        <v>2895</v>
      </c>
      <c r="B2892" s="1">
        <v>146</v>
      </c>
      <c r="C2892" s="2">
        <v>3.2568021994568278E-3</v>
      </c>
      <c r="D2892" s="5">
        <f>INDEX([1]字频!$C$2:$C$4980,MATCH(A2892,[1]字频!$A$2:$A$4980,0))</f>
        <v>7.630728248955978E-3</v>
      </c>
      <c r="E2892" s="5">
        <f>_xlfn.IFNA(C2892-D2892,"")</f>
        <v>-4.3739260494991498E-3</v>
      </c>
    </row>
    <row r="2893" spans="1:5" x14ac:dyDescent="0.2">
      <c r="A2893" s="1" t="s">
        <v>2896</v>
      </c>
      <c r="B2893" s="1">
        <v>52</v>
      </c>
      <c r="C2893" s="2">
        <v>1.1599569477517468E-3</v>
      </c>
      <c r="D2893" s="5">
        <f>INDEX([1]字频!$C$2:$C$4980,MATCH(A2893,[1]字频!$A$2:$A$4980,0))</f>
        <v>5.5496205446952567E-3</v>
      </c>
      <c r="E2893" s="5">
        <f>_xlfn.IFNA(C2893-D2893,"")</f>
        <v>-4.3896635969435096E-3</v>
      </c>
    </row>
    <row r="2894" spans="1:5" x14ac:dyDescent="0.2">
      <c r="A2894" s="1" t="s">
        <v>2897</v>
      </c>
      <c r="B2894" s="1">
        <v>52</v>
      </c>
      <c r="C2894" s="2">
        <v>1.1599569477517468E-3</v>
      </c>
      <c r="D2894" s="5">
        <f>INDEX([1]字频!$C$2:$C$4980,MATCH(A2894,[1]字频!$A$2:$A$4980,0))</f>
        <v>5.5496205446952567E-3</v>
      </c>
      <c r="E2894" s="5">
        <f>_xlfn.IFNA(C2894-D2894,"")</f>
        <v>-4.3896635969435096E-3</v>
      </c>
    </row>
    <row r="2895" spans="1:5" x14ac:dyDescent="0.2">
      <c r="A2895" s="1" t="s">
        <v>2898</v>
      </c>
      <c r="B2895" s="1">
        <v>1171</v>
      </c>
      <c r="C2895" s="2">
        <v>2.6121338188794144E-2</v>
      </c>
      <c r="D2895" s="5">
        <f>INDEX([1]字频!$C$2:$C$4980,MATCH(A2895,[1]字频!$A$2:$A$4980,0))</f>
        <v>3.0522912995823912E-2</v>
      </c>
      <c r="E2895" s="5">
        <f>_xlfn.IFNA(C2895-D2895,"")</f>
        <v>-4.4015748070297678E-3</v>
      </c>
    </row>
    <row r="2896" spans="1:5" x14ac:dyDescent="0.2">
      <c r="A2896" s="1" t="s">
        <v>2899</v>
      </c>
      <c r="B2896" s="1">
        <v>238</v>
      </c>
      <c r="C2896" s="2">
        <v>5.309033722402226E-3</v>
      </c>
      <c r="D2896" s="5">
        <f>INDEX([1]字频!$C$2:$C$4980,MATCH(A2896,[1]字频!$A$2:$A$4980,0))</f>
        <v>9.7118359532166985E-3</v>
      </c>
      <c r="E2896" s="5">
        <f>_xlfn.IFNA(C2896-D2896,"")</f>
        <v>-4.4028022308144725E-3</v>
      </c>
    </row>
    <row r="2897" spans="1:5" x14ac:dyDescent="0.2">
      <c r="A2897" s="1" t="s">
        <v>2900</v>
      </c>
      <c r="B2897" s="1">
        <v>20</v>
      </c>
      <c r="C2897" s="2">
        <v>4.4613728759682568E-4</v>
      </c>
      <c r="D2897" s="5">
        <f>INDEX([1]字频!$C$2:$C$4980,MATCH(A2897,[1]字频!$A$2:$A$4980,0))</f>
        <v>4.8559179766083493E-3</v>
      </c>
      <c r="E2897" s="5">
        <f>_xlfn.IFNA(C2897-D2897,"")</f>
        <v>-4.4097806890115235E-3</v>
      </c>
    </row>
    <row r="2898" spans="1:5" x14ac:dyDescent="0.2">
      <c r="A2898" s="1" t="s">
        <v>2901</v>
      </c>
      <c r="B2898" s="1">
        <v>20</v>
      </c>
      <c r="C2898" s="2">
        <v>4.4613728759682568E-4</v>
      </c>
      <c r="D2898" s="5">
        <f>INDEX([1]字频!$C$2:$C$4980,MATCH(A2898,[1]字频!$A$2:$A$4980,0))</f>
        <v>4.8559179766083493E-3</v>
      </c>
      <c r="E2898" s="5">
        <f>_xlfn.IFNA(C2898-D2898,"")</f>
        <v>-4.4097806890115235E-3</v>
      </c>
    </row>
    <row r="2899" spans="1:5" x14ac:dyDescent="0.2">
      <c r="A2899" s="1" t="s">
        <v>2902</v>
      </c>
      <c r="B2899" s="1">
        <v>393</v>
      </c>
      <c r="C2899" s="2">
        <v>8.7665977012776255E-3</v>
      </c>
      <c r="D2899" s="5">
        <f>INDEX([1]字频!$C$2:$C$4980,MATCH(A2899,[1]字频!$A$2:$A$4980,0))</f>
        <v>1.3180348793651235E-2</v>
      </c>
      <c r="E2899" s="5">
        <f>_xlfn.IFNA(C2899-D2899,"")</f>
        <v>-4.4137510923736092E-3</v>
      </c>
    </row>
    <row r="2900" spans="1:5" x14ac:dyDescent="0.2">
      <c r="A2900" s="1" t="s">
        <v>2903</v>
      </c>
      <c r="B2900" s="1">
        <v>299</v>
      </c>
      <c r="C2900" s="2">
        <v>6.6697524495725443E-3</v>
      </c>
      <c r="D2900" s="5">
        <f>INDEX([1]字频!$C$2:$C$4980,MATCH(A2900,[1]字频!$A$2:$A$4980,0))</f>
        <v>1.1099241089390513E-2</v>
      </c>
      <c r="E2900" s="5">
        <f>_xlfn.IFNA(C2900-D2900,"")</f>
        <v>-4.4294886398179691E-3</v>
      </c>
    </row>
    <row r="2901" spans="1:5" x14ac:dyDescent="0.2">
      <c r="A2901" s="1" t="s">
        <v>2904</v>
      </c>
      <c r="B2901" s="1">
        <v>1698</v>
      </c>
      <c r="C2901" s="2">
        <v>3.787705571697051E-2</v>
      </c>
      <c r="D2901" s="5">
        <f>INDEX([1]字频!$C$2:$C$4980,MATCH(A2901,[1]字频!$A$2:$A$4980,0))</f>
        <v>4.2315856653301329E-2</v>
      </c>
      <c r="E2901" s="5">
        <f>_xlfn.IFNA(C2901-D2901,"")</f>
        <v>-4.4388009363308181E-3</v>
      </c>
    </row>
    <row r="2902" spans="1:5" x14ac:dyDescent="0.2">
      <c r="A2902" s="1" t="s">
        <v>2905</v>
      </c>
      <c r="B2902" s="1">
        <v>18</v>
      </c>
      <c r="C2902" s="2">
        <v>4.0152355883714316E-4</v>
      </c>
      <c r="D2902" s="5">
        <f>INDEX([1]字频!$C$2:$C$4980,MATCH(A2902,[1]字频!$A$2:$A$4980,0))</f>
        <v>4.8559179766083493E-3</v>
      </c>
      <c r="E2902" s="5">
        <f>_xlfn.IFNA(C2902-D2902,"")</f>
        <v>-4.4543944177712061E-3</v>
      </c>
    </row>
    <row r="2903" spans="1:5" x14ac:dyDescent="0.2">
      <c r="A2903" s="1" t="s">
        <v>2906</v>
      </c>
      <c r="B2903" s="1">
        <v>80</v>
      </c>
      <c r="C2903" s="2">
        <v>1.7845491503873027E-3</v>
      </c>
      <c r="D2903" s="5">
        <f>INDEX([1]字频!$C$2:$C$4980,MATCH(A2903,[1]字频!$A$2:$A$4980,0))</f>
        <v>6.2433231127821641E-3</v>
      </c>
      <c r="E2903" s="5">
        <f>_xlfn.IFNA(C2903-D2903,"")</f>
        <v>-4.4587739623948609E-3</v>
      </c>
    </row>
    <row r="2904" spans="1:5" x14ac:dyDescent="0.2">
      <c r="A2904" s="1" t="s">
        <v>2907</v>
      </c>
      <c r="B2904" s="1">
        <v>857</v>
      </c>
      <c r="C2904" s="2">
        <v>1.9116982773523982E-2</v>
      </c>
      <c r="D2904" s="5">
        <f>INDEX([1]字频!$C$2:$C$4980,MATCH(A2904,[1]字频!$A$2:$A$4980,0))</f>
        <v>2.358588731495484E-2</v>
      </c>
      <c r="E2904" s="5">
        <f>_xlfn.IFNA(C2904-D2904,"")</f>
        <v>-4.4689045414308577E-3</v>
      </c>
    </row>
    <row r="2905" spans="1:5" x14ac:dyDescent="0.2">
      <c r="A2905" s="1" t="s">
        <v>2908</v>
      </c>
      <c r="B2905" s="1">
        <v>17</v>
      </c>
      <c r="C2905" s="2">
        <v>3.7921669445730187E-4</v>
      </c>
      <c r="D2905" s="5">
        <f>INDEX([1]字频!$C$2:$C$4980,MATCH(A2905,[1]字频!$A$2:$A$4980,0))</f>
        <v>4.8559179766083493E-3</v>
      </c>
      <c r="E2905" s="5">
        <f>_xlfn.IFNA(C2905-D2905,"")</f>
        <v>-4.4767012821510478E-3</v>
      </c>
    </row>
    <row r="2906" spans="1:5" x14ac:dyDescent="0.2">
      <c r="A2906" s="1" t="s">
        <v>2909</v>
      </c>
      <c r="B2906" s="1">
        <v>17</v>
      </c>
      <c r="C2906" s="2">
        <v>3.7921669445730187E-4</v>
      </c>
      <c r="D2906" s="5">
        <f>INDEX([1]字频!$C$2:$C$4980,MATCH(A2906,[1]字频!$A$2:$A$4980,0))</f>
        <v>4.8559179766083493E-3</v>
      </c>
      <c r="E2906" s="5">
        <f>_xlfn.IFNA(C2906-D2906,"")</f>
        <v>-4.4767012821510478E-3</v>
      </c>
    </row>
    <row r="2907" spans="1:5" x14ac:dyDescent="0.2">
      <c r="A2907" s="1" t="s">
        <v>2910</v>
      </c>
      <c r="B2907" s="1">
        <v>48</v>
      </c>
      <c r="C2907" s="2">
        <v>1.0707294902323817E-3</v>
      </c>
      <c r="D2907" s="5">
        <f>INDEX([1]字频!$C$2:$C$4980,MATCH(A2907,[1]字频!$A$2:$A$4980,0))</f>
        <v>5.5496205446952567E-3</v>
      </c>
      <c r="E2907" s="5">
        <f>_xlfn.IFNA(C2907-D2907,"")</f>
        <v>-4.4788910544628748E-3</v>
      </c>
    </row>
    <row r="2908" spans="1:5" x14ac:dyDescent="0.2">
      <c r="A2908" s="1" t="s">
        <v>2911</v>
      </c>
      <c r="B2908" s="1">
        <v>110</v>
      </c>
      <c r="C2908" s="2">
        <v>2.4537550817825414E-3</v>
      </c>
      <c r="D2908" s="5">
        <f>INDEX([1]字频!$C$2:$C$4980,MATCH(A2908,[1]字频!$A$2:$A$4980,0))</f>
        <v>6.9370256808690706E-3</v>
      </c>
      <c r="E2908" s="5">
        <f>_xlfn.IFNA(C2908-D2908,"")</f>
        <v>-4.4832705990865297E-3</v>
      </c>
    </row>
    <row r="2909" spans="1:5" x14ac:dyDescent="0.2">
      <c r="A2909" s="1" t="s">
        <v>2912</v>
      </c>
      <c r="B2909" s="1">
        <v>141</v>
      </c>
      <c r="C2909" s="2">
        <v>3.1452678775576214E-3</v>
      </c>
      <c r="D2909" s="5">
        <f>INDEX([1]字频!$C$2:$C$4980,MATCH(A2909,[1]字频!$A$2:$A$4980,0))</f>
        <v>7.630728248955978E-3</v>
      </c>
      <c r="E2909" s="5">
        <f>_xlfn.IFNA(C2909-D2909,"")</f>
        <v>-4.4854603713983567E-3</v>
      </c>
    </row>
    <row r="2910" spans="1:5" x14ac:dyDescent="0.2">
      <c r="A2910" s="1" t="s">
        <v>2913</v>
      </c>
      <c r="B2910" s="1">
        <v>483</v>
      </c>
      <c r="C2910" s="2">
        <v>1.0774215495463342E-2</v>
      </c>
      <c r="D2910" s="5">
        <f>INDEX([1]字频!$C$2:$C$4980,MATCH(A2910,[1]字频!$A$2:$A$4980,0))</f>
        <v>1.5261456497911956E-2</v>
      </c>
      <c r="E2910" s="5">
        <f>_xlfn.IFNA(C2910-D2910,"")</f>
        <v>-4.4872410024486137E-3</v>
      </c>
    </row>
    <row r="2911" spans="1:5" x14ac:dyDescent="0.2">
      <c r="A2911" s="1" t="s">
        <v>2914</v>
      </c>
      <c r="B2911" s="1">
        <v>16</v>
      </c>
      <c r="C2911" s="2">
        <v>3.5690983007746058E-4</v>
      </c>
      <c r="D2911" s="5">
        <f>INDEX([1]字频!$C$2:$C$4980,MATCH(A2911,[1]字频!$A$2:$A$4980,0))</f>
        <v>4.8559179766083493E-3</v>
      </c>
      <c r="E2911" s="5">
        <f>_xlfn.IFNA(C2911-D2911,"")</f>
        <v>-4.4990081465308886E-3</v>
      </c>
    </row>
    <row r="2912" spans="1:5" x14ac:dyDescent="0.2">
      <c r="A2912" s="1" t="s">
        <v>2915</v>
      </c>
      <c r="B2912" s="1">
        <v>47</v>
      </c>
      <c r="C2912" s="2">
        <v>1.0484226258525404E-3</v>
      </c>
      <c r="D2912" s="5">
        <f>INDEX([1]字频!$C$2:$C$4980,MATCH(A2912,[1]字频!$A$2:$A$4980,0))</f>
        <v>5.5496205446952567E-3</v>
      </c>
      <c r="E2912" s="5">
        <f>_xlfn.IFNA(C2912-D2912,"")</f>
        <v>-4.5011979188427165E-3</v>
      </c>
    </row>
    <row r="2913" spans="1:5" x14ac:dyDescent="0.2">
      <c r="A2913" s="1" t="s">
        <v>2916</v>
      </c>
      <c r="B2913" s="1">
        <v>202</v>
      </c>
      <c r="C2913" s="2">
        <v>4.5059866047279396E-3</v>
      </c>
      <c r="D2913" s="5">
        <f>INDEX([1]字频!$C$2:$C$4980,MATCH(A2913,[1]字频!$A$2:$A$4980,0))</f>
        <v>9.018133385129792E-3</v>
      </c>
      <c r="E2913" s="5">
        <f>_xlfn.IFNA(C2913-D2913,"")</f>
        <v>-4.5121467804018524E-3</v>
      </c>
    </row>
    <row r="2914" spans="1:5" x14ac:dyDescent="0.2">
      <c r="A2914" s="1" t="s">
        <v>2917</v>
      </c>
      <c r="B2914" s="1">
        <v>15</v>
      </c>
      <c r="C2914" s="2">
        <v>3.3460296569761929E-4</v>
      </c>
      <c r="D2914" s="5">
        <f>INDEX([1]字频!$C$2:$C$4980,MATCH(A2914,[1]字频!$A$2:$A$4980,0))</f>
        <v>4.8559179766083493E-3</v>
      </c>
      <c r="E2914" s="5">
        <f>_xlfn.IFNA(C2914-D2914,"")</f>
        <v>-4.5213150109107304E-3</v>
      </c>
    </row>
    <row r="2915" spans="1:5" x14ac:dyDescent="0.2">
      <c r="A2915" s="1" t="s">
        <v>2918</v>
      </c>
      <c r="B2915" s="1">
        <v>108</v>
      </c>
      <c r="C2915" s="2">
        <v>2.4091413530228588E-3</v>
      </c>
      <c r="D2915" s="5">
        <f>INDEX([1]字频!$C$2:$C$4980,MATCH(A2915,[1]字频!$A$2:$A$4980,0))</f>
        <v>6.9370256808690706E-3</v>
      </c>
      <c r="E2915" s="5">
        <f>_xlfn.IFNA(C2915-D2915,"")</f>
        <v>-4.5278843278462114E-3</v>
      </c>
    </row>
    <row r="2916" spans="1:5" x14ac:dyDescent="0.2">
      <c r="A2916" s="1" t="s">
        <v>2919</v>
      </c>
      <c r="B2916" s="1">
        <v>14</v>
      </c>
      <c r="C2916" s="2">
        <v>3.1229610131777805E-4</v>
      </c>
      <c r="D2916" s="5">
        <f>INDEX([1]字频!$C$2:$C$4980,MATCH(A2916,[1]字频!$A$2:$A$4980,0))</f>
        <v>4.8559179766083493E-3</v>
      </c>
      <c r="E2916" s="5">
        <f>_xlfn.IFNA(C2916-D2916,"")</f>
        <v>-4.5436218752905712E-3</v>
      </c>
    </row>
    <row r="2917" spans="1:5" x14ac:dyDescent="0.2">
      <c r="A2917" s="1" t="s">
        <v>2920</v>
      </c>
      <c r="B2917" s="1">
        <v>356</v>
      </c>
      <c r="C2917" s="2">
        <v>7.9412437192234973E-3</v>
      </c>
      <c r="D2917" s="5">
        <f>INDEX([1]字频!$C$2:$C$4980,MATCH(A2917,[1]字频!$A$2:$A$4980,0))</f>
        <v>1.2486646225564328E-2</v>
      </c>
      <c r="E2917" s="5">
        <f>_xlfn.IFNA(C2917-D2917,"")</f>
        <v>-4.5454025063408308E-3</v>
      </c>
    </row>
    <row r="2918" spans="1:5" x14ac:dyDescent="0.2">
      <c r="A2918" s="1" t="s">
        <v>2921</v>
      </c>
      <c r="B2918" s="1">
        <v>45</v>
      </c>
      <c r="C2918" s="2">
        <v>1.0038088970928578E-3</v>
      </c>
      <c r="D2918" s="5">
        <f>INDEX([1]字频!$C$2:$C$4980,MATCH(A2918,[1]字频!$A$2:$A$4980,0))</f>
        <v>5.5496205446952567E-3</v>
      </c>
      <c r="E2918" s="5">
        <f>_xlfn.IFNA(C2918-D2918,"")</f>
        <v>-4.5458116476023991E-3</v>
      </c>
    </row>
    <row r="2919" spans="1:5" x14ac:dyDescent="0.2">
      <c r="A2919" s="1" t="s">
        <v>2922</v>
      </c>
      <c r="B2919" s="1">
        <v>1693</v>
      </c>
      <c r="C2919" s="2">
        <v>3.7765521395071298E-2</v>
      </c>
      <c r="D2919" s="5">
        <f>INDEX([1]字频!$C$2:$C$4980,MATCH(A2919,[1]字频!$A$2:$A$4980,0))</f>
        <v>4.2315856653301329E-2</v>
      </c>
      <c r="E2919" s="5">
        <f>_xlfn.IFNA(C2919-D2919,"")</f>
        <v>-4.5503352582300302E-3</v>
      </c>
    </row>
    <row r="2920" spans="1:5" x14ac:dyDescent="0.2">
      <c r="A2920" s="1" t="s">
        <v>2923</v>
      </c>
      <c r="B2920" s="1">
        <v>13</v>
      </c>
      <c r="C2920" s="2">
        <v>2.8998923693793671E-4</v>
      </c>
      <c r="D2920" s="5">
        <f>INDEX([1]字频!$C$2:$C$4980,MATCH(A2920,[1]字频!$A$2:$A$4980,0))</f>
        <v>4.8559179766083493E-3</v>
      </c>
      <c r="E2920" s="5">
        <f>_xlfn.IFNA(C2920-D2920,"")</f>
        <v>-4.5659287396704129E-3</v>
      </c>
    </row>
    <row r="2921" spans="1:5" x14ac:dyDescent="0.2">
      <c r="A2921" s="1" t="s">
        <v>2924</v>
      </c>
      <c r="B2921" s="1">
        <v>13</v>
      </c>
      <c r="C2921" s="2">
        <v>2.8998923693793671E-4</v>
      </c>
      <c r="D2921" s="5">
        <f>INDEX([1]字频!$C$2:$C$4980,MATCH(A2921,[1]字频!$A$2:$A$4980,0))</f>
        <v>4.8559179766083493E-3</v>
      </c>
      <c r="E2921" s="5">
        <f>_xlfn.IFNA(C2921-D2921,"")</f>
        <v>-4.5659287396704129E-3</v>
      </c>
    </row>
    <row r="2922" spans="1:5" x14ac:dyDescent="0.2">
      <c r="A2922" s="1" t="s">
        <v>2925</v>
      </c>
      <c r="B2922" s="1">
        <v>106</v>
      </c>
      <c r="C2922" s="2">
        <v>2.3645276242631763E-3</v>
      </c>
      <c r="D2922" s="5">
        <f>INDEX([1]字频!$C$2:$C$4980,MATCH(A2922,[1]字频!$A$2:$A$4980,0))</f>
        <v>6.9370256808690706E-3</v>
      </c>
      <c r="E2922" s="5">
        <f>_xlfn.IFNA(C2922-D2922,"")</f>
        <v>-4.5724980566058948E-3</v>
      </c>
    </row>
    <row r="2923" spans="1:5" x14ac:dyDescent="0.2">
      <c r="A2923" s="1" t="s">
        <v>2926</v>
      </c>
      <c r="B2923" s="1">
        <v>137</v>
      </c>
      <c r="C2923" s="2">
        <v>3.0560404200382562E-3</v>
      </c>
      <c r="D2923" s="5">
        <f>INDEX([1]字频!$C$2:$C$4980,MATCH(A2923,[1]字频!$A$2:$A$4980,0))</f>
        <v>7.630728248955978E-3</v>
      </c>
      <c r="E2923" s="5">
        <f>_xlfn.IFNA(C2923-D2923,"")</f>
        <v>-4.5746878289177218E-3</v>
      </c>
    </row>
    <row r="2924" spans="1:5" x14ac:dyDescent="0.2">
      <c r="A2924" s="1" t="s">
        <v>2927</v>
      </c>
      <c r="B2924" s="1">
        <v>1194</v>
      </c>
      <c r="C2924" s="2">
        <v>2.6634396069530497E-2</v>
      </c>
      <c r="D2924" s="5">
        <f>INDEX([1]字频!$C$2:$C$4980,MATCH(A2924,[1]字频!$A$2:$A$4980,0))</f>
        <v>3.1216615563910817E-2</v>
      </c>
      <c r="E2924" s="5">
        <f>_xlfn.IFNA(C2924-D2924,"")</f>
        <v>-4.5822194943803199E-3</v>
      </c>
    </row>
    <row r="2925" spans="1:5" x14ac:dyDescent="0.2">
      <c r="A2925" s="1" t="s">
        <v>2928</v>
      </c>
      <c r="B2925" s="1">
        <v>12</v>
      </c>
      <c r="C2925" s="2">
        <v>2.6768237255809542E-4</v>
      </c>
      <c r="D2925" s="5">
        <f>INDEX([1]字频!$C$2:$C$4980,MATCH(A2925,[1]字频!$A$2:$A$4980,0))</f>
        <v>4.8559179766083493E-3</v>
      </c>
      <c r="E2925" s="5">
        <f>_xlfn.IFNA(C2925-D2925,"")</f>
        <v>-4.5882356040502538E-3</v>
      </c>
    </row>
    <row r="2926" spans="1:5" x14ac:dyDescent="0.2">
      <c r="A2926" s="1" t="s">
        <v>2929</v>
      </c>
      <c r="B2926" s="1">
        <v>43</v>
      </c>
      <c r="C2926" s="2">
        <v>9.5919516833317534E-4</v>
      </c>
      <c r="D2926" s="5">
        <f>INDEX([1]字频!$C$2:$C$4980,MATCH(A2926,[1]字频!$A$2:$A$4980,0))</f>
        <v>5.5496205446952567E-3</v>
      </c>
      <c r="E2926" s="5">
        <f>_xlfn.IFNA(C2926-D2926,"")</f>
        <v>-4.5904253763620817E-3</v>
      </c>
    </row>
    <row r="2927" spans="1:5" x14ac:dyDescent="0.2">
      <c r="A2927" s="1" t="s">
        <v>2930</v>
      </c>
      <c r="B2927" s="1">
        <v>74</v>
      </c>
      <c r="C2927" s="2">
        <v>1.6507079641082554E-3</v>
      </c>
      <c r="D2927" s="5">
        <f>INDEX([1]字频!$C$2:$C$4980,MATCH(A2927,[1]字频!$A$2:$A$4980,0))</f>
        <v>6.2433231127821641E-3</v>
      </c>
      <c r="E2927" s="5">
        <f>_xlfn.IFNA(C2927-D2927,"")</f>
        <v>-4.5926151486739087E-3</v>
      </c>
    </row>
    <row r="2928" spans="1:5" x14ac:dyDescent="0.2">
      <c r="A2928" s="1" t="s">
        <v>2931</v>
      </c>
      <c r="B2928" s="1">
        <v>105</v>
      </c>
      <c r="C2928" s="2">
        <v>2.342220759883335E-3</v>
      </c>
      <c r="D2928" s="5">
        <f>INDEX([1]字频!$C$2:$C$4980,MATCH(A2928,[1]字频!$A$2:$A$4980,0))</f>
        <v>6.9370256808690706E-3</v>
      </c>
      <c r="E2928" s="5">
        <f>_xlfn.IFNA(C2928-D2928,"")</f>
        <v>-4.5948049209857357E-3</v>
      </c>
    </row>
    <row r="2929" spans="1:5" x14ac:dyDescent="0.2">
      <c r="A2929" s="1" t="s">
        <v>2932</v>
      </c>
      <c r="B2929" s="1">
        <v>105</v>
      </c>
      <c r="C2929" s="2">
        <v>2.342220759883335E-3</v>
      </c>
      <c r="D2929" s="5">
        <f>INDEX([1]字频!$C$2:$C$4980,MATCH(A2929,[1]字频!$A$2:$A$4980,0))</f>
        <v>6.9370256808690706E-3</v>
      </c>
      <c r="E2929" s="5">
        <f>_xlfn.IFNA(C2929-D2929,"")</f>
        <v>-4.5948049209857357E-3</v>
      </c>
    </row>
    <row r="2930" spans="1:5" x14ac:dyDescent="0.2">
      <c r="A2930" s="1" t="s">
        <v>2933</v>
      </c>
      <c r="B2930" s="1">
        <v>105</v>
      </c>
      <c r="C2930" s="2">
        <v>2.342220759883335E-3</v>
      </c>
      <c r="D2930" s="5">
        <f>INDEX([1]字频!$C$2:$C$4980,MATCH(A2930,[1]字频!$A$2:$A$4980,0))</f>
        <v>6.9370256808690706E-3</v>
      </c>
      <c r="E2930" s="5">
        <f>_xlfn.IFNA(C2930-D2930,"")</f>
        <v>-4.5948049209857357E-3</v>
      </c>
    </row>
    <row r="2931" spans="1:5" x14ac:dyDescent="0.2">
      <c r="A2931" s="1" t="s">
        <v>2934</v>
      </c>
      <c r="B2931" s="1">
        <v>789</v>
      </c>
      <c r="C2931" s="2">
        <v>1.7600115995694776E-2</v>
      </c>
      <c r="D2931" s="5">
        <f>INDEX([1]字频!$C$2:$C$4980,MATCH(A2931,[1]字频!$A$2:$A$4980,0))</f>
        <v>2.2198482178781027E-2</v>
      </c>
      <c r="E2931" s="5">
        <f>_xlfn.IFNA(C2931-D2931,"")</f>
        <v>-4.5983661830862506E-3</v>
      </c>
    </row>
    <row r="2932" spans="1:5" x14ac:dyDescent="0.2">
      <c r="A2932" s="1" t="s">
        <v>2935</v>
      </c>
      <c r="B2932" s="1">
        <v>11</v>
      </c>
      <c r="C2932" s="2">
        <v>2.4537550817825418E-4</v>
      </c>
      <c r="D2932" s="5">
        <f>INDEX([1]字频!$C$2:$C$4980,MATCH(A2932,[1]字频!$A$2:$A$4980,0))</f>
        <v>4.8559179766083493E-3</v>
      </c>
      <c r="E2932" s="5">
        <f>_xlfn.IFNA(C2932-D2932,"")</f>
        <v>-4.6105424684300955E-3</v>
      </c>
    </row>
    <row r="2933" spans="1:5" x14ac:dyDescent="0.2">
      <c r="A2933" s="1" t="s">
        <v>2936</v>
      </c>
      <c r="B2933" s="1">
        <v>415</v>
      </c>
      <c r="C2933" s="2">
        <v>9.257348717634133E-3</v>
      </c>
      <c r="D2933" s="5">
        <f>INDEX([1]字频!$C$2:$C$4980,MATCH(A2933,[1]字频!$A$2:$A$4980,0))</f>
        <v>1.3874051361738141E-2</v>
      </c>
      <c r="E2933" s="5">
        <f>_xlfn.IFNA(C2933-D2933,"")</f>
        <v>-4.6167026441040083E-3</v>
      </c>
    </row>
    <row r="2934" spans="1:5" x14ac:dyDescent="0.2">
      <c r="A2934" s="1" t="s">
        <v>2937</v>
      </c>
      <c r="B2934" s="1">
        <v>104</v>
      </c>
      <c r="C2934" s="2">
        <v>2.3199138955034937E-3</v>
      </c>
      <c r="D2934" s="5">
        <f>INDEX([1]字频!$C$2:$C$4980,MATCH(A2934,[1]字频!$A$2:$A$4980,0))</f>
        <v>6.9370256808690706E-3</v>
      </c>
      <c r="E2934" s="5">
        <f>_xlfn.IFNA(C2934-D2934,"")</f>
        <v>-4.6171117853655765E-3</v>
      </c>
    </row>
    <row r="2935" spans="1:5" x14ac:dyDescent="0.2">
      <c r="A2935" s="1" t="s">
        <v>2938</v>
      </c>
      <c r="B2935" s="1">
        <v>601</v>
      </c>
      <c r="C2935" s="2">
        <v>1.3406425492284614E-2</v>
      </c>
      <c r="D2935" s="5">
        <f>INDEX([1]字频!$C$2:$C$4980,MATCH(A2935,[1]字频!$A$2:$A$4980,0))</f>
        <v>1.8036266770259584E-2</v>
      </c>
      <c r="E2935" s="5">
        <f>_xlfn.IFNA(C2935-D2935,"")</f>
        <v>-4.6298412779749703E-3</v>
      </c>
    </row>
    <row r="2936" spans="1:5" x14ac:dyDescent="0.2">
      <c r="A2936" s="1" t="s">
        <v>2939</v>
      </c>
      <c r="B2936" s="1">
        <v>10</v>
      </c>
      <c r="C2936" s="2">
        <v>2.2306864379841284E-4</v>
      </c>
      <c r="D2936" s="5">
        <f>INDEX([1]字频!$C$2:$C$4980,MATCH(A2936,[1]字频!$A$2:$A$4980,0))</f>
        <v>4.8559179766083493E-3</v>
      </c>
      <c r="E2936" s="5">
        <f>_xlfn.IFNA(C2936-D2936,"")</f>
        <v>-4.6328493328099364E-3</v>
      </c>
    </row>
    <row r="2937" spans="1:5" x14ac:dyDescent="0.2">
      <c r="A2937" s="1" t="s">
        <v>2940</v>
      </c>
      <c r="B2937" s="1">
        <v>41</v>
      </c>
      <c r="C2937" s="2">
        <v>9.1458143957349276E-4</v>
      </c>
      <c r="D2937" s="5">
        <f>INDEX([1]字频!$C$2:$C$4980,MATCH(A2937,[1]字频!$A$2:$A$4980,0))</f>
        <v>5.5496205446952567E-3</v>
      </c>
      <c r="E2937" s="5">
        <f>_xlfn.IFNA(C2937-D2937,"")</f>
        <v>-4.6350391051217642E-3</v>
      </c>
    </row>
    <row r="2938" spans="1:5" x14ac:dyDescent="0.2">
      <c r="A2938" s="1" t="s">
        <v>2941</v>
      </c>
      <c r="B2938" s="1">
        <v>383</v>
      </c>
      <c r="C2938" s="2">
        <v>8.5435290574792135E-3</v>
      </c>
      <c r="D2938" s="5">
        <f>INDEX([1]字频!$C$2:$C$4980,MATCH(A2938,[1]字频!$A$2:$A$4980,0))</f>
        <v>1.3180348793651235E-2</v>
      </c>
      <c r="E2938" s="5">
        <f>_xlfn.IFNA(C2938-D2938,"")</f>
        <v>-4.6368197361720213E-3</v>
      </c>
    </row>
    <row r="2939" spans="1:5" x14ac:dyDescent="0.2">
      <c r="A2939" s="1" t="s">
        <v>2942</v>
      </c>
      <c r="B2939" s="1">
        <v>600</v>
      </c>
      <c r="C2939" s="2">
        <v>1.338411862790477E-2</v>
      </c>
      <c r="D2939" s="5">
        <f>INDEX([1]字频!$C$2:$C$4980,MATCH(A2939,[1]字频!$A$2:$A$4980,0))</f>
        <v>1.8036266770259584E-2</v>
      </c>
      <c r="E2939" s="5">
        <f>_xlfn.IFNA(C2939-D2939,"")</f>
        <v>-4.6521481423548137E-3</v>
      </c>
    </row>
    <row r="2940" spans="1:5" x14ac:dyDescent="0.2">
      <c r="A2940" s="1" t="s">
        <v>2943</v>
      </c>
      <c r="B2940" s="1">
        <v>289</v>
      </c>
      <c r="C2940" s="2">
        <v>6.4466838057741314E-3</v>
      </c>
      <c r="D2940" s="5">
        <f>INDEX([1]字频!$C$2:$C$4980,MATCH(A2940,[1]字频!$A$2:$A$4980,0))</f>
        <v>1.1099241089390513E-2</v>
      </c>
      <c r="E2940" s="5">
        <f>_xlfn.IFNA(C2940-D2940,"")</f>
        <v>-4.652557283616382E-3</v>
      </c>
    </row>
    <row r="2941" spans="1:5" x14ac:dyDescent="0.2">
      <c r="A2941" s="1" t="s">
        <v>2944</v>
      </c>
      <c r="B2941" s="1">
        <v>9</v>
      </c>
      <c r="C2941" s="2">
        <v>2.0076177941857158E-4</v>
      </c>
      <c r="D2941" s="5">
        <f>INDEX([1]字频!$C$2:$C$4980,MATCH(A2941,[1]字频!$A$2:$A$4980,0))</f>
        <v>4.8559179766083493E-3</v>
      </c>
      <c r="E2941" s="5">
        <f>_xlfn.IFNA(C2941-D2941,"")</f>
        <v>-4.6551561971897781E-3</v>
      </c>
    </row>
    <row r="2942" spans="1:5" x14ac:dyDescent="0.2">
      <c r="A2942" s="1" t="s">
        <v>2945</v>
      </c>
      <c r="B2942" s="1">
        <v>71</v>
      </c>
      <c r="C2942" s="2">
        <v>1.5837873709687313E-3</v>
      </c>
      <c r="D2942" s="5">
        <f>INDEX([1]字频!$C$2:$C$4980,MATCH(A2942,[1]字频!$A$2:$A$4980,0))</f>
        <v>6.2433231127821641E-3</v>
      </c>
      <c r="E2942" s="5">
        <f>_xlfn.IFNA(C2942-D2942,"")</f>
        <v>-4.659535741813433E-3</v>
      </c>
    </row>
    <row r="2943" spans="1:5" x14ac:dyDescent="0.2">
      <c r="A2943" s="1" t="s">
        <v>2946</v>
      </c>
      <c r="B2943" s="1">
        <v>8</v>
      </c>
      <c r="C2943" s="2">
        <v>1.7845491503873029E-4</v>
      </c>
      <c r="D2943" s="5">
        <f>INDEX([1]字频!$C$2:$C$4980,MATCH(A2943,[1]字频!$A$2:$A$4980,0))</f>
        <v>4.8559179766083493E-3</v>
      </c>
      <c r="E2943" s="5">
        <f>_xlfn.IFNA(C2943-D2943,"")</f>
        <v>-4.677463061569619E-3</v>
      </c>
    </row>
    <row r="2944" spans="1:5" x14ac:dyDescent="0.2">
      <c r="A2944" s="1" t="s">
        <v>2947</v>
      </c>
      <c r="B2944" s="1">
        <v>132</v>
      </c>
      <c r="C2944" s="2">
        <v>2.9445060981390498E-3</v>
      </c>
      <c r="D2944" s="5">
        <f>INDEX([1]字频!$C$2:$C$4980,MATCH(A2944,[1]字频!$A$2:$A$4980,0))</f>
        <v>7.630728248955978E-3</v>
      </c>
      <c r="E2944" s="5">
        <f>_xlfn.IFNA(C2944-D2944,"")</f>
        <v>-4.6862221508169287E-3</v>
      </c>
    </row>
    <row r="2945" spans="1:5" x14ac:dyDescent="0.2">
      <c r="A2945" s="1" t="s">
        <v>2948</v>
      </c>
      <c r="B2945" s="1">
        <v>7</v>
      </c>
      <c r="C2945" s="2">
        <v>1.5614805065888903E-4</v>
      </c>
      <c r="D2945" s="5">
        <f>INDEX([1]字频!$C$2:$C$4980,MATCH(A2945,[1]字频!$A$2:$A$4980,0))</f>
        <v>4.8559179766083493E-3</v>
      </c>
      <c r="E2945" s="5">
        <f>_xlfn.IFNA(C2945-D2945,"")</f>
        <v>-4.6997699259494607E-3</v>
      </c>
    </row>
    <row r="2946" spans="1:5" x14ac:dyDescent="0.2">
      <c r="A2946" s="1" t="s">
        <v>2949</v>
      </c>
      <c r="B2946" s="1">
        <v>317</v>
      </c>
      <c r="C2946" s="2">
        <v>7.0712760084096883E-3</v>
      </c>
      <c r="D2946" s="5">
        <f>INDEX([1]字频!$C$2:$C$4980,MATCH(A2946,[1]字频!$A$2:$A$4980,0))</f>
        <v>1.179294365747742E-2</v>
      </c>
      <c r="E2946" s="5">
        <f>_xlfn.IFNA(C2946-D2946,"")</f>
        <v>-4.7216676490677316E-3</v>
      </c>
    </row>
    <row r="2947" spans="1:5" x14ac:dyDescent="0.2">
      <c r="A2947" s="1" t="s">
        <v>2950</v>
      </c>
      <c r="B2947" s="1">
        <v>130</v>
      </c>
      <c r="C2947" s="2">
        <v>2.8998923693793672E-3</v>
      </c>
      <c r="D2947" s="5">
        <f>INDEX([1]字频!$C$2:$C$4980,MATCH(A2947,[1]字频!$A$2:$A$4980,0))</f>
        <v>7.630728248955978E-3</v>
      </c>
      <c r="E2947" s="5">
        <f>_xlfn.IFNA(C2947-D2947,"")</f>
        <v>-4.7308358795766104E-3</v>
      </c>
    </row>
    <row r="2948" spans="1:5" x14ac:dyDescent="0.2">
      <c r="A2948" s="1" t="s">
        <v>2951</v>
      </c>
      <c r="B2948" s="1">
        <v>130</v>
      </c>
      <c r="C2948" s="2">
        <v>2.8998923693793672E-3</v>
      </c>
      <c r="D2948" s="5">
        <f>INDEX([1]字频!$C$2:$C$4980,MATCH(A2948,[1]字频!$A$2:$A$4980,0))</f>
        <v>7.630728248955978E-3</v>
      </c>
      <c r="E2948" s="5">
        <f>_xlfn.IFNA(C2948-D2948,"")</f>
        <v>-4.7308358795766104E-3</v>
      </c>
    </row>
    <row r="2949" spans="1:5" x14ac:dyDescent="0.2">
      <c r="A2949" s="1" t="s">
        <v>2952</v>
      </c>
      <c r="B2949" s="1">
        <v>192</v>
      </c>
      <c r="C2949" s="2">
        <v>4.2829179609295267E-3</v>
      </c>
      <c r="D2949" s="5">
        <f>INDEX([1]字频!$C$2:$C$4980,MATCH(A2949,[1]字频!$A$2:$A$4980,0))</f>
        <v>9.018133385129792E-3</v>
      </c>
      <c r="E2949" s="5">
        <f>_xlfn.IFNA(C2949-D2949,"")</f>
        <v>-4.7352154242002653E-3</v>
      </c>
    </row>
    <row r="2950" spans="1:5" x14ac:dyDescent="0.2">
      <c r="A2950" s="1" t="s">
        <v>2953</v>
      </c>
      <c r="B2950" s="1">
        <v>627</v>
      </c>
      <c r="C2950" s="2">
        <v>1.3986403966160488E-2</v>
      </c>
      <c r="D2950" s="5">
        <f>INDEX([1]字频!$C$2:$C$4980,MATCH(A2950,[1]字频!$A$2:$A$4980,0))</f>
        <v>1.8729969338346492E-2</v>
      </c>
      <c r="E2950" s="5">
        <f>_xlfn.IFNA(C2950-D2950,"")</f>
        <v>-4.7435653721860042E-3</v>
      </c>
    </row>
    <row r="2951" spans="1:5" x14ac:dyDescent="0.2">
      <c r="A2951" s="1" t="s">
        <v>2954</v>
      </c>
      <c r="B2951" s="1">
        <v>5</v>
      </c>
      <c r="C2951" s="2">
        <v>1.1153432189920642E-4</v>
      </c>
      <c r="D2951" s="5">
        <f>INDEX([1]字频!$C$2:$C$4980,MATCH(A2951,[1]字频!$A$2:$A$4980,0))</f>
        <v>4.8559179766083493E-3</v>
      </c>
      <c r="E2951" s="5">
        <f>_xlfn.IFNA(C2951-D2951,"")</f>
        <v>-4.7443836547091433E-3</v>
      </c>
    </row>
    <row r="2952" spans="1:5" x14ac:dyDescent="0.2">
      <c r="A2952" s="1" t="s">
        <v>2955</v>
      </c>
      <c r="B2952" s="1">
        <v>67</v>
      </c>
      <c r="C2952" s="2">
        <v>1.4945599134493662E-3</v>
      </c>
      <c r="D2952" s="5">
        <f>INDEX([1]字频!$C$2:$C$4980,MATCH(A2952,[1]字频!$A$2:$A$4980,0))</f>
        <v>6.2433231127821641E-3</v>
      </c>
      <c r="E2952" s="5">
        <f>_xlfn.IFNA(C2952-D2952,"")</f>
        <v>-4.7487631993327981E-3</v>
      </c>
    </row>
    <row r="2953" spans="1:5" x14ac:dyDescent="0.2">
      <c r="A2953" s="1" t="s">
        <v>2956</v>
      </c>
      <c r="B2953" s="1">
        <v>1031</v>
      </c>
      <c r="C2953" s="2">
        <v>2.2998377175616369E-2</v>
      </c>
      <c r="D2953" s="5">
        <f>INDEX([1]字频!$C$2:$C$4980,MATCH(A2953,[1]字频!$A$2:$A$4980,0))</f>
        <v>2.7748102723476283E-2</v>
      </c>
      <c r="E2953" s="5">
        <f>_xlfn.IFNA(C2953-D2953,"")</f>
        <v>-4.7497255478599135E-3</v>
      </c>
    </row>
    <row r="2954" spans="1:5" x14ac:dyDescent="0.2">
      <c r="A2954" s="1" t="s">
        <v>2957</v>
      </c>
      <c r="B2954" s="1">
        <v>409</v>
      </c>
      <c r="C2954" s="2">
        <v>9.1235075313550861E-3</v>
      </c>
      <c r="D2954" s="5">
        <f>INDEX([1]字频!$C$2:$C$4980,MATCH(A2954,[1]字频!$A$2:$A$4980,0))</f>
        <v>1.3874051361738141E-2</v>
      </c>
      <c r="E2954" s="5">
        <f>_xlfn.IFNA(C2954-D2954,"")</f>
        <v>-4.7505438303830552E-3</v>
      </c>
    </row>
    <row r="2955" spans="1:5" x14ac:dyDescent="0.2">
      <c r="A2955" s="1" t="s">
        <v>2958</v>
      </c>
      <c r="B2955" s="1">
        <v>98</v>
      </c>
      <c r="C2955" s="2">
        <v>2.1860727092244464E-3</v>
      </c>
      <c r="D2955" s="5">
        <f>INDEX([1]字频!$C$2:$C$4980,MATCH(A2955,[1]字频!$A$2:$A$4980,0))</f>
        <v>6.9370256808690706E-3</v>
      </c>
      <c r="E2955" s="5">
        <f>_xlfn.IFNA(C2955-D2955,"")</f>
        <v>-4.7509529716446243E-3</v>
      </c>
    </row>
    <row r="2956" spans="1:5" x14ac:dyDescent="0.2">
      <c r="A2956" s="1" t="s">
        <v>2959</v>
      </c>
      <c r="B2956" s="1">
        <v>160</v>
      </c>
      <c r="C2956" s="2">
        <v>3.5690983007746055E-3</v>
      </c>
      <c r="D2956" s="5">
        <f>INDEX([1]字频!$C$2:$C$4980,MATCH(A2956,[1]字频!$A$2:$A$4980,0))</f>
        <v>8.3244308170428855E-3</v>
      </c>
      <c r="E2956" s="5">
        <f>_xlfn.IFNA(C2956-D2956,"")</f>
        <v>-4.75533251626828E-3</v>
      </c>
    </row>
    <row r="2957" spans="1:5" x14ac:dyDescent="0.2">
      <c r="A2957" s="1" t="s">
        <v>2960</v>
      </c>
      <c r="B2957" s="1">
        <v>35</v>
      </c>
      <c r="C2957" s="2">
        <v>7.8074025329444492E-4</v>
      </c>
      <c r="D2957" s="5">
        <f>INDEX([1]字频!$C$2:$C$4980,MATCH(A2957,[1]字频!$A$2:$A$4980,0))</f>
        <v>5.5496205446952567E-3</v>
      </c>
      <c r="E2957" s="5">
        <f>_xlfn.IFNA(C2957-D2957,"")</f>
        <v>-4.768880291400812E-3</v>
      </c>
    </row>
    <row r="2958" spans="1:5" x14ac:dyDescent="0.2">
      <c r="A2958" s="1" t="s">
        <v>2961</v>
      </c>
      <c r="B2958" s="1">
        <v>97</v>
      </c>
      <c r="C2958" s="2">
        <v>2.1637658448446051E-3</v>
      </c>
      <c r="D2958" s="5">
        <f>INDEX([1]字频!$C$2:$C$4980,MATCH(A2958,[1]字频!$A$2:$A$4980,0))</f>
        <v>6.9370256808690706E-3</v>
      </c>
      <c r="E2958" s="5">
        <f>_xlfn.IFNA(C2958-D2958,"")</f>
        <v>-4.7732598360244651E-3</v>
      </c>
    </row>
    <row r="2959" spans="1:5" x14ac:dyDescent="0.2">
      <c r="A2959" s="1" t="s">
        <v>2962</v>
      </c>
      <c r="B2959" s="1">
        <v>96</v>
      </c>
      <c r="C2959" s="2">
        <v>2.1414589804647634E-3</v>
      </c>
      <c r="D2959" s="5">
        <f>INDEX([1]字频!$C$2:$C$4980,MATCH(A2959,[1]字频!$A$2:$A$4980,0))</f>
        <v>6.9370256808690706E-3</v>
      </c>
      <c r="E2959" s="5">
        <f>_xlfn.IFNA(C2959-D2959,"")</f>
        <v>-4.7955667004043068E-3</v>
      </c>
    </row>
    <row r="2960" spans="1:5" x14ac:dyDescent="0.2">
      <c r="A2960" s="1" t="s">
        <v>2963</v>
      </c>
      <c r="B2960" s="1">
        <v>313</v>
      </c>
      <c r="C2960" s="2">
        <v>6.9820485508903232E-3</v>
      </c>
      <c r="D2960" s="5">
        <f>INDEX([1]字频!$C$2:$C$4980,MATCH(A2960,[1]字频!$A$2:$A$4980,0))</f>
        <v>1.179294365747742E-2</v>
      </c>
      <c r="E2960" s="5">
        <f>_xlfn.IFNA(C2960-D2960,"")</f>
        <v>-4.8108951065870967E-3</v>
      </c>
    </row>
    <row r="2961" spans="1:5" x14ac:dyDescent="0.2">
      <c r="A2961" s="1" t="s">
        <v>2964</v>
      </c>
      <c r="B2961" s="1">
        <v>2</v>
      </c>
      <c r="C2961" s="2">
        <v>4.4613728759682572E-5</v>
      </c>
      <c r="D2961" s="5">
        <f>INDEX([1]字频!$C$2:$C$4980,MATCH(A2961,[1]字频!$A$2:$A$4980,0))</f>
        <v>4.8559179766083493E-3</v>
      </c>
      <c r="E2961" s="5">
        <f>_xlfn.IFNA(C2961-D2961,"")</f>
        <v>-4.8113042478486667E-3</v>
      </c>
    </row>
    <row r="2962" spans="1:5" x14ac:dyDescent="0.2">
      <c r="A2962" s="1" t="s">
        <v>2965</v>
      </c>
      <c r="B2962" s="1">
        <v>64</v>
      </c>
      <c r="C2962" s="2">
        <v>1.4276393203098423E-3</v>
      </c>
      <c r="D2962" s="5">
        <f>INDEX([1]字频!$C$2:$C$4980,MATCH(A2962,[1]字频!$A$2:$A$4980,0))</f>
        <v>6.2433231127821641E-3</v>
      </c>
      <c r="E2962" s="5">
        <f>_xlfn.IFNA(C2962-D2962,"")</f>
        <v>-4.8156837924723216E-3</v>
      </c>
    </row>
    <row r="2963" spans="1:5" x14ac:dyDescent="0.2">
      <c r="A2963" s="1" t="s">
        <v>2966</v>
      </c>
      <c r="B2963" s="1">
        <v>95</v>
      </c>
      <c r="C2963" s="2">
        <v>2.1191521160849221E-3</v>
      </c>
      <c r="D2963" s="5">
        <f>INDEX([1]字频!$C$2:$C$4980,MATCH(A2963,[1]字频!$A$2:$A$4980,0))</f>
        <v>6.9370256808690706E-3</v>
      </c>
      <c r="E2963" s="5">
        <f>_xlfn.IFNA(C2963-D2963,"")</f>
        <v>-4.8178735647841486E-3</v>
      </c>
    </row>
    <row r="2964" spans="1:5" x14ac:dyDescent="0.2">
      <c r="A2964" s="1" t="s">
        <v>2967</v>
      </c>
      <c r="B2964" s="1">
        <v>281</v>
      </c>
      <c r="C2964" s="2">
        <v>6.2682288907354019E-3</v>
      </c>
      <c r="D2964" s="5">
        <f>INDEX([1]字频!$C$2:$C$4980,MATCH(A2964,[1]字频!$A$2:$A$4980,0))</f>
        <v>1.1099241089390513E-2</v>
      </c>
      <c r="E2964" s="5">
        <f>_xlfn.IFNA(C2964-D2964,"")</f>
        <v>-4.8310121986551114E-3</v>
      </c>
    </row>
    <row r="2965" spans="1:5" x14ac:dyDescent="0.2">
      <c r="A2965" s="1" t="s">
        <v>2968</v>
      </c>
      <c r="B2965" s="1">
        <v>1</v>
      </c>
      <c r="C2965" s="2">
        <v>2.2306864379841286E-5</v>
      </c>
      <c r="D2965" s="5">
        <f>INDEX([1]字频!$C$2:$C$4980,MATCH(A2965,[1]字频!$A$2:$A$4980,0))</f>
        <v>4.8559179766083493E-3</v>
      </c>
      <c r="E2965" s="5">
        <f>_xlfn.IFNA(C2965-D2965,"")</f>
        <v>-4.8336111122285084E-3</v>
      </c>
    </row>
    <row r="2966" spans="1:5" x14ac:dyDescent="0.2">
      <c r="A2966" s="1" t="s">
        <v>2969</v>
      </c>
      <c r="B2966" s="1">
        <v>63</v>
      </c>
      <c r="C2966" s="2">
        <v>1.405332455930001E-3</v>
      </c>
      <c r="D2966" s="5">
        <f>INDEX([1]字频!$C$2:$C$4980,MATCH(A2966,[1]字频!$A$2:$A$4980,0))</f>
        <v>6.2433231127821641E-3</v>
      </c>
      <c r="E2966" s="5">
        <f>_xlfn.IFNA(C2966-D2966,"")</f>
        <v>-4.8379906568521633E-3</v>
      </c>
    </row>
    <row r="2967" spans="1:5" x14ac:dyDescent="0.2">
      <c r="A2967" s="1" t="s">
        <v>2970</v>
      </c>
      <c r="B2967" s="1">
        <v>125</v>
      </c>
      <c r="C2967" s="2">
        <v>2.7883580474801608E-3</v>
      </c>
      <c r="D2967" s="5">
        <f>INDEX([1]字频!$C$2:$C$4980,MATCH(A2967,[1]字频!$A$2:$A$4980,0))</f>
        <v>7.630728248955978E-3</v>
      </c>
      <c r="E2967" s="5">
        <f>_xlfn.IFNA(C2967-D2967,"")</f>
        <v>-4.8423702014758173E-3</v>
      </c>
    </row>
    <row r="2968" spans="1:5" x14ac:dyDescent="0.2">
      <c r="A2968" s="1" t="s">
        <v>2971</v>
      </c>
      <c r="B2968" s="1">
        <v>218</v>
      </c>
      <c r="C2968" s="2">
        <v>4.8628964348054003E-3</v>
      </c>
      <c r="D2968" s="5">
        <f>INDEX([1]字频!$C$2:$C$4980,MATCH(A2968,[1]字频!$A$2:$A$4980,0))</f>
        <v>9.7118359532166985E-3</v>
      </c>
      <c r="E2968" s="5">
        <f>_xlfn.IFNA(C2968-D2968,"")</f>
        <v>-4.8489395184112983E-3</v>
      </c>
    </row>
    <row r="2969" spans="1:5" x14ac:dyDescent="0.2">
      <c r="A2969" s="1" t="s">
        <v>2972</v>
      </c>
      <c r="B2969" s="1">
        <v>311</v>
      </c>
      <c r="C2969" s="2">
        <v>6.9374348221306406E-3</v>
      </c>
      <c r="D2969" s="5">
        <f>INDEX([1]字频!$C$2:$C$4980,MATCH(A2969,[1]字频!$A$2:$A$4980,0))</f>
        <v>1.179294365747742E-2</v>
      </c>
      <c r="E2969" s="5">
        <f>_xlfn.IFNA(C2969-D2969,"")</f>
        <v>-4.8555088353467793E-3</v>
      </c>
    </row>
    <row r="2970" spans="1:5" x14ac:dyDescent="0.2">
      <c r="A2970" s="1" t="s">
        <v>2973</v>
      </c>
      <c r="B2970" s="1">
        <v>93</v>
      </c>
      <c r="C2970" s="2">
        <v>2.0745383873252399E-3</v>
      </c>
      <c r="D2970" s="5">
        <f>INDEX([1]字频!$C$2:$C$4980,MATCH(A2970,[1]字频!$A$2:$A$4980,0))</f>
        <v>6.9370256808690706E-3</v>
      </c>
      <c r="E2970" s="5">
        <f>_xlfn.IFNA(C2970-D2970,"")</f>
        <v>-4.8624872935438303E-3</v>
      </c>
    </row>
    <row r="2971" spans="1:5" x14ac:dyDescent="0.2">
      <c r="A2971" s="1" t="s">
        <v>2974</v>
      </c>
      <c r="B2971" s="1">
        <v>93</v>
      </c>
      <c r="C2971" s="2">
        <v>2.0745383873252399E-3</v>
      </c>
      <c r="D2971" s="5">
        <f>INDEX([1]字频!$C$2:$C$4980,MATCH(A2971,[1]字频!$A$2:$A$4980,0))</f>
        <v>6.9370256808690706E-3</v>
      </c>
      <c r="E2971" s="5">
        <f>_xlfn.IFNA(C2971-D2971,"")</f>
        <v>-4.8624872935438303E-3</v>
      </c>
    </row>
    <row r="2972" spans="1:5" x14ac:dyDescent="0.2">
      <c r="A2972" s="1" t="s">
        <v>2975</v>
      </c>
      <c r="B2972" s="1">
        <v>30</v>
      </c>
      <c r="C2972" s="2">
        <v>6.6920593139523858E-4</v>
      </c>
      <c r="D2972" s="5">
        <f>INDEX([1]字频!$C$2:$C$4980,MATCH(A2972,[1]字频!$A$2:$A$4980,0))</f>
        <v>5.5496205446952567E-3</v>
      </c>
      <c r="E2972" s="5">
        <f>_xlfn.IFNA(C2972-D2972,"")</f>
        <v>-4.880414613300018E-3</v>
      </c>
    </row>
    <row r="2973" spans="1:5" x14ac:dyDescent="0.2">
      <c r="A2973" s="1" t="s">
        <v>2976</v>
      </c>
      <c r="B2973" s="1">
        <v>123</v>
      </c>
      <c r="C2973" s="2">
        <v>2.7437443187204782E-3</v>
      </c>
      <c r="D2973" s="5">
        <f>INDEX([1]字频!$C$2:$C$4980,MATCH(A2973,[1]字频!$A$2:$A$4980,0))</f>
        <v>7.630728248955978E-3</v>
      </c>
      <c r="E2973" s="5">
        <f>_xlfn.IFNA(C2973-D2973,"")</f>
        <v>-4.8869839302354999E-3</v>
      </c>
    </row>
    <row r="2974" spans="1:5" x14ac:dyDescent="0.2">
      <c r="A2974" s="1" t="s">
        <v>2977</v>
      </c>
      <c r="B2974" s="1">
        <v>123</v>
      </c>
      <c r="C2974" s="2">
        <v>2.7437443187204782E-3</v>
      </c>
      <c r="D2974" s="5">
        <f>INDEX([1]字频!$C$2:$C$4980,MATCH(A2974,[1]字频!$A$2:$A$4980,0))</f>
        <v>7.630728248955978E-3</v>
      </c>
      <c r="E2974" s="5">
        <f>_xlfn.IFNA(C2974-D2974,"")</f>
        <v>-4.8869839302354999E-3</v>
      </c>
    </row>
    <row r="2975" spans="1:5" x14ac:dyDescent="0.2">
      <c r="A2975" s="1" t="s">
        <v>2978</v>
      </c>
      <c r="B2975" s="1">
        <v>838</v>
      </c>
      <c r="C2975" s="2">
        <v>1.8693152350307E-2</v>
      </c>
      <c r="D2975" s="5">
        <f>INDEX([1]字频!$C$2:$C$4980,MATCH(A2975,[1]字频!$A$2:$A$4980,0))</f>
        <v>2.358588731495484E-2</v>
      </c>
      <c r="E2975" s="5">
        <f>_xlfn.IFNA(C2975-D2975,"")</f>
        <v>-4.8927349646478401E-3</v>
      </c>
    </row>
    <row r="2976" spans="1:5" x14ac:dyDescent="0.2">
      <c r="A2976" s="1" t="s">
        <v>2979</v>
      </c>
      <c r="B2976" s="1">
        <v>29</v>
      </c>
      <c r="C2976" s="2">
        <v>6.4689906701539729E-4</v>
      </c>
      <c r="D2976" s="5">
        <f>INDEX([1]字频!$C$2:$C$4980,MATCH(A2976,[1]字频!$A$2:$A$4980,0))</f>
        <v>5.5496205446952567E-3</v>
      </c>
      <c r="E2976" s="5">
        <f>_xlfn.IFNA(C2976-D2976,"")</f>
        <v>-4.9027214776798597E-3</v>
      </c>
    </row>
    <row r="2977" spans="1:5" x14ac:dyDescent="0.2">
      <c r="A2977" s="1" t="s">
        <v>2980</v>
      </c>
      <c r="B2977" s="1">
        <v>1304</v>
      </c>
      <c r="C2977" s="2">
        <v>2.9088151151313042E-2</v>
      </c>
      <c r="D2977" s="5">
        <f>INDEX([1]字频!$C$2:$C$4980,MATCH(A2977,[1]字频!$A$2:$A$4980,0))</f>
        <v>3.3991425836258443E-2</v>
      </c>
      <c r="E2977" s="5">
        <f>_xlfn.IFNA(C2977-D2977,"")</f>
        <v>-4.9032746849454016E-3</v>
      </c>
    </row>
    <row r="2978" spans="1:5" x14ac:dyDescent="0.2">
      <c r="A2978" s="1" t="s">
        <v>2981</v>
      </c>
      <c r="B2978" s="1">
        <v>60</v>
      </c>
      <c r="C2978" s="2">
        <v>1.3384118627904772E-3</v>
      </c>
      <c r="D2978" s="5">
        <f>INDEX([1]字频!$C$2:$C$4980,MATCH(A2978,[1]字频!$A$2:$A$4980,0))</f>
        <v>6.2433231127821641E-3</v>
      </c>
      <c r="E2978" s="5">
        <f>_xlfn.IFNA(C2978-D2978,"")</f>
        <v>-4.9049112499916867E-3</v>
      </c>
    </row>
    <row r="2979" spans="1:5" x14ac:dyDescent="0.2">
      <c r="A2979" s="1" t="s">
        <v>2982</v>
      </c>
      <c r="B2979" s="1">
        <v>60</v>
      </c>
      <c r="C2979" s="2">
        <v>1.3384118627904772E-3</v>
      </c>
      <c r="D2979" s="5">
        <f>INDEX([1]字频!$C$2:$C$4980,MATCH(A2979,[1]字频!$A$2:$A$4980,0))</f>
        <v>6.2433231127821641E-3</v>
      </c>
      <c r="E2979" s="5">
        <f>_xlfn.IFNA(C2979-D2979,"")</f>
        <v>-4.9049112499916867E-3</v>
      </c>
    </row>
    <row r="2980" spans="1:5" x14ac:dyDescent="0.2">
      <c r="A2980" s="1" t="s">
        <v>2983</v>
      </c>
      <c r="B2980" s="1">
        <v>28</v>
      </c>
      <c r="C2980" s="2">
        <v>6.2459220263555611E-4</v>
      </c>
      <c r="D2980" s="5">
        <f>INDEX([1]字频!$C$2:$C$4980,MATCH(A2980,[1]字频!$A$2:$A$4980,0))</f>
        <v>5.5496205446952567E-3</v>
      </c>
      <c r="E2980" s="5">
        <f>_xlfn.IFNA(C2980-D2980,"")</f>
        <v>-4.9250283420597006E-3</v>
      </c>
    </row>
    <row r="2981" spans="1:5" x14ac:dyDescent="0.2">
      <c r="A2981" s="1" t="s">
        <v>2984</v>
      </c>
      <c r="B2981" s="1">
        <v>494</v>
      </c>
      <c r="C2981" s="2">
        <v>1.1019591003641596E-2</v>
      </c>
      <c r="D2981" s="5">
        <f>INDEX([1]字频!$C$2:$C$4980,MATCH(A2981,[1]字频!$A$2:$A$4980,0))</f>
        <v>1.5955159065998863E-2</v>
      </c>
      <c r="E2981" s="5">
        <f>_xlfn.IFNA(C2981-D2981,"")</f>
        <v>-4.9355680623572665E-3</v>
      </c>
    </row>
    <row r="2982" spans="1:5" x14ac:dyDescent="0.2">
      <c r="A2982" s="1" t="s">
        <v>2985</v>
      </c>
      <c r="B2982" s="1">
        <v>58</v>
      </c>
      <c r="C2982" s="2">
        <v>1.2937981340307946E-3</v>
      </c>
      <c r="D2982" s="5">
        <f>INDEX([1]字频!$C$2:$C$4980,MATCH(A2982,[1]字频!$A$2:$A$4980,0))</f>
        <v>6.2433231127821641E-3</v>
      </c>
      <c r="E2982" s="5">
        <f>_xlfn.IFNA(C2982-D2982,"")</f>
        <v>-4.9495249787513693E-3</v>
      </c>
    </row>
    <row r="2983" spans="1:5" x14ac:dyDescent="0.2">
      <c r="A2983" s="1" t="s">
        <v>2986</v>
      </c>
      <c r="B2983" s="1">
        <v>88</v>
      </c>
      <c r="C2983" s="2">
        <v>1.9630040654260335E-3</v>
      </c>
      <c r="D2983" s="5">
        <f>INDEX([1]字频!$C$2:$C$4980,MATCH(A2983,[1]字频!$A$2:$A$4980,0))</f>
        <v>6.9370256808690706E-3</v>
      </c>
      <c r="E2983" s="5">
        <f>_xlfn.IFNA(C2983-D2983,"")</f>
        <v>-4.9740216154430372E-3</v>
      </c>
    </row>
    <row r="2984" spans="1:5" x14ac:dyDescent="0.2">
      <c r="A2984" s="1" t="s">
        <v>2987</v>
      </c>
      <c r="B2984" s="1">
        <v>989</v>
      </c>
      <c r="C2984" s="2">
        <v>2.2061488871663031E-2</v>
      </c>
      <c r="D2984" s="5">
        <f>INDEX([1]字频!$C$2:$C$4980,MATCH(A2984,[1]字频!$A$2:$A$4980,0))</f>
        <v>2.7054400155389374E-2</v>
      </c>
      <c r="E2984" s="5">
        <f>_xlfn.IFNA(C2984-D2984,"")</f>
        <v>-4.9929112837263437E-3</v>
      </c>
    </row>
    <row r="2985" spans="1:5" x14ac:dyDescent="0.2">
      <c r="A2985" s="1" t="s">
        <v>2988</v>
      </c>
      <c r="B2985" s="1">
        <v>678</v>
      </c>
      <c r="C2985" s="2">
        <v>1.5124054049532392E-2</v>
      </c>
      <c r="D2985" s="5">
        <f>INDEX([1]字频!$C$2:$C$4980,MATCH(A2985,[1]字频!$A$2:$A$4980,0))</f>
        <v>2.0117374474520305E-2</v>
      </c>
      <c r="E2985" s="5">
        <f>_xlfn.IFNA(C2985-D2985,"")</f>
        <v>-4.9933204249879137E-3</v>
      </c>
    </row>
    <row r="2986" spans="1:5" x14ac:dyDescent="0.2">
      <c r="A2986" s="1" t="s">
        <v>2989</v>
      </c>
      <c r="B2986" s="1">
        <v>56</v>
      </c>
      <c r="C2986" s="2">
        <v>1.2491844052711122E-3</v>
      </c>
      <c r="D2986" s="5">
        <f>INDEX([1]字频!$C$2:$C$4980,MATCH(A2986,[1]字频!$A$2:$A$4980,0))</f>
        <v>6.2433231127821641E-3</v>
      </c>
      <c r="E2986" s="5">
        <f>_xlfn.IFNA(C2986-D2986,"")</f>
        <v>-4.9941387075110519E-3</v>
      </c>
    </row>
    <row r="2987" spans="1:5" x14ac:dyDescent="0.2">
      <c r="A2987" s="1" t="s">
        <v>2990</v>
      </c>
      <c r="B2987" s="1">
        <v>1020</v>
      </c>
      <c r="C2987" s="2">
        <v>2.2753001667438114E-2</v>
      </c>
      <c r="D2987" s="5">
        <f>INDEX([1]字频!$C$2:$C$4980,MATCH(A2987,[1]字频!$A$2:$A$4980,0))</f>
        <v>2.7748102723476283E-2</v>
      </c>
      <c r="E2987" s="5">
        <f>_xlfn.IFNA(C2987-D2987,"")</f>
        <v>-4.995101056038169E-3</v>
      </c>
    </row>
    <row r="2988" spans="1:5" x14ac:dyDescent="0.2">
      <c r="A2988" s="1" t="s">
        <v>2991</v>
      </c>
      <c r="B2988" s="1">
        <v>55</v>
      </c>
      <c r="C2988" s="2">
        <v>1.2268775408912707E-3</v>
      </c>
      <c r="D2988" s="5">
        <f>INDEX([1]字频!$C$2:$C$4980,MATCH(A2988,[1]字频!$A$2:$A$4980,0))</f>
        <v>6.2433231127821641E-3</v>
      </c>
      <c r="E2988" s="5">
        <f>_xlfn.IFNA(C2988-D2988,"")</f>
        <v>-5.0164455718908936E-3</v>
      </c>
    </row>
    <row r="2989" spans="1:5" x14ac:dyDescent="0.2">
      <c r="A2989" s="1" t="s">
        <v>2992</v>
      </c>
      <c r="B2989" s="1">
        <v>54</v>
      </c>
      <c r="C2989" s="2">
        <v>1.2045706765114294E-3</v>
      </c>
      <c r="D2989" s="5">
        <f>INDEX([1]字频!$C$2:$C$4980,MATCH(A2989,[1]字频!$A$2:$A$4980,0))</f>
        <v>6.2433231127821641E-3</v>
      </c>
      <c r="E2989" s="5">
        <f>_xlfn.IFNA(C2989-D2989,"")</f>
        <v>-5.0387524362707345E-3</v>
      </c>
    </row>
    <row r="2990" spans="1:5" x14ac:dyDescent="0.2">
      <c r="A2990" s="1" t="s">
        <v>2993</v>
      </c>
      <c r="B2990" s="1">
        <v>582</v>
      </c>
      <c r="C2990" s="2">
        <v>1.298259506906763E-2</v>
      </c>
      <c r="D2990" s="5">
        <f>INDEX([1]字频!$C$2:$C$4980,MATCH(A2990,[1]字频!$A$2:$A$4980,0))</f>
        <v>1.8036266770259584E-2</v>
      </c>
      <c r="E2990" s="5">
        <f>_xlfn.IFNA(C2990-D2990,"")</f>
        <v>-5.0536717011919544E-3</v>
      </c>
    </row>
    <row r="2991" spans="1:5" x14ac:dyDescent="0.2">
      <c r="A2991" s="1" t="s">
        <v>2994</v>
      </c>
      <c r="B2991" s="1">
        <v>22</v>
      </c>
      <c r="C2991" s="2">
        <v>4.9075101635650837E-4</v>
      </c>
      <c r="D2991" s="5">
        <f>INDEX([1]字频!$C$2:$C$4980,MATCH(A2991,[1]字频!$A$2:$A$4980,0))</f>
        <v>5.5496205446952567E-3</v>
      </c>
      <c r="E2991" s="5">
        <f>_xlfn.IFNA(C2991-D2991,"")</f>
        <v>-5.0588695283387483E-3</v>
      </c>
    </row>
    <row r="2992" spans="1:5" x14ac:dyDescent="0.2">
      <c r="A2992" s="1" t="s">
        <v>2995</v>
      </c>
      <c r="B2992" s="1">
        <v>53</v>
      </c>
      <c r="C2992" s="2">
        <v>1.1822638121315881E-3</v>
      </c>
      <c r="D2992" s="5">
        <f>INDEX([1]字频!$C$2:$C$4980,MATCH(A2992,[1]字频!$A$2:$A$4980,0))</f>
        <v>6.2433231127821641E-3</v>
      </c>
      <c r="E2992" s="5">
        <f>_xlfn.IFNA(C2992-D2992,"")</f>
        <v>-5.0610593006505762E-3</v>
      </c>
    </row>
    <row r="2993" spans="1:5" x14ac:dyDescent="0.2">
      <c r="A2993" s="1" t="s">
        <v>2996</v>
      </c>
      <c r="B2993" s="1">
        <v>146</v>
      </c>
      <c r="C2993" s="2">
        <v>3.2568021994568278E-3</v>
      </c>
      <c r="D2993" s="5">
        <f>INDEX([1]字频!$C$2:$C$4980,MATCH(A2993,[1]字频!$A$2:$A$4980,0))</f>
        <v>8.3244308170428855E-3</v>
      </c>
      <c r="E2993" s="5">
        <f>_xlfn.IFNA(C2993-D2993,"")</f>
        <v>-5.0676286175860581E-3</v>
      </c>
    </row>
    <row r="2994" spans="1:5" x14ac:dyDescent="0.2">
      <c r="A2994" s="1" t="s">
        <v>2997</v>
      </c>
      <c r="B2994" s="1">
        <v>239</v>
      </c>
      <c r="C2994" s="2">
        <v>5.3313405867820678E-3</v>
      </c>
      <c r="D2994" s="5">
        <f>INDEX([1]字频!$C$2:$C$4980,MATCH(A2994,[1]字频!$A$2:$A$4980,0))</f>
        <v>1.0405538521303607E-2</v>
      </c>
      <c r="E2994" s="5">
        <f>_xlfn.IFNA(C2994-D2994,"")</f>
        <v>-5.0741979345215391E-3</v>
      </c>
    </row>
    <row r="2995" spans="1:5" x14ac:dyDescent="0.2">
      <c r="A2995" s="1" t="s">
        <v>2998</v>
      </c>
      <c r="B2995" s="1">
        <v>52</v>
      </c>
      <c r="C2995" s="2">
        <v>1.1599569477517468E-3</v>
      </c>
      <c r="D2995" s="5">
        <f>INDEX([1]字频!$C$2:$C$4980,MATCH(A2995,[1]字频!$A$2:$A$4980,0))</f>
        <v>6.2433231127821641E-3</v>
      </c>
      <c r="E2995" s="5">
        <f>_xlfn.IFNA(C2995-D2995,"")</f>
        <v>-5.083366165030417E-3</v>
      </c>
    </row>
    <row r="2996" spans="1:5" x14ac:dyDescent="0.2">
      <c r="A2996" s="1" t="s">
        <v>2999</v>
      </c>
      <c r="B2996" s="1">
        <v>83</v>
      </c>
      <c r="C2996" s="2">
        <v>1.8514697435268268E-3</v>
      </c>
      <c r="D2996" s="5">
        <f>INDEX([1]字频!$C$2:$C$4980,MATCH(A2996,[1]字频!$A$2:$A$4980,0))</f>
        <v>6.9370256808690706E-3</v>
      </c>
      <c r="E2996" s="5">
        <f>_xlfn.IFNA(C2996-D2996,"")</f>
        <v>-5.085555937342244E-3</v>
      </c>
    </row>
    <row r="2997" spans="1:5" x14ac:dyDescent="0.2">
      <c r="A2997" s="1" t="s">
        <v>3000</v>
      </c>
      <c r="B2997" s="1">
        <v>113</v>
      </c>
      <c r="C2997" s="2">
        <v>2.5206756749220653E-3</v>
      </c>
      <c r="D2997" s="5">
        <f>INDEX([1]字频!$C$2:$C$4980,MATCH(A2997,[1]字频!$A$2:$A$4980,0))</f>
        <v>7.630728248955978E-3</v>
      </c>
      <c r="E2997" s="5">
        <f>_xlfn.IFNA(C2997-D2997,"")</f>
        <v>-5.1100525740339128E-3</v>
      </c>
    </row>
    <row r="2998" spans="1:5" x14ac:dyDescent="0.2">
      <c r="A2998" s="1" t="s">
        <v>3001</v>
      </c>
      <c r="B2998" s="1">
        <v>703</v>
      </c>
      <c r="C2998" s="2">
        <v>1.5681725659028423E-2</v>
      </c>
      <c r="D2998" s="5">
        <f>INDEX([1]字频!$C$2:$C$4980,MATCH(A2998,[1]字频!$A$2:$A$4980,0))</f>
        <v>2.0811077042607214E-2</v>
      </c>
      <c r="E2998" s="5">
        <f>_xlfn.IFNA(C2998-D2998,"")</f>
        <v>-5.129351383578791E-3</v>
      </c>
    </row>
    <row r="2999" spans="1:5" x14ac:dyDescent="0.2">
      <c r="A2999" s="1" t="s">
        <v>3002</v>
      </c>
      <c r="B2999" s="1">
        <v>112</v>
      </c>
      <c r="C2999" s="2">
        <v>2.4983688105422244E-3</v>
      </c>
      <c r="D2999" s="5">
        <f>INDEX([1]字频!$C$2:$C$4980,MATCH(A2999,[1]字频!$A$2:$A$4980,0))</f>
        <v>7.630728248955978E-3</v>
      </c>
      <c r="E2999" s="5">
        <f>_xlfn.IFNA(C2999-D2999,"")</f>
        <v>-5.1323594384137536E-3</v>
      </c>
    </row>
    <row r="3000" spans="1:5" x14ac:dyDescent="0.2">
      <c r="A3000" s="1" t="s">
        <v>3003</v>
      </c>
      <c r="B3000" s="1">
        <v>18</v>
      </c>
      <c r="C3000" s="2">
        <v>4.0152355883714316E-4</v>
      </c>
      <c r="D3000" s="5">
        <f>INDEX([1]字频!$C$2:$C$4980,MATCH(A3000,[1]字频!$A$2:$A$4980,0))</f>
        <v>5.5496205446952567E-3</v>
      </c>
      <c r="E3000" s="5">
        <f>_xlfn.IFNA(C3000-D3000,"")</f>
        <v>-5.1480969858581135E-3</v>
      </c>
    </row>
    <row r="3001" spans="1:5" x14ac:dyDescent="0.2">
      <c r="A3001" s="1" t="s">
        <v>3004</v>
      </c>
      <c r="B3001" s="1">
        <v>18</v>
      </c>
      <c r="C3001" s="2">
        <v>4.0152355883714316E-4</v>
      </c>
      <c r="D3001" s="5">
        <f>INDEX([1]字频!$C$2:$C$4980,MATCH(A3001,[1]字频!$A$2:$A$4980,0))</f>
        <v>5.5496205446952567E-3</v>
      </c>
      <c r="E3001" s="5">
        <f>_xlfn.IFNA(C3001-D3001,"")</f>
        <v>-5.1480969858581135E-3</v>
      </c>
    </row>
    <row r="3002" spans="1:5" x14ac:dyDescent="0.2">
      <c r="A3002" s="1" t="s">
        <v>3005</v>
      </c>
      <c r="B3002" s="1">
        <v>49</v>
      </c>
      <c r="C3002" s="2">
        <v>1.0930363546122232E-3</v>
      </c>
      <c r="D3002" s="5">
        <f>INDEX([1]字频!$C$2:$C$4980,MATCH(A3002,[1]字频!$A$2:$A$4980,0))</f>
        <v>6.2433231127821641E-3</v>
      </c>
      <c r="E3002" s="5">
        <f>_xlfn.IFNA(C3002-D3002,"")</f>
        <v>-5.1502867581699405E-3</v>
      </c>
    </row>
    <row r="3003" spans="1:5" x14ac:dyDescent="0.2">
      <c r="A3003" s="1" t="s">
        <v>3006</v>
      </c>
      <c r="B3003" s="1">
        <v>17</v>
      </c>
      <c r="C3003" s="2">
        <v>3.7921669445730187E-4</v>
      </c>
      <c r="D3003" s="5">
        <f>INDEX([1]字频!$C$2:$C$4980,MATCH(A3003,[1]字频!$A$2:$A$4980,0))</f>
        <v>5.5496205446952567E-3</v>
      </c>
      <c r="E3003" s="5">
        <f>_xlfn.IFNA(C3003-D3003,"")</f>
        <v>-5.1704038502379552E-3</v>
      </c>
    </row>
    <row r="3004" spans="1:5" x14ac:dyDescent="0.2">
      <c r="A3004" s="1" t="s">
        <v>3007</v>
      </c>
      <c r="B3004" s="1">
        <v>17</v>
      </c>
      <c r="C3004" s="2">
        <v>3.7921669445730187E-4</v>
      </c>
      <c r="D3004" s="5">
        <f>INDEX([1]字频!$C$2:$C$4980,MATCH(A3004,[1]字频!$A$2:$A$4980,0))</f>
        <v>5.5496205446952567E-3</v>
      </c>
      <c r="E3004" s="5">
        <f>_xlfn.IFNA(C3004-D3004,"")</f>
        <v>-5.1704038502379552E-3</v>
      </c>
    </row>
    <row r="3005" spans="1:5" x14ac:dyDescent="0.2">
      <c r="A3005" s="1" t="s">
        <v>3008</v>
      </c>
      <c r="B3005" s="1">
        <v>203</v>
      </c>
      <c r="C3005" s="2">
        <v>4.5282934691077813E-3</v>
      </c>
      <c r="D3005" s="5">
        <f>INDEX([1]字频!$C$2:$C$4980,MATCH(A3005,[1]字频!$A$2:$A$4980,0))</f>
        <v>9.7118359532166985E-3</v>
      </c>
      <c r="E3005" s="5">
        <f>_xlfn.IFNA(C3005-D3005,"")</f>
        <v>-5.1835424841089172E-3</v>
      </c>
    </row>
    <row r="3006" spans="1:5" x14ac:dyDescent="0.2">
      <c r="A3006" s="1" t="s">
        <v>3009</v>
      </c>
      <c r="B3006" s="1">
        <v>16</v>
      </c>
      <c r="C3006" s="2">
        <v>3.5690983007746058E-4</v>
      </c>
      <c r="D3006" s="5">
        <f>INDEX([1]字频!$C$2:$C$4980,MATCH(A3006,[1]字频!$A$2:$A$4980,0))</f>
        <v>5.5496205446952567E-3</v>
      </c>
      <c r="E3006" s="5">
        <f>_xlfn.IFNA(C3006-D3006,"")</f>
        <v>-5.192710714617796E-3</v>
      </c>
    </row>
    <row r="3007" spans="1:5" x14ac:dyDescent="0.2">
      <c r="A3007" s="1" t="s">
        <v>3010</v>
      </c>
      <c r="B3007" s="1">
        <v>78</v>
      </c>
      <c r="C3007" s="2">
        <v>1.7399354216276204E-3</v>
      </c>
      <c r="D3007" s="5">
        <f>INDEX([1]字频!$C$2:$C$4980,MATCH(A3007,[1]字频!$A$2:$A$4980,0))</f>
        <v>6.9370256808690706E-3</v>
      </c>
      <c r="E3007" s="5">
        <f>_xlfn.IFNA(C3007-D3007,"")</f>
        <v>-5.1970902592414501E-3</v>
      </c>
    </row>
    <row r="3008" spans="1:5" x14ac:dyDescent="0.2">
      <c r="A3008" s="1" t="s">
        <v>3011</v>
      </c>
      <c r="B3008" s="1">
        <v>325</v>
      </c>
      <c r="C3008" s="2">
        <v>7.2497309234484178E-3</v>
      </c>
      <c r="D3008" s="5">
        <f>INDEX([1]字频!$C$2:$C$4980,MATCH(A3008,[1]字频!$A$2:$A$4980,0))</f>
        <v>1.2486646225564328E-2</v>
      </c>
      <c r="E3008" s="5">
        <f>_xlfn.IFNA(C3008-D3008,"")</f>
        <v>-5.2369153021159104E-3</v>
      </c>
    </row>
    <row r="3009" spans="1:5" x14ac:dyDescent="0.2">
      <c r="A3009" s="1" t="s">
        <v>3012</v>
      </c>
      <c r="B3009" s="1">
        <v>13</v>
      </c>
      <c r="C3009" s="2">
        <v>2.8998923693793671E-4</v>
      </c>
      <c r="D3009" s="5">
        <f>INDEX([1]字频!$C$2:$C$4980,MATCH(A3009,[1]字频!$A$2:$A$4980,0))</f>
        <v>5.5496205446952567E-3</v>
      </c>
      <c r="E3009" s="5">
        <f>_xlfn.IFNA(C3009-D3009,"")</f>
        <v>-5.2596313077573204E-3</v>
      </c>
    </row>
    <row r="3010" spans="1:5" x14ac:dyDescent="0.2">
      <c r="A3010" s="1" t="s">
        <v>3013</v>
      </c>
      <c r="B3010" s="1">
        <v>13</v>
      </c>
      <c r="C3010" s="2">
        <v>2.8998923693793671E-4</v>
      </c>
      <c r="D3010" s="5">
        <f>INDEX([1]字频!$C$2:$C$4980,MATCH(A3010,[1]字频!$A$2:$A$4980,0))</f>
        <v>5.5496205446952567E-3</v>
      </c>
      <c r="E3010" s="5">
        <f>_xlfn.IFNA(C3010-D3010,"")</f>
        <v>-5.2596313077573204E-3</v>
      </c>
    </row>
    <row r="3011" spans="1:5" x14ac:dyDescent="0.2">
      <c r="A3011" s="1" t="s">
        <v>3014</v>
      </c>
      <c r="B3011" s="1">
        <v>13</v>
      </c>
      <c r="C3011" s="2">
        <v>2.8998923693793671E-4</v>
      </c>
      <c r="D3011" s="5">
        <f>INDEX([1]字频!$C$2:$C$4980,MATCH(A3011,[1]字频!$A$2:$A$4980,0))</f>
        <v>5.5496205446952567E-3</v>
      </c>
      <c r="E3011" s="5">
        <f>_xlfn.IFNA(C3011-D3011,"")</f>
        <v>-5.2596313077573204E-3</v>
      </c>
    </row>
    <row r="3012" spans="1:5" x14ac:dyDescent="0.2">
      <c r="A3012" s="1" t="s">
        <v>3015</v>
      </c>
      <c r="B3012" s="1">
        <v>74</v>
      </c>
      <c r="C3012" s="2">
        <v>1.6507079641082554E-3</v>
      </c>
      <c r="D3012" s="5">
        <f>INDEX([1]字频!$C$2:$C$4980,MATCH(A3012,[1]字频!$A$2:$A$4980,0))</f>
        <v>6.9370256808690706E-3</v>
      </c>
      <c r="E3012" s="5">
        <f>_xlfn.IFNA(C3012-D3012,"")</f>
        <v>-5.2863177167608152E-3</v>
      </c>
    </row>
    <row r="3013" spans="1:5" x14ac:dyDescent="0.2">
      <c r="A3013" s="1" t="s">
        <v>3016</v>
      </c>
      <c r="B3013" s="1">
        <v>136</v>
      </c>
      <c r="C3013" s="2">
        <v>3.0337335556584149E-3</v>
      </c>
      <c r="D3013" s="5">
        <f>INDEX([1]字频!$C$2:$C$4980,MATCH(A3013,[1]字频!$A$2:$A$4980,0))</f>
        <v>8.3244308170428855E-3</v>
      </c>
      <c r="E3013" s="5">
        <f>_xlfn.IFNA(C3013-D3013,"")</f>
        <v>-5.2906972613844701E-3</v>
      </c>
    </row>
    <row r="3014" spans="1:5" x14ac:dyDescent="0.2">
      <c r="A3014" s="1" t="s">
        <v>3017</v>
      </c>
      <c r="B3014" s="1">
        <v>509</v>
      </c>
      <c r="C3014" s="2">
        <v>1.1354193969339215E-2</v>
      </c>
      <c r="D3014" s="5">
        <f>INDEX([1]字频!$C$2:$C$4980,MATCH(A3014,[1]字频!$A$2:$A$4980,0))</f>
        <v>1.6648861634085771E-2</v>
      </c>
      <c r="E3014" s="5">
        <f>_xlfn.IFNA(C3014-D3014,"")</f>
        <v>-5.2946676647465558E-3</v>
      </c>
    </row>
    <row r="3015" spans="1:5" x14ac:dyDescent="0.2">
      <c r="A3015" s="1" t="s">
        <v>3018</v>
      </c>
      <c r="B3015" s="1">
        <v>228</v>
      </c>
      <c r="C3015" s="2">
        <v>5.0859650786038131E-3</v>
      </c>
      <c r="D3015" s="5">
        <f>INDEX([1]字频!$C$2:$C$4980,MATCH(A3015,[1]字频!$A$2:$A$4980,0))</f>
        <v>1.0405538521303607E-2</v>
      </c>
      <c r="E3015" s="5">
        <f>_xlfn.IFNA(C3015-D3015,"")</f>
        <v>-5.3195734426997937E-3</v>
      </c>
    </row>
    <row r="3016" spans="1:5" x14ac:dyDescent="0.2">
      <c r="A3016" s="1" t="s">
        <v>3019</v>
      </c>
      <c r="B3016" s="1">
        <v>290</v>
      </c>
      <c r="C3016" s="2">
        <v>6.4689906701539722E-3</v>
      </c>
      <c r="D3016" s="5">
        <f>INDEX([1]字频!$C$2:$C$4980,MATCH(A3016,[1]字频!$A$2:$A$4980,0))</f>
        <v>1.179294365747742E-2</v>
      </c>
      <c r="E3016" s="5">
        <f>_xlfn.IFNA(C3016-D3016,"")</f>
        <v>-5.3239529873234477E-3</v>
      </c>
    </row>
    <row r="3017" spans="1:5" x14ac:dyDescent="0.2">
      <c r="A3017" s="1" t="s">
        <v>3020</v>
      </c>
      <c r="B3017" s="1">
        <v>10</v>
      </c>
      <c r="C3017" s="2">
        <v>2.2306864379841284E-4</v>
      </c>
      <c r="D3017" s="5">
        <f>INDEX([1]字频!$C$2:$C$4980,MATCH(A3017,[1]字频!$A$2:$A$4980,0))</f>
        <v>5.5496205446952567E-3</v>
      </c>
      <c r="E3017" s="5">
        <f>_xlfn.IFNA(C3017-D3017,"")</f>
        <v>-5.3265519008968438E-3</v>
      </c>
    </row>
    <row r="3018" spans="1:5" x14ac:dyDescent="0.2">
      <c r="A3018" s="1" t="s">
        <v>3021</v>
      </c>
      <c r="B3018" s="1">
        <v>72</v>
      </c>
      <c r="C3018" s="2">
        <v>1.6060942353485726E-3</v>
      </c>
      <c r="D3018" s="5">
        <f>INDEX([1]字频!$C$2:$C$4980,MATCH(A3018,[1]字频!$A$2:$A$4980,0))</f>
        <v>6.9370256808690706E-3</v>
      </c>
      <c r="E3018" s="5">
        <f>_xlfn.IFNA(C3018-D3018,"")</f>
        <v>-5.3309314455204978E-3</v>
      </c>
    </row>
    <row r="3019" spans="1:5" x14ac:dyDescent="0.2">
      <c r="A3019" s="1" t="s">
        <v>3022</v>
      </c>
      <c r="B3019" s="1">
        <v>445</v>
      </c>
      <c r="C3019" s="2">
        <v>9.9265546490293725E-3</v>
      </c>
      <c r="D3019" s="5">
        <f>INDEX([1]字频!$C$2:$C$4980,MATCH(A3019,[1]字频!$A$2:$A$4980,0))</f>
        <v>1.5261456497911956E-2</v>
      </c>
      <c r="E3019" s="5">
        <f>_xlfn.IFNA(C3019-D3019,"")</f>
        <v>-5.3349018488825835E-3</v>
      </c>
    </row>
    <row r="3020" spans="1:5" x14ac:dyDescent="0.2">
      <c r="A3020" s="1" t="s">
        <v>3023</v>
      </c>
      <c r="B3020" s="1">
        <v>289</v>
      </c>
      <c r="C3020" s="2">
        <v>6.4466838057741314E-3</v>
      </c>
      <c r="D3020" s="5">
        <f>INDEX([1]字频!$C$2:$C$4980,MATCH(A3020,[1]字频!$A$2:$A$4980,0))</f>
        <v>1.179294365747742E-2</v>
      </c>
      <c r="E3020" s="5">
        <f>_xlfn.IFNA(C3020-D3020,"")</f>
        <v>-5.3462598517032885E-3</v>
      </c>
    </row>
    <row r="3021" spans="1:5" x14ac:dyDescent="0.2">
      <c r="A3021" s="1" t="s">
        <v>3024</v>
      </c>
      <c r="B3021" s="1">
        <v>101</v>
      </c>
      <c r="C3021" s="2">
        <v>2.2529933023639698E-3</v>
      </c>
      <c r="D3021" s="5">
        <f>INDEX([1]字频!$C$2:$C$4980,MATCH(A3021,[1]字频!$A$2:$A$4980,0))</f>
        <v>7.630728248955978E-3</v>
      </c>
      <c r="E3021" s="5">
        <f>_xlfn.IFNA(C3021-D3021,"")</f>
        <v>-5.3777349465920082E-3</v>
      </c>
    </row>
    <row r="3022" spans="1:5" x14ac:dyDescent="0.2">
      <c r="A3022" s="1" t="s">
        <v>3025</v>
      </c>
      <c r="B3022" s="1">
        <v>194</v>
      </c>
      <c r="C3022" s="2">
        <v>4.3275316896892102E-3</v>
      </c>
      <c r="D3022" s="5">
        <f>INDEX([1]字频!$C$2:$C$4980,MATCH(A3022,[1]字频!$A$2:$A$4980,0))</f>
        <v>9.7118359532166985E-3</v>
      </c>
      <c r="E3022" s="5">
        <f>_xlfn.IFNA(C3022-D3022,"")</f>
        <v>-5.3843042635274884E-3</v>
      </c>
    </row>
    <row r="3023" spans="1:5" x14ac:dyDescent="0.2">
      <c r="A3023" s="1" t="s">
        <v>3026</v>
      </c>
      <c r="B3023" s="1">
        <v>536</v>
      </c>
      <c r="C3023" s="2">
        <v>1.1956479307594929E-2</v>
      </c>
      <c r="D3023" s="5">
        <f>INDEX([1]字频!$C$2:$C$4980,MATCH(A3023,[1]字频!$A$2:$A$4980,0))</f>
        <v>1.7342564202172676E-2</v>
      </c>
      <c r="E3023" s="5">
        <f>_xlfn.IFNA(C3023-D3023,"")</f>
        <v>-5.3860848945777463E-3</v>
      </c>
    </row>
    <row r="3024" spans="1:5" x14ac:dyDescent="0.2">
      <c r="A3024" s="1" t="s">
        <v>3027</v>
      </c>
      <c r="B3024" s="1">
        <v>411</v>
      </c>
      <c r="C3024" s="2">
        <v>9.1681212601147678E-3</v>
      </c>
      <c r="D3024" s="5">
        <f>INDEX([1]字频!$C$2:$C$4980,MATCH(A3024,[1]字频!$A$2:$A$4980,0))</f>
        <v>1.456775392982505E-2</v>
      </c>
      <c r="E3024" s="5">
        <f>_xlfn.IFNA(C3024-D3024,"")</f>
        <v>-5.3996326697102817E-3</v>
      </c>
    </row>
    <row r="3025" spans="1:5" x14ac:dyDescent="0.2">
      <c r="A3025" s="1" t="s">
        <v>3028</v>
      </c>
      <c r="B3025" s="1">
        <v>939</v>
      </c>
      <c r="C3025" s="2">
        <v>2.0946145652670969E-2</v>
      </c>
      <c r="D3025" s="5">
        <f>INDEX([1]字频!$C$2:$C$4980,MATCH(A3025,[1]字频!$A$2:$A$4980,0))</f>
        <v>2.6360697587302469E-2</v>
      </c>
      <c r="E3025" s="5">
        <f>_xlfn.IFNA(C3025-D3025,"")</f>
        <v>-5.4145519346315008E-3</v>
      </c>
    </row>
    <row r="3026" spans="1:5" x14ac:dyDescent="0.2">
      <c r="A3026" s="1" t="s">
        <v>3029</v>
      </c>
      <c r="B3026" s="1">
        <v>1312</v>
      </c>
      <c r="C3026" s="2">
        <v>2.9266606066351768E-2</v>
      </c>
      <c r="D3026" s="5">
        <f>INDEX([1]字频!$C$2:$C$4980,MATCH(A3026,[1]字频!$A$2:$A$4980,0))</f>
        <v>3.4685128404345351E-2</v>
      </c>
      <c r="E3026" s="5">
        <f>_xlfn.IFNA(C3026-D3026,"")</f>
        <v>-5.418522337993583E-3</v>
      </c>
    </row>
    <row r="3027" spans="1:5" x14ac:dyDescent="0.2">
      <c r="A3027" s="1" t="s">
        <v>3030</v>
      </c>
      <c r="B3027" s="1">
        <v>68</v>
      </c>
      <c r="C3027" s="2">
        <v>1.5168667778292075E-3</v>
      </c>
      <c r="D3027" s="5">
        <f>INDEX([1]字频!$C$2:$C$4980,MATCH(A3027,[1]字频!$A$2:$A$4980,0))</f>
        <v>6.9370256808690706E-3</v>
      </c>
      <c r="E3027" s="5">
        <f>_xlfn.IFNA(C3027-D3027,"")</f>
        <v>-5.4201589030398629E-3</v>
      </c>
    </row>
    <row r="3028" spans="1:5" x14ac:dyDescent="0.2">
      <c r="A3028" s="1" t="s">
        <v>3031</v>
      </c>
      <c r="B3028" s="1">
        <v>410</v>
      </c>
      <c r="C3028" s="2">
        <v>9.1458143957349278E-3</v>
      </c>
      <c r="D3028" s="5">
        <f>INDEX([1]字频!$C$2:$C$4980,MATCH(A3028,[1]字频!$A$2:$A$4980,0))</f>
        <v>1.456775392982505E-2</v>
      </c>
      <c r="E3028" s="5">
        <f>_xlfn.IFNA(C3028-D3028,"")</f>
        <v>-5.4219395340901217E-3</v>
      </c>
    </row>
    <row r="3029" spans="1:5" x14ac:dyDescent="0.2">
      <c r="A3029" s="1" t="s">
        <v>3032</v>
      </c>
      <c r="B3029" s="1">
        <v>409</v>
      </c>
      <c r="C3029" s="2">
        <v>9.1235075313550861E-3</v>
      </c>
      <c r="D3029" s="5">
        <f>INDEX([1]字频!$C$2:$C$4980,MATCH(A3029,[1]字频!$A$2:$A$4980,0))</f>
        <v>1.456775392982505E-2</v>
      </c>
      <c r="E3029" s="5">
        <f>_xlfn.IFNA(C3029-D3029,"")</f>
        <v>-5.4442463984699634E-3</v>
      </c>
    </row>
    <row r="3030" spans="1:5" x14ac:dyDescent="0.2">
      <c r="A3030" s="1" t="s">
        <v>3033</v>
      </c>
      <c r="B3030" s="1">
        <v>253</v>
      </c>
      <c r="C3030" s="2">
        <v>5.6436366880998458E-3</v>
      </c>
      <c r="D3030" s="5">
        <f>INDEX([1]字频!$C$2:$C$4980,MATCH(A3030,[1]字频!$A$2:$A$4980,0))</f>
        <v>1.1099241089390513E-2</v>
      </c>
      <c r="E3030" s="5">
        <f>_xlfn.IFNA(C3030-D3030,"")</f>
        <v>-5.4556044012906675E-3</v>
      </c>
    </row>
    <row r="3031" spans="1:5" x14ac:dyDescent="0.2">
      <c r="A3031" s="1" t="s">
        <v>3034</v>
      </c>
      <c r="B3031" s="1">
        <v>906</v>
      </c>
      <c r="C3031" s="2">
        <v>2.0210019128136206E-2</v>
      </c>
      <c r="D3031" s="5">
        <f>INDEX([1]字频!$C$2:$C$4980,MATCH(A3031,[1]字频!$A$2:$A$4980,0))</f>
        <v>2.5666995019215558E-2</v>
      </c>
      <c r="E3031" s="5">
        <f>_xlfn.IFNA(C3031-D3031,"")</f>
        <v>-5.456975891079352E-3</v>
      </c>
    </row>
    <row r="3032" spans="1:5" x14ac:dyDescent="0.2">
      <c r="A3032" s="1" t="s">
        <v>3035</v>
      </c>
      <c r="B3032" s="1">
        <v>128</v>
      </c>
      <c r="C3032" s="2">
        <v>2.8552786406196846E-3</v>
      </c>
      <c r="D3032" s="5">
        <f>INDEX([1]字频!$C$2:$C$4980,MATCH(A3032,[1]字频!$A$2:$A$4980,0))</f>
        <v>8.3244308170428855E-3</v>
      </c>
      <c r="E3032" s="5">
        <f>_xlfn.IFNA(C3032-D3032,"")</f>
        <v>-5.4691521764232004E-3</v>
      </c>
    </row>
    <row r="3033" spans="1:5" x14ac:dyDescent="0.2">
      <c r="A3033" s="1" t="s">
        <v>3036</v>
      </c>
      <c r="B3033" s="1">
        <v>128</v>
      </c>
      <c r="C3033" s="2">
        <v>2.8552786406196846E-3</v>
      </c>
      <c r="D3033" s="5">
        <f>INDEX([1]字频!$C$2:$C$4980,MATCH(A3033,[1]字频!$A$2:$A$4980,0))</f>
        <v>8.3244308170428855E-3</v>
      </c>
      <c r="E3033" s="5">
        <f>_xlfn.IFNA(C3033-D3033,"")</f>
        <v>-5.4691521764232004E-3</v>
      </c>
    </row>
    <row r="3034" spans="1:5" x14ac:dyDescent="0.2">
      <c r="A3034" s="1" t="s">
        <v>3037</v>
      </c>
      <c r="B3034" s="1">
        <v>501</v>
      </c>
      <c r="C3034" s="2">
        <v>1.1175739054300485E-2</v>
      </c>
      <c r="D3034" s="5">
        <f>INDEX([1]字频!$C$2:$C$4980,MATCH(A3034,[1]字频!$A$2:$A$4980,0))</f>
        <v>1.6648861634085771E-2</v>
      </c>
      <c r="E3034" s="5">
        <f>_xlfn.IFNA(C3034-D3034,"")</f>
        <v>-5.4731225797852862E-3</v>
      </c>
    </row>
    <row r="3035" spans="1:5" x14ac:dyDescent="0.2">
      <c r="A3035" s="1" t="s">
        <v>3038</v>
      </c>
      <c r="B3035" s="1">
        <v>221</v>
      </c>
      <c r="C3035" s="2">
        <v>4.9298170279449237E-3</v>
      </c>
      <c r="D3035" s="5">
        <f>INDEX([1]字频!$C$2:$C$4980,MATCH(A3035,[1]字频!$A$2:$A$4980,0))</f>
        <v>1.0405538521303607E-2</v>
      </c>
      <c r="E3035" s="5">
        <f>_xlfn.IFNA(C3035-D3035,"")</f>
        <v>-5.4757214933586831E-3</v>
      </c>
    </row>
    <row r="3036" spans="1:5" x14ac:dyDescent="0.2">
      <c r="A3036" s="1" t="s">
        <v>3039</v>
      </c>
      <c r="B3036" s="1">
        <v>3</v>
      </c>
      <c r="C3036" s="2">
        <v>6.6920593139523855E-5</v>
      </c>
      <c r="D3036" s="5">
        <f>INDEX([1]字频!$C$2:$C$4980,MATCH(A3036,[1]字频!$A$2:$A$4980,0))</f>
        <v>5.5496205446952567E-3</v>
      </c>
      <c r="E3036" s="5">
        <f>_xlfn.IFNA(C3036-D3036,"")</f>
        <v>-5.4826999515557332E-3</v>
      </c>
    </row>
    <row r="3037" spans="1:5" x14ac:dyDescent="0.2">
      <c r="A3037" s="1" t="s">
        <v>3040</v>
      </c>
      <c r="B3037" s="1">
        <v>1589</v>
      </c>
      <c r="C3037" s="2">
        <v>3.5445607499567801E-2</v>
      </c>
      <c r="D3037" s="5">
        <f>INDEX([1]字频!$C$2:$C$4980,MATCH(A3037,[1]字频!$A$2:$A$4980,0))</f>
        <v>4.0928451517127512E-2</v>
      </c>
      <c r="E3037" s="5">
        <f>_xlfn.IFNA(C3037-D3037,"")</f>
        <v>-5.4828440175597112E-3</v>
      </c>
    </row>
    <row r="3038" spans="1:5" x14ac:dyDescent="0.2">
      <c r="A3038" s="1" t="s">
        <v>3041</v>
      </c>
      <c r="B3038" s="1">
        <v>34</v>
      </c>
      <c r="C3038" s="2">
        <v>7.5843338891460374E-4</v>
      </c>
      <c r="D3038" s="5">
        <f>INDEX([1]字频!$C$2:$C$4980,MATCH(A3038,[1]字频!$A$2:$A$4980,0))</f>
        <v>6.2433231127821641E-3</v>
      </c>
      <c r="E3038" s="5">
        <f>_xlfn.IFNA(C3038-D3038,"")</f>
        <v>-5.4848897238675602E-3</v>
      </c>
    </row>
    <row r="3039" spans="1:5" x14ac:dyDescent="0.2">
      <c r="A3039" s="1" t="s">
        <v>3042</v>
      </c>
      <c r="B3039" s="1">
        <v>127</v>
      </c>
      <c r="C3039" s="2">
        <v>2.8329717762398438E-3</v>
      </c>
      <c r="D3039" s="5">
        <f>INDEX([1]字频!$C$2:$C$4980,MATCH(A3039,[1]字频!$A$2:$A$4980,0))</f>
        <v>8.3244308170428855E-3</v>
      </c>
      <c r="E3039" s="5">
        <f>_xlfn.IFNA(C3039-D3039,"")</f>
        <v>-5.4914590408030421E-3</v>
      </c>
    </row>
    <row r="3040" spans="1:5" x14ac:dyDescent="0.2">
      <c r="A3040" s="1" t="s">
        <v>3043</v>
      </c>
      <c r="B3040" s="1">
        <v>655</v>
      </c>
      <c r="C3040" s="2">
        <v>1.4610996168796042E-2</v>
      </c>
      <c r="D3040" s="5">
        <f>INDEX([1]字频!$C$2:$C$4980,MATCH(A3040,[1]字频!$A$2:$A$4980,0))</f>
        <v>2.0117374474520305E-2</v>
      </c>
      <c r="E3040" s="5">
        <f>_xlfn.IFNA(C3040-D3040,"")</f>
        <v>-5.5063783057242629E-3</v>
      </c>
    </row>
    <row r="3041" spans="1:5" x14ac:dyDescent="0.2">
      <c r="A3041" s="1" t="s">
        <v>3044</v>
      </c>
      <c r="B3041" s="1">
        <v>32</v>
      </c>
      <c r="C3041" s="2">
        <v>7.1381966015492116E-4</v>
      </c>
      <c r="D3041" s="5">
        <f>INDEX([1]字频!$C$2:$C$4980,MATCH(A3041,[1]字频!$A$2:$A$4980,0))</f>
        <v>6.2433231127821641E-3</v>
      </c>
      <c r="E3041" s="5">
        <f>_xlfn.IFNA(C3041-D3041,"")</f>
        <v>-5.5295034526272428E-3</v>
      </c>
    </row>
    <row r="3042" spans="1:5" x14ac:dyDescent="0.2">
      <c r="A3042" s="1" t="s">
        <v>3045</v>
      </c>
      <c r="B3042" s="1">
        <v>32</v>
      </c>
      <c r="C3042" s="2">
        <v>7.1381966015492116E-4</v>
      </c>
      <c r="D3042" s="5">
        <f>INDEX([1]字频!$C$2:$C$4980,MATCH(A3042,[1]字频!$A$2:$A$4980,0))</f>
        <v>6.2433231127821641E-3</v>
      </c>
      <c r="E3042" s="5">
        <f>_xlfn.IFNA(C3042-D3042,"")</f>
        <v>-5.5295034526272428E-3</v>
      </c>
    </row>
    <row r="3043" spans="1:5" x14ac:dyDescent="0.2">
      <c r="A3043" s="1" t="s">
        <v>3046</v>
      </c>
      <c r="B3043" s="1">
        <v>63</v>
      </c>
      <c r="C3043" s="2">
        <v>1.405332455930001E-3</v>
      </c>
      <c r="D3043" s="5">
        <f>INDEX([1]字频!$C$2:$C$4980,MATCH(A3043,[1]字频!$A$2:$A$4980,0))</f>
        <v>6.9370256808690706E-3</v>
      </c>
      <c r="E3043" s="5">
        <f>_xlfn.IFNA(C3043-D3043,"")</f>
        <v>-5.5316932249390698E-3</v>
      </c>
    </row>
    <row r="3044" spans="1:5" x14ac:dyDescent="0.2">
      <c r="A3044" s="1" t="s">
        <v>3047</v>
      </c>
      <c r="B3044" s="1">
        <v>94</v>
      </c>
      <c r="C3044" s="2">
        <v>2.0968452517050808E-3</v>
      </c>
      <c r="D3044" s="5">
        <f>INDEX([1]字频!$C$2:$C$4980,MATCH(A3044,[1]字频!$A$2:$A$4980,0))</f>
        <v>7.630728248955978E-3</v>
      </c>
      <c r="E3044" s="5">
        <f>_xlfn.IFNA(C3044-D3044,"")</f>
        <v>-5.5338829972508968E-3</v>
      </c>
    </row>
    <row r="3045" spans="1:5" x14ac:dyDescent="0.2">
      <c r="A3045" s="1" t="s">
        <v>3048</v>
      </c>
      <c r="B3045" s="1">
        <v>498</v>
      </c>
      <c r="C3045" s="2">
        <v>1.1108818461160961E-2</v>
      </c>
      <c r="D3045" s="5">
        <f>INDEX([1]字频!$C$2:$C$4980,MATCH(A3045,[1]字频!$A$2:$A$4980,0))</f>
        <v>1.6648861634085771E-2</v>
      </c>
      <c r="E3045" s="5">
        <f>_xlfn.IFNA(C3045-D3045,"")</f>
        <v>-5.5400431729248096E-3</v>
      </c>
    </row>
    <row r="3046" spans="1:5" x14ac:dyDescent="0.2">
      <c r="A3046" s="1" t="s">
        <v>3049</v>
      </c>
      <c r="B3046" s="1">
        <v>498</v>
      </c>
      <c r="C3046" s="2">
        <v>1.1108818461160961E-2</v>
      </c>
      <c r="D3046" s="5">
        <f>INDEX([1]字频!$C$2:$C$4980,MATCH(A3046,[1]字频!$A$2:$A$4980,0))</f>
        <v>1.6648861634085771E-2</v>
      </c>
      <c r="E3046" s="5">
        <f>_xlfn.IFNA(C3046-D3046,"")</f>
        <v>-5.5400431729248096E-3</v>
      </c>
    </row>
    <row r="3047" spans="1:5" x14ac:dyDescent="0.2">
      <c r="A3047" s="1" t="s">
        <v>3050</v>
      </c>
      <c r="B3047" s="1">
        <v>31</v>
      </c>
      <c r="C3047" s="2">
        <v>6.9151279577507987E-4</v>
      </c>
      <c r="D3047" s="5">
        <f>INDEX([1]字频!$C$2:$C$4980,MATCH(A3047,[1]字频!$A$2:$A$4980,0))</f>
        <v>6.2433231127821641E-3</v>
      </c>
      <c r="E3047" s="5">
        <f>_xlfn.IFNA(C3047-D3047,"")</f>
        <v>-5.5518103170070845E-3</v>
      </c>
    </row>
    <row r="3048" spans="1:5" x14ac:dyDescent="0.2">
      <c r="A3048" s="1" t="s">
        <v>3051</v>
      </c>
      <c r="B3048" s="1">
        <v>155</v>
      </c>
      <c r="C3048" s="2">
        <v>3.457563978875399E-3</v>
      </c>
      <c r="D3048" s="5">
        <f>INDEX([1]字频!$C$2:$C$4980,MATCH(A3048,[1]字频!$A$2:$A$4980,0))</f>
        <v>9.018133385129792E-3</v>
      </c>
      <c r="E3048" s="5">
        <f>_xlfn.IFNA(C3048-D3048,"")</f>
        <v>-5.5605694062543926E-3</v>
      </c>
    </row>
    <row r="3049" spans="1:5" x14ac:dyDescent="0.2">
      <c r="A3049" s="1" t="s">
        <v>3052</v>
      </c>
      <c r="B3049" s="1">
        <v>497</v>
      </c>
      <c r="C3049" s="2">
        <v>1.108651159678112E-2</v>
      </c>
      <c r="D3049" s="5">
        <f>INDEX([1]字频!$C$2:$C$4980,MATCH(A3049,[1]字频!$A$2:$A$4980,0))</f>
        <v>1.6648861634085771E-2</v>
      </c>
      <c r="E3049" s="5">
        <f>_xlfn.IFNA(C3049-D3049,"")</f>
        <v>-5.5623500373046513E-3</v>
      </c>
    </row>
    <row r="3050" spans="1:5" x14ac:dyDescent="0.2">
      <c r="A3050" s="1" t="s">
        <v>3053</v>
      </c>
      <c r="B3050" s="1">
        <v>154</v>
      </c>
      <c r="C3050" s="2">
        <v>3.4352571144955582E-3</v>
      </c>
      <c r="D3050" s="5">
        <f>INDEX([1]字频!$C$2:$C$4980,MATCH(A3050,[1]字频!$A$2:$A$4980,0))</f>
        <v>9.018133385129792E-3</v>
      </c>
      <c r="E3050" s="5">
        <f>_xlfn.IFNA(C3050-D3050,"")</f>
        <v>-5.5828762706342343E-3</v>
      </c>
    </row>
    <row r="3051" spans="1:5" x14ac:dyDescent="0.2">
      <c r="A3051" s="1" t="s">
        <v>3054</v>
      </c>
      <c r="B3051" s="1">
        <v>246</v>
      </c>
      <c r="C3051" s="2">
        <v>5.4874886374409564E-3</v>
      </c>
      <c r="D3051" s="5">
        <f>INDEX([1]字频!$C$2:$C$4980,MATCH(A3051,[1]字频!$A$2:$A$4980,0))</f>
        <v>1.1099241089390513E-2</v>
      </c>
      <c r="E3051" s="5">
        <f>_xlfn.IFNA(C3051-D3051,"")</f>
        <v>-5.611752451949557E-3</v>
      </c>
    </row>
    <row r="3052" spans="1:5" x14ac:dyDescent="0.2">
      <c r="A3052" s="1" t="s">
        <v>3055</v>
      </c>
      <c r="B3052" s="1">
        <v>28</v>
      </c>
      <c r="C3052" s="2">
        <v>6.2459220263555611E-4</v>
      </c>
      <c r="D3052" s="5">
        <f>INDEX([1]字频!$C$2:$C$4980,MATCH(A3052,[1]字频!$A$2:$A$4980,0))</f>
        <v>6.2433231127821641E-3</v>
      </c>
      <c r="E3052" s="5">
        <f>_xlfn.IFNA(C3052-D3052,"")</f>
        <v>-5.618730910146608E-3</v>
      </c>
    </row>
    <row r="3053" spans="1:5" x14ac:dyDescent="0.2">
      <c r="A3053" s="1" t="s">
        <v>3056</v>
      </c>
      <c r="B3053" s="1">
        <v>90</v>
      </c>
      <c r="C3053" s="2">
        <v>2.0076177941857156E-3</v>
      </c>
      <c r="D3053" s="5">
        <f>INDEX([1]字频!$C$2:$C$4980,MATCH(A3053,[1]字频!$A$2:$A$4980,0))</f>
        <v>7.630728248955978E-3</v>
      </c>
      <c r="E3053" s="5">
        <f>_xlfn.IFNA(C3053-D3053,"")</f>
        <v>-5.623110454770262E-3</v>
      </c>
    </row>
    <row r="3054" spans="1:5" x14ac:dyDescent="0.2">
      <c r="A3054" s="1" t="s">
        <v>3057</v>
      </c>
      <c r="B3054" s="1">
        <v>183</v>
      </c>
      <c r="C3054" s="2">
        <v>4.0821561815109556E-3</v>
      </c>
      <c r="D3054" s="5">
        <f>INDEX([1]字频!$C$2:$C$4980,MATCH(A3054,[1]字频!$A$2:$A$4980,0))</f>
        <v>9.7118359532166985E-3</v>
      </c>
      <c r="E3054" s="5">
        <f>_xlfn.IFNA(C3054-D3054,"")</f>
        <v>-5.629679771705743E-3</v>
      </c>
    </row>
    <row r="3055" spans="1:5" x14ac:dyDescent="0.2">
      <c r="A3055" s="1" t="s">
        <v>3058</v>
      </c>
      <c r="B3055" s="1">
        <v>183</v>
      </c>
      <c r="C3055" s="2">
        <v>4.0821561815109556E-3</v>
      </c>
      <c r="D3055" s="5">
        <f>INDEX([1]字频!$C$2:$C$4980,MATCH(A3055,[1]字频!$A$2:$A$4980,0))</f>
        <v>9.7118359532166985E-3</v>
      </c>
      <c r="E3055" s="5">
        <f>_xlfn.IFNA(C3055-D3055,"")</f>
        <v>-5.629679771705743E-3</v>
      </c>
    </row>
    <row r="3056" spans="1:5" x14ac:dyDescent="0.2">
      <c r="A3056" s="1" t="s">
        <v>3059</v>
      </c>
      <c r="B3056" s="1">
        <v>214</v>
      </c>
      <c r="C3056" s="2">
        <v>4.773668977286036E-3</v>
      </c>
      <c r="D3056" s="5">
        <f>INDEX([1]字频!$C$2:$C$4980,MATCH(A3056,[1]字频!$A$2:$A$4980,0))</f>
        <v>1.0405538521303607E-2</v>
      </c>
      <c r="E3056" s="5">
        <f>_xlfn.IFNA(C3056-D3056,"")</f>
        <v>-5.6318695440175709E-3</v>
      </c>
    </row>
    <row r="3057" spans="1:5" x14ac:dyDescent="0.2">
      <c r="A3057" s="1" t="s">
        <v>3060</v>
      </c>
      <c r="B3057" s="1">
        <v>27</v>
      </c>
      <c r="C3057" s="2">
        <v>6.0228533825571471E-4</v>
      </c>
      <c r="D3057" s="5">
        <f>INDEX([1]字频!$C$2:$C$4980,MATCH(A3057,[1]字频!$A$2:$A$4980,0))</f>
        <v>6.2433231127821641E-3</v>
      </c>
      <c r="E3057" s="5">
        <f>_xlfn.IFNA(C3057-D3057,"")</f>
        <v>-5.6410377745264497E-3</v>
      </c>
    </row>
    <row r="3058" spans="1:5" x14ac:dyDescent="0.2">
      <c r="A3058" s="1" t="s">
        <v>3061</v>
      </c>
      <c r="B3058" s="1">
        <v>89</v>
      </c>
      <c r="C3058" s="2">
        <v>1.9853109298058743E-3</v>
      </c>
      <c r="D3058" s="5">
        <f>INDEX([1]字频!$C$2:$C$4980,MATCH(A3058,[1]字频!$A$2:$A$4980,0))</f>
        <v>7.630728248955978E-3</v>
      </c>
      <c r="E3058" s="5">
        <f>_xlfn.IFNA(C3058-D3058,"")</f>
        <v>-5.6454173191501037E-3</v>
      </c>
    </row>
    <row r="3059" spans="1:5" x14ac:dyDescent="0.2">
      <c r="A3059" s="1" t="s">
        <v>3062</v>
      </c>
      <c r="B3059" s="1">
        <v>337</v>
      </c>
      <c r="C3059" s="2">
        <v>7.5174132960065141E-3</v>
      </c>
      <c r="D3059" s="5">
        <f>INDEX([1]字频!$C$2:$C$4980,MATCH(A3059,[1]字频!$A$2:$A$4980,0))</f>
        <v>1.3180348793651235E-2</v>
      </c>
      <c r="E3059" s="5">
        <f>_xlfn.IFNA(C3059-D3059,"")</f>
        <v>-5.6629354976447206E-3</v>
      </c>
    </row>
    <row r="3060" spans="1:5" x14ac:dyDescent="0.2">
      <c r="A3060" s="1" t="s">
        <v>3063</v>
      </c>
      <c r="B3060" s="1">
        <v>57</v>
      </c>
      <c r="C3060" s="2">
        <v>1.2714912696509533E-3</v>
      </c>
      <c r="D3060" s="5">
        <f>INDEX([1]字频!$C$2:$C$4980,MATCH(A3060,[1]字频!$A$2:$A$4980,0))</f>
        <v>6.9370256808690706E-3</v>
      </c>
      <c r="E3060" s="5">
        <f>_xlfn.IFNA(C3060-D3060,"")</f>
        <v>-5.6655344112181176E-3</v>
      </c>
    </row>
    <row r="3061" spans="1:5" x14ac:dyDescent="0.2">
      <c r="A3061" s="1" t="s">
        <v>3064</v>
      </c>
      <c r="B3061" s="1">
        <v>88</v>
      </c>
      <c r="C3061" s="2">
        <v>1.9630040654260335E-3</v>
      </c>
      <c r="D3061" s="5">
        <f>INDEX([1]字频!$C$2:$C$4980,MATCH(A3061,[1]字频!$A$2:$A$4980,0))</f>
        <v>7.630728248955978E-3</v>
      </c>
      <c r="E3061" s="5">
        <f>_xlfn.IFNA(C3061-D3061,"")</f>
        <v>-5.6677241835299446E-3</v>
      </c>
    </row>
    <row r="3062" spans="1:5" x14ac:dyDescent="0.2">
      <c r="A3062" s="1" t="s">
        <v>3065</v>
      </c>
      <c r="B3062" s="1">
        <v>88</v>
      </c>
      <c r="C3062" s="2">
        <v>1.9630040654260335E-3</v>
      </c>
      <c r="D3062" s="5">
        <f>INDEX([1]字频!$C$2:$C$4980,MATCH(A3062,[1]字频!$A$2:$A$4980,0))</f>
        <v>7.630728248955978E-3</v>
      </c>
      <c r="E3062" s="5">
        <f>_xlfn.IFNA(C3062-D3062,"")</f>
        <v>-5.6677241835299446E-3</v>
      </c>
    </row>
    <row r="3063" spans="1:5" x14ac:dyDescent="0.2">
      <c r="A3063" s="1" t="s">
        <v>3066</v>
      </c>
      <c r="B3063" s="1">
        <v>118</v>
      </c>
      <c r="C3063" s="2">
        <v>2.6322099968212717E-3</v>
      </c>
      <c r="D3063" s="5">
        <f>INDEX([1]字频!$C$2:$C$4980,MATCH(A3063,[1]字频!$A$2:$A$4980,0))</f>
        <v>8.3244308170428855E-3</v>
      </c>
      <c r="E3063" s="5">
        <f>_xlfn.IFNA(C3063-D3063,"")</f>
        <v>-5.6922208202216142E-3</v>
      </c>
    </row>
    <row r="3064" spans="1:5" x14ac:dyDescent="0.2">
      <c r="A3064" s="1" t="s">
        <v>3067</v>
      </c>
      <c r="B3064" s="1">
        <v>242</v>
      </c>
      <c r="C3064" s="2">
        <v>5.3982611799215912E-3</v>
      </c>
      <c r="D3064" s="5">
        <f>INDEX([1]字频!$C$2:$C$4980,MATCH(A3064,[1]字频!$A$2:$A$4980,0))</f>
        <v>1.1099241089390513E-2</v>
      </c>
      <c r="E3064" s="5">
        <f>_xlfn.IFNA(C3064-D3064,"")</f>
        <v>-5.7009799094689222E-3</v>
      </c>
    </row>
    <row r="3065" spans="1:5" x14ac:dyDescent="0.2">
      <c r="A3065" s="1" t="s">
        <v>3068</v>
      </c>
      <c r="B3065" s="1">
        <v>895</v>
      </c>
      <c r="C3065" s="2">
        <v>1.996464361995795E-2</v>
      </c>
      <c r="D3065" s="5">
        <f>INDEX([1]字频!$C$2:$C$4980,MATCH(A3065,[1]字频!$A$2:$A$4980,0))</f>
        <v>2.5666995019215558E-2</v>
      </c>
      <c r="E3065" s="5">
        <f>_xlfn.IFNA(C3065-D3065,"")</f>
        <v>-5.7023513992576075E-3</v>
      </c>
    </row>
    <row r="3066" spans="1:5" x14ac:dyDescent="0.2">
      <c r="A3066" s="1" t="s">
        <v>3069</v>
      </c>
      <c r="B3066" s="1">
        <v>178</v>
      </c>
      <c r="C3066" s="2">
        <v>3.9706218596117487E-3</v>
      </c>
      <c r="D3066" s="5">
        <f>INDEX([1]字频!$C$2:$C$4980,MATCH(A3066,[1]字频!$A$2:$A$4980,0))</f>
        <v>9.7118359532166985E-3</v>
      </c>
      <c r="E3066" s="5">
        <f>_xlfn.IFNA(C3066-D3066,"")</f>
        <v>-5.7412140936049499E-3</v>
      </c>
    </row>
    <row r="3067" spans="1:5" x14ac:dyDescent="0.2">
      <c r="A3067" s="1" t="s">
        <v>3070</v>
      </c>
      <c r="B3067" s="1">
        <v>146</v>
      </c>
      <c r="C3067" s="2">
        <v>3.2568021994568278E-3</v>
      </c>
      <c r="D3067" s="5">
        <f>INDEX([1]字频!$C$2:$C$4980,MATCH(A3067,[1]字频!$A$2:$A$4980,0))</f>
        <v>9.018133385129792E-3</v>
      </c>
      <c r="E3067" s="5">
        <f>_xlfn.IFNA(C3067-D3067,"")</f>
        <v>-5.7613311856729646E-3</v>
      </c>
    </row>
    <row r="3068" spans="1:5" x14ac:dyDescent="0.2">
      <c r="A3068" s="1" t="s">
        <v>3071</v>
      </c>
      <c r="B3068" s="1">
        <v>20</v>
      </c>
      <c r="C3068" s="2">
        <v>4.4613728759682568E-4</v>
      </c>
      <c r="D3068" s="5">
        <f>INDEX([1]字频!$C$2:$C$4980,MATCH(A3068,[1]字频!$A$2:$A$4980,0))</f>
        <v>6.2433231127821641E-3</v>
      </c>
      <c r="E3068" s="5">
        <f>_xlfn.IFNA(C3068-D3068,"")</f>
        <v>-5.7971858251853383E-3</v>
      </c>
    </row>
    <row r="3069" spans="1:5" x14ac:dyDescent="0.2">
      <c r="A3069" s="1" t="s">
        <v>3072</v>
      </c>
      <c r="B3069" s="1">
        <v>984</v>
      </c>
      <c r="C3069" s="2">
        <v>2.1949954549763825E-2</v>
      </c>
      <c r="D3069" s="5">
        <f>INDEX([1]字频!$C$2:$C$4980,MATCH(A3069,[1]字频!$A$2:$A$4980,0))</f>
        <v>2.7748102723476283E-2</v>
      </c>
      <c r="E3069" s="5">
        <f>_xlfn.IFNA(C3069-D3069,"")</f>
        <v>-5.7981481737124571E-3</v>
      </c>
    </row>
    <row r="3070" spans="1:5" x14ac:dyDescent="0.2">
      <c r="A3070" s="1" t="s">
        <v>3073</v>
      </c>
      <c r="B3070" s="1">
        <v>1077</v>
      </c>
      <c r="C3070" s="2">
        <v>2.4024492937089064E-2</v>
      </c>
      <c r="D3070" s="5">
        <f>INDEX([1]字频!$C$2:$C$4980,MATCH(A3070,[1]字频!$A$2:$A$4980,0))</f>
        <v>2.9829210427737E-2</v>
      </c>
      <c r="E3070" s="5">
        <f>_xlfn.IFNA(C3070-D3070,"")</f>
        <v>-5.8047174906479364E-3</v>
      </c>
    </row>
    <row r="3071" spans="1:5" x14ac:dyDescent="0.2">
      <c r="A3071" s="1" t="s">
        <v>3074</v>
      </c>
      <c r="B3071" s="1">
        <v>206</v>
      </c>
      <c r="C3071" s="2">
        <v>4.5952140622473056E-3</v>
      </c>
      <c r="D3071" s="5">
        <f>INDEX([1]字频!$C$2:$C$4980,MATCH(A3071,[1]字频!$A$2:$A$4980,0))</f>
        <v>1.0405538521303607E-2</v>
      </c>
      <c r="E3071" s="5">
        <f>_xlfn.IFNA(C3071-D3071,"")</f>
        <v>-5.8103244590563012E-3</v>
      </c>
    </row>
    <row r="3072" spans="1:5" x14ac:dyDescent="0.2">
      <c r="A3072" s="1" t="s">
        <v>3075</v>
      </c>
      <c r="B3072" s="1">
        <v>268</v>
      </c>
      <c r="C3072" s="2">
        <v>5.9782396537974647E-3</v>
      </c>
      <c r="D3072" s="5">
        <f>INDEX([1]字频!$C$2:$C$4980,MATCH(A3072,[1]字频!$A$2:$A$4980,0))</f>
        <v>1.179294365747742E-2</v>
      </c>
      <c r="E3072" s="5">
        <f>_xlfn.IFNA(C3072-D3072,"")</f>
        <v>-5.8147040036799552E-3</v>
      </c>
    </row>
    <row r="3073" spans="1:5" x14ac:dyDescent="0.2">
      <c r="A3073" s="1" t="s">
        <v>3076</v>
      </c>
      <c r="B3073" s="1">
        <v>18</v>
      </c>
      <c r="C3073" s="2">
        <v>4.0152355883714316E-4</v>
      </c>
      <c r="D3073" s="5">
        <f>INDEX([1]字频!$C$2:$C$4980,MATCH(A3073,[1]字频!$A$2:$A$4980,0))</f>
        <v>6.2433231127821641E-3</v>
      </c>
      <c r="E3073" s="5">
        <f>_xlfn.IFNA(C3073-D3073,"")</f>
        <v>-5.8417995539450209E-3</v>
      </c>
    </row>
    <row r="3074" spans="1:5" x14ac:dyDescent="0.2">
      <c r="A3074" s="1" t="s">
        <v>3077</v>
      </c>
      <c r="B3074" s="1">
        <v>111</v>
      </c>
      <c r="C3074" s="2">
        <v>2.4760619461623827E-3</v>
      </c>
      <c r="D3074" s="5">
        <f>INDEX([1]字频!$C$2:$C$4980,MATCH(A3074,[1]字频!$A$2:$A$4980,0))</f>
        <v>8.3244308170428855E-3</v>
      </c>
      <c r="E3074" s="5">
        <f>_xlfn.IFNA(C3074-D3074,"")</f>
        <v>-5.8483688708805028E-3</v>
      </c>
    </row>
    <row r="3075" spans="1:5" x14ac:dyDescent="0.2">
      <c r="A3075" s="1" t="s">
        <v>3078</v>
      </c>
      <c r="B3075" s="1">
        <v>577</v>
      </c>
      <c r="C3075" s="2">
        <v>1.2871060747168423E-2</v>
      </c>
      <c r="D3075" s="5">
        <f>INDEX([1]字频!$C$2:$C$4980,MATCH(A3075,[1]字频!$A$2:$A$4980,0))</f>
        <v>1.8729969338346492E-2</v>
      </c>
      <c r="E3075" s="5">
        <f>_xlfn.IFNA(C3075-D3075,"")</f>
        <v>-5.8589085911780695E-3</v>
      </c>
    </row>
    <row r="3076" spans="1:5" x14ac:dyDescent="0.2">
      <c r="A3076" s="1" t="s">
        <v>3079</v>
      </c>
      <c r="B3076" s="1">
        <v>1323</v>
      </c>
      <c r="C3076" s="2">
        <v>2.9511981574530024E-2</v>
      </c>
      <c r="D3076" s="5">
        <f>INDEX([1]字频!$C$2:$C$4980,MATCH(A3076,[1]字频!$A$2:$A$4980,0))</f>
        <v>3.537883097243226E-2</v>
      </c>
      <c r="E3076" s="5">
        <f>_xlfn.IFNA(C3076-D3076,"")</f>
        <v>-5.8668493979022358E-3</v>
      </c>
    </row>
    <row r="3077" spans="1:5" x14ac:dyDescent="0.2">
      <c r="A3077" s="1" t="s">
        <v>3080</v>
      </c>
      <c r="B3077" s="1">
        <v>4494</v>
      </c>
      <c r="C3077" s="2">
        <v>0.10024704852300674</v>
      </c>
      <c r="D3077" s="5">
        <f>INDEX([1]字频!$C$2:$C$4980,MATCH(A3077,[1]字频!$A$2:$A$4980,0))</f>
        <v>0.10613649291729677</v>
      </c>
      <c r="E3077" s="5">
        <f>_xlfn.IFNA(C3077-D3077,"")</f>
        <v>-5.8894443942900249E-3</v>
      </c>
    </row>
    <row r="3078" spans="1:5" x14ac:dyDescent="0.2">
      <c r="A3078" s="1" t="s">
        <v>3081</v>
      </c>
      <c r="B3078" s="1">
        <v>420</v>
      </c>
      <c r="C3078" s="2">
        <v>9.3688830395333399E-3</v>
      </c>
      <c r="D3078" s="5">
        <f>INDEX([1]字频!$C$2:$C$4980,MATCH(A3078,[1]字频!$A$2:$A$4980,0))</f>
        <v>1.5261456497911956E-2</v>
      </c>
      <c r="E3078" s="5">
        <f>_xlfn.IFNA(C3078-D3078,"")</f>
        <v>-5.8925734583786162E-3</v>
      </c>
    </row>
    <row r="3079" spans="1:5" x14ac:dyDescent="0.2">
      <c r="A3079" s="1" t="s">
        <v>3082</v>
      </c>
      <c r="B3079" s="1">
        <v>140</v>
      </c>
      <c r="C3079" s="2">
        <v>3.1229610131777797E-3</v>
      </c>
      <c r="D3079" s="5">
        <f>INDEX([1]字频!$C$2:$C$4980,MATCH(A3079,[1]字频!$A$2:$A$4980,0))</f>
        <v>9.018133385129792E-3</v>
      </c>
      <c r="E3079" s="5">
        <f>_xlfn.IFNA(C3079-D3079,"")</f>
        <v>-5.8951723719520123E-3</v>
      </c>
    </row>
    <row r="3080" spans="1:5" x14ac:dyDescent="0.2">
      <c r="A3080" s="1" t="s">
        <v>3083</v>
      </c>
      <c r="B3080" s="1">
        <v>294</v>
      </c>
      <c r="C3080" s="2">
        <v>6.5582181276733383E-3</v>
      </c>
      <c r="D3080" s="5">
        <f>INDEX([1]字频!$C$2:$C$4980,MATCH(A3080,[1]字频!$A$2:$A$4980,0))</f>
        <v>1.2486646225564328E-2</v>
      </c>
      <c r="E3080" s="5">
        <f>_xlfn.IFNA(C3080-D3080,"")</f>
        <v>-5.9284280978909899E-3</v>
      </c>
    </row>
    <row r="3081" spans="1:5" x14ac:dyDescent="0.2">
      <c r="A3081" s="1" t="s">
        <v>3084</v>
      </c>
      <c r="B3081" s="1">
        <v>12</v>
      </c>
      <c r="C3081" s="2">
        <v>2.6768237255809542E-4</v>
      </c>
      <c r="D3081" s="5">
        <f>INDEX([1]字频!$C$2:$C$4980,MATCH(A3081,[1]字频!$A$2:$A$4980,0))</f>
        <v>6.2433231127821641E-3</v>
      </c>
      <c r="E3081" s="5">
        <f>_xlfn.IFNA(C3081-D3081,"")</f>
        <v>-5.9756407402240686E-3</v>
      </c>
    </row>
    <row r="3082" spans="1:5" x14ac:dyDescent="0.2">
      <c r="A3082" s="1" t="s">
        <v>3085</v>
      </c>
      <c r="B3082" s="1">
        <v>43</v>
      </c>
      <c r="C3082" s="2">
        <v>9.5919516833317534E-4</v>
      </c>
      <c r="D3082" s="5">
        <f>INDEX([1]字频!$C$2:$C$4980,MATCH(A3082,[1]字频!$A$2:$A$4980,0))</f>
        <v>6.9370256808690706E-3</v>
      </c>
      <c r="E3082" s="5">
        <f>_xlfn.IFNA(C3082-D3082,"")</f>
        <v>-5.9778305125358956E-3</v>
      </c>
    </row>
    <row r="3083" spans="1:5" x14ac:dyDescent="0.2">
      <c r="A3083" s="1" t="s">
        <v>3086</v>
      </c>
      <c r="B3083" s="1">
        <v>74</v>
      </c>
      <c r="C3083" s="2">
        <v>1.6507079641082554E-3</v>
      </c>
      <c r="D3083" s="5">
        <f>INDEX([1]字频!$C$2:$C$4980,MATCH(A3083,[1]字频!$A$2:$A$4980,0))</f>
        <v>7.630728248955978E-3</v>
      </c>
      <c r="E3083" s="5">
        <f>_xlfn.IFNA(C3083-D3083,"")</f>
        <v>-5.9800202848477226E-3</v>
      </c>
    </row>
    <row r="3084" spans="1:5" x14ac:dyDescent="0.2">
      <c r="A3084" s="1" t="s">
        <v>3087</v>
      </c>
      <c r="B3084" s="1">
        <v>260</v>
      </c>
      <c r="C3084" s="2">
        <v>5.7997847387587344E-3</v>
      </c>
      <c r="D3084" s="5">
        <f>INDEX([1]字频!$C$2:$C$4980,MATCH(A3084,[1]字频!$A$2:$A$4980,0))</f>
        <v>1.179294365747742E-2</v>
      </c>
      <c r="E3084" s="5">
        <f>_xlfn.IFNA(C3084-D3084,"")</f>
        <v>-5.9931589187186855E-3</v>
      </c>
    </row>
    <row r="3085" spans="1:5" x14ac:dyDescent="0.2">
      <c r="A3085" s="1" t="s">
        <v>3088</v>
      </c>
      <c r="B3085" s="1">
        <v>321</v>
      </c>
      <c r="C3085" s="2">
        <v>7.1605034659290535E-3</v>
      </c>
      <c r="D3085" s="5">
        <f>INDEX([1]字频!$C$2:$C$4980,MATCH(A3085,[1]字频!$A$2:$A$4980,0))</f>
        <v>1.3180348793651235E-2</v>
      </c>
      <c r="E3085" s="5">
        <f>_xlfn.IFNA(C3085-D3085,"")</f>
        <v>-6.0198453277221812E-3</v>
      </c>
    </row>
    <row r="3086" spans="1:5" x14ac:dyDescent="0.2">
      <c r="A3086" s="1" t="s">
        <v>3089</v>
      </c>
      <c r="B3086" s="1">
        <v>72</v>
      </c>
      <c r="C3086" s="2">
        <v>1.6060942353485726E-3</v>
      </c>
      <c r="D3086" s="5">
        <f>INDEX([1]字频!$C$2:$C$4980,MATCH(A3086,[1]字频!$A$2:$A$4980,0))</f>
        <v>7.630728248955978E-3</v>
      </c>
      <c r="E3086" s="5">
        <f>_xlfn.IFNA(C3086-D3086,"")</f>
        <v>-6.0246340136074052E-3</v>
      </c>
    </row>
    <row r="3087" spans="1:5" x14ac:dyDescent="0.2">
      <c r="A3087" s="1" t="s">
        <v>3090</v>
      </c>
      <c r="B3087" s="1">
        <v>382</v>
      </c>
      <c r="C3087" s="2">
        <v>8.5212221930993717E-3</v>
      </c>
      <c r="D3087" s="5">
        <f>INDEX([1]字频!$C$2:$C$4980,MATCH(A3087,[1]字频!$A$2:$A$4980,0))</f>
        <v>1.456775392982505E-2</v>
      </c>
      <c r="E3087" s="5">
        <f>_xlfn.IFNA(C3087-D3087,"")</f>
        <v>-6.0465317367256778E-3</v>
      </c>
    </row>
    <row r="3088" spans="1:5" x14ac:dyDescent="0.2">
      <c r="A3088" s="1" t="s">
        <v>3091</v>
      </c>
      <c r="B3088" s="1">
        <v>8</v>
      </c>
      <c r="C3088" s="2">
        <v>1.7845491503873029E-4</v>
      </c>
      <c r="D3088" s="5">
        <f>INDEX([1]字频!$C$2:$C$4980,MATCH(A3088,[1]字频!$A$2:$A$4980,0))</f>
        <v>6.2433231127821641E-3</v>
      </c>
      <c r="E3088" s="5">
        <f>_xlfn.IFNA(C3088-D3088,"")</f>
        <v>-6.0648681977434338E-3</v>
      </c>
    </row>
    <row r="3089" spans="1:5" x14ac:dyDescent="0.2">
      <c r="A3089" s="1" t="s">
        <v>3092</v>
      </c>
      <c r="B3089" s="1">
        <v>163</v>
      </c>
      <c r="C3089" s="2">
        <v>3.6360188939141302E-3</v>
      </c>
      <c r="D3089" s="5">
        <f>INDEX([1]字频!$C$2:$C$4980,MATCH(A3089,[1]字频!$A$2:$A$4980,0))</f>
        <v>9.7118359532166985E-3</v>
      </c>
      <c r="E3089" s="5">
        <f>_xlfn.IFNA(C3089-D3089,"")</f>
        <v>-6.0758170593025688E-3</v>
      </c>
    </row>
    <row r="3090" spans="1:5" x14ac:dyDescent="0.2">
      <c r="A3090" s="1" t="s">
        <v>3093</v>
      </c>
      <c r="B3090" s="1">
        <v>69</v>
      </c>
      <c r="C3090" s="2">
        <v>1.539173642209049E-3</v>
      </c>
      <c r="D3090" s="5">
        <f>INDEX([1]字频!$C$2:$C$4980,MATCH(A3090,[1]字频!$A$2:$A$4980,0))</f>
        <v>7.630728248955978E-3</v>
      </c>
      <c r="E3090" s="5">
        <f>_xlfn.IFNA(C3090-D3090,"")</f>
        <v>-6.0915546067469295E-3</v>
      </c>
    </row>
    <row r="3091" spans="1:5" x14ac:dyDescent="0.2">
      <c r="A3091" s="1" t="s">
        <v>3094</v>
      </c>
      <c r="B3091" s="1">
        <v>97</v>
      </c>
      <c r="C3091" s="2">
        <v>2.1637658448446051E-3</v>
      </c>
      <c r="D3091" s="5">
        <f>INDEX([1]字频!$C$2:$C$4980,MATCH(A3091,[1]字频!$A$2:$A$4980,0))</f>
        <v>8.3244308170428855E-3</v>
      </c>
      <c r="E3091" s="5">
        <f>_xlfn.IFNA(C3091-D3091,"")</f>
        <v>-6.1606649721982799E-3</v>
      </c>
    </row>
    <row r="3092" spans="1:5" x14ac:dyDescent="0.2">
      <c r="A3092" s="1" t="s">
        <v>3095</v>
      </c>
      <c r="B3092" s="1">
        <v>96</v>
      </c>
      <c r="C3092" s="2">
        <v>2.1414589804647634E-3</v>
      </c>
      <c r="D3092" s="5">
        <f>INDEX([1]字频!$C$2:$C$4980,MATCH(A3092,[1]字频!$A$2:$A$4980,0))</f>
        <v>8.3244308170428855E-3</v>
      </c>
      <c r="E3092" s="5">
        <f>_xlfn.IFNA(C3092-D3092,"")</f>
        <v>-6.1829718365781217E-3</v>
      </c>
    </row>
    <row r="3093" spans="1:5" x14ac:dyDescent="0.2">
      <c r="A3093" s="1" t="s">
        <v>3096</v>
      </c>
      <c r="B3093" s="1">
        <v>500</v>
      </c>
      <c r="C3093" s="2">
        <v>1.1153432189920643E-2</v>
      </c>
      <c r="D3093" s="5">
        <f>INDEX([1]字频!$C$2:$C$4980,MATCH(A3093,[1]字频!$A$2:$A$4980,0))</f>
        <v>1.7342564202172676E-2</v>
      </c>
      <c r="E3093" s="5">
        <f>_xlfn.IFNA(C3093-D3093,"")</f>
        <v>-6.1891320122520327E-3</v>
      </c>
    </row>
    <row r="3094" spans="1:5" x14ac:dyDescent="0.2">
      <c r="A3094" s="1" t="s">
        <v>3097</v>
      </c>
      <c r="B3094" s="1">
        <v>126</v>
      </c>
      <c r="C3094" s="2">
        <v>2.810664911860002E-3</v>
      </c>
      <c r="D3094" s="5">
        <f>INDEX([1]字频!$C$2:$C$4980,MATCH(A3094,[1]字频!$A$2:$A$4980,0))</f>
        <v>9.018133385129792E-3</v>
      </c>
      <c r="E3094" s="5">
        <f>_xlfn.IFNA(C3094-D3094,"")</f>
        <v>-6.2074684732697904E-3</v>
      </c>
    </row>
    <row r="3095" spans="1:5" x14ac:dyDescent="0.2">
      <c r="A3095" s="1" t="s">
        <v>3098</v>
      </c>
      <c r="B3095" s="1">
        <v>1463</v>
      </c>
      <c r="C3095" s="2">
        <v>3.2634942587707806E-2</v>
      </c>
      <c r="D3095" s="5">
        <f>INDEX([1]字频!$C$2:$C$4980,MATCH(A3095,[1]字频!$A$2:$A$4980,0))</f>
        <v>3.8847343812866794E-2</v>
      </c>
      <c r="E3095" s="5">
        <f>_xlfn.IFNA(C3095-D3095,"")</f>
        <v>-6.212401225158988E-3</v>
      </c>
    </row>
    <row r="3096" spans="1:5" x14ac:dyDescent="0.2">
      <c r="A3096" s="1" t="s">
        <v>3099</v>
      </c>
      <c r="B3096" s="1">
        <v>1</v>
      </c>
      <c r="C3096" s="2">
        <v>2.2306864379841286E-5</v>
      </c>
      <c r="D3096" s="5">
        <f>INDEX([1]字频!$C$2:$C$4980,MATCH(A3096,[1]字频!$A$2:$A$4980,0))</f>
        <v>6.2433231127821641E-3</v>
      </c>
      <c r="E3096" s="5">
        <f>_xlfn.IFNA(C3096-D3096,"")</f>
        <v>-6.2210162484023232E-3</v>
      </c>
    </row>
    <row r="3097" spans="1:5" x14ac:dyDescent="0.2">
      <c r="A3097" s="1" t="s">
        <v>3100</v>
      </c>
      <c r="B3097" s="1">
        <v>1</v>
      </c>
      <c r="C3097" s="2">
        <v>2.2306864379841286E-5</v>
      </c>
      <c r="D3097" s="5">
        <f>INDEX([1]字频!$C$2:$C$4980,MATCH(A3097,[1]字频!$A$2:$A$4980,0))</f>
        <v>6.2433231127821641E-3</v>
      </c>
      <c r="E3097" s="5">
        <f>_xlfn.IFNA(C3097-D3097,"")</f>
        <v>-6.2210162484023232E-3</v>
      </c>
    </row>
    <row r="3098" spans="1:5" x14ac:dyDescent="0.2">
      <c r="A3098" s="1" t="s">
        <v>3101</v>
      </c>
      <c r="B3098" s="1">
        <v>32</v>
      </c>
      <c r="C3098" s="2">
        <v>7.1381966015492116E-4</v>
      </c>
      <c r="D3098" s="5">
        <f>INDEX([1]字频!$C$2:$C$4980,MATCH(A3098,[1]字频!$A$2:$A$4980,0))</f>
        <v>6.9370256808690706E-3</v>
      </c>
      <c r="E3098" s="5">
        <f>_xlfn.IFNA(C3098-D3098,"")</f>
        <v>-6.2232060207141494E-3</v>
      </c>
    </row>
    <row r="3099" spans="1:5" x14ac:dyDescent="0.2">
      <c r="A3099" s="1" t="s">
        <v>3102</v>
      </c>
      <c r="B3099" s="1">
        <v>32</v>
      </c>
      <c r="C3099" s="2">
        <v>7.1381966015492116E-4</v>
      </c>
      <c r="D3099" s="5">
        <f>INDEX([1]字频!$C$2:$C$4980,MATCH(A3099,[1]字频!$A$2:$A$4980,0))</f>
        <v>6.9370256808690706E-3</v>
      </c>
      <c r="E3099" s="5">
        <f>_xlfn.IFNA(C3099-D3099,"")</f>
        <v>-6.2232060207141494E-3</v>
      </c>
    </row>
    <row r="3100" spans="1:5" x14ac:dyDescent="0.2">
      <c r="A3100" s="1" t="s">
        <v>3103</v>
      </c>
      <c r="B3100" s="1">
        <v>31</v>
      </c>
      <c r="C3100" s="2">
        <v>6.9151279577507987E-4</v>
      </c>
      <c r="D3100" s="5">
        <f>INDEX([1]字频!$C$2:$C$4980,MATCH(A3100,[1]字频!$A$2:$A$4980,0))</f>
        <v>6.9370256808690706E-3</v>
      </c>
      <c r="E3100" s="5">
        <f>_xlfn.IFNA(C3100-D3100,"")</f>
        <v>-6.2455128850939911E-3</v>
      </c>
    </row>
    <row r="3101" spans="1:5" x14ac:dyDescent="0.2">
      <c r="A3101" s="1" t="s">
        <v>3104</v>
      </c>
      <c r="B3101" s="1">
        <v>93</v>
      </c>
      <c r="C3101" s="2">
        <v>2.0745383873252399E-3</v>
      </c>
      <c r="D3101" s="5">
        <f>INDEX([1]字频!$C$2:$C$4980,MATCH(A3101,[1]字频!$A$2:$A$4980,0))</f>
        <v>8.3244308170428855E-3</v>
      </c>
      <c r="E3101" s="5">
        <f>_xlfn.IFNA(C3101-D3101,"")</f>
        <v>-6.2498924297176451E-3</v>
      </c>
    </row>
    <row r="3102" spans="1:5" x14ac:dyDescent="0.2">
      <c r="A3102" s="1" t="s">
        <v>3105</v>
      </c>
      <c r="B3102" s="1">
        <v>466</v>
      </c>
      <c r="C3102" s="2">
        <v>1.039499880100604E-2</v>
      </c>
      <c r="D3102" s="5">
        <f>INDEX([1]字频!$C$2:$C$4980,MATCH(A3102,[1]字频!$A$2:$A$4980,0))</f>
        <v>1.6648861634085771E-2</v>
      </c>
      <c r="E3102" s="5">
        <f>_xlfn.IFNA(C3102-D3102,"")</f>
        <v>-6.2538628330797309E-3</v>
      </c>
    </row>
    <row r="3103" spans="1:5" x14ac:dyDescent="0.2">
      <c r="A3103" s="1" t="s">
        <v>3106</v>
      </c>
      <c r="B3103" s="1">
        <v>496</v>
      </c>
      <c r="C3103" s="2">
        <v>1.1064204732401278E-2</v>
      </c>
      <c r="D3103" s="5">
        <f>INDEX([1]字频!$C$2:$C$4980,MATCH(A3103,[1]字频!$A$2:$A$4980,0))</f>
        <v>1.7342564202172676E-2</v>
      </c>
      <c r="E3103" s="5">
        <f>_xlfn.IFNA(C3103-D3103,"")</f>
        <v>-6.2783594697713978E-3</v>
      </c>
    </row>
    <row r="3104" spans="1:5" x14ac:dyDescent="0.2">
      <c r="A3104" s="1" t="s">
        <v>3107</v>
      </c>
      <c r="B3104" s="1">
        <v>122</v>
      </c>
      <c r="C3104" s="2">
        <v>2.7214374543406373E-3</v>
      </c>
      <c r="D3104" s="5">
        <f>INDEX([1]字频!$C$2:$C$4980,MATCH(A3104,[1]字频!$A$2:$A$4980,0))</f>
        <v>9.018133385129792E-3</v>
      </c>
      <c r="E3104" s="5">
        <f>_xlfn.IFNA(C3104-D3104,"")</f>
        <v>-6.2966959307891547E-3</v>
      </c>
    </row>
    <row r="3105" spans="1:5" x14ac:dyDescent="0.2">
      <c r="A3105" s="1" t="s">
        <v>3108</v>
      </c>
      <c r="B3105" s="1">
        <v>28</v>
      </c>
      <c r="C3105" s="2">
        <v>6.2459220263555611E-4</v>
      </c>
      <c r="D3105" s="5">
        <f>INDEX([1]字频!$C$2:$C$4980,MATCH(A3105,[1]字频!$A$2:$A$4980,0))</f>
        <v>6.9370256808690706E-3</v>
      </c>
      <c r="E3105" s="5">
        <f>_xlfn.IFNA(C3105-D3105,"")</f>
        <v>-6.3124334782335145E-3</v>
      </c>
    </row>
    <row r="3106" spans="1:5" x14ac:dyDescent="0.2">
      <c r="A3106" s="1" t="s">
        <v>3109</v>
      </c>
      <c r="B3106" s="1">
        <v>59</v>
      </c>
      <c r="C3106" s="2">
        <v>1.3161049984106359E-3</v>
      </c>
      <c r="D3106" s="5">
        <f>INDEX([1]字频!$C$2:$C$4980,MATCH(A3106,[1]字频!$A$2:$A$4980,0))</f>
        <v>7.630728248955978E-3</v>
      </c>
      <c r="E3106" s="5">
        <f>_xlfn.IFNA(C3106-D3106,"")</f>
        <v>-6.3146232505453424E-3</v>
      </c>
    </row>
    <row r="3107" spans="1:5" x14ac:dyDescent="0.2">
      <c r="A3107" s="1" t="s">
        <v>3110</v>
      </c>
      <c r="B3107" s="1">
        <v>151</v>
      </c>
      <c r="C3107" s="2">
        <v>3.3683365213560343E-3</v>
      </c>
      <c r="D3107" s="5">
        <f>INDEX([1]字频!$C$2:$C$4980,MATCH(A3107,[1]字频!$A$2:$A$4980,0))</f>
        <v>9.7118359532166985E-3</v>
      </c>
      <c r="E3107" s="5">
        <f>_xlfn.IFNA(C3107-D3107,"")</f>
        <v>-6.3434994318606643E-3</v>
      </c>
    </row>
    <row r="3108" spans="1:5" x14ac:dyDescent="0.2">
      <c r="A3108" s="1" t="s">
        <v>3111</v>
      </c>
      <c r="B3108" s="1">
        <v>26</v>
      </c>
      <c r="C3108" s="2">
        <v>5.7997847387587342E-4</v>
      </c>
      <c r="D3108" s="5">
        <f>INDEX([1]字频!$C$2:$C$4980,MATCH(A3108,[1]字频!$A$2:$A$4980,0))</f>
        <v>6.9370256808690706E-3</v>
      </c>
      <c r="E3108" s="5">
        <f>_xlfn.IFNA(C3108-D3108,"")</f>
        <v>-6.3570472069931971E-3</v>
      </c>
    </row>
    <row r="3109" spans="1:5" x14ac:dyDescent="0.2">
      <c r="A3109" s="1" t="s">
        <v>3112</v>
      </c>
      <c r="B3109" s="1">
        <v>119</v>
      </c>
      <c r="C3109" s="2">
        <v>2.654516861201113E-3</v>
      </c>
      <c r="D3109" s="5">
        <f>INDEX([1]字频!$C$2:$C$4980,MATCH(A3109,[1]字频!$A$2:$A$4980,0))</f>
        <v>9.018133385129792E-3</v>
      </c>
      <c r="E3109" s="5">
        <f>_xlfn.IFNA(C3109-D3109,"")</f>
        <v>-6.363616523928679E-3</v>
      </c>
    </row>
    <row r="3110" spans="1:5" x14ac:dyDescent="0.2">
      <c r="A3110" s="1" t="s">
        <v>3113</v>
      </c>
      <c r="B3110" s="1">
        <v>25</v>
      </c>
      <c r="C3110" s="2">
        <v>5.5767160949603213E-4</v>
      </c>
      <c r="D3110" s="5">
        <f>INDEX([1]字频!$C$2:$C$4980,MATCH(A3110,[1]字频!$A$2:$A$4980,0))</f>
        <v>6.9370256808690706E-3</v>
      </c>
      <c r="E3110" s="5">
        <f>_xlfn.IFNA(C3110-D3110,"")</f>
        <v>-6.3793540713730388E-3</v>
      </c>
    </row>
    <row r="3111" spans="1:5" x14ac:dyDescent="0.2">
      <c r="A3111" s="1" t="s">
        <v>3114</v>
      </c>
      <c r="B3111" s="1">
        <v>1890</v>
      </c>
      <c r="C3111" s="2">
        <v>4.2159973677900031E-2</v>
      </c>
      <c r="D3111" s="5">
        <f>INDEX([1]字频!$C$2:$C$4980,MATCH(A3111,[1]字频!$A$2:$A$4980,0))</f>
        <v>4.8559179766083496E-2</v>
      </c>
      <c r="E3111" s="5">
        <f>_xlfn.IFNA(C3111-D3111,"")</f>
        <v>-6.399206088183465E-3</v>
      </c>
    </row>
    <row r="3112" spans="1:5" x14ac:dyDescent="0.2">
      <c r="A3112" s="1" t="s">
        <v>3115</v>
      </c>
      <c r="B3112" s="1">
        <v>646</v>
      </c>
      <c r="C3112" s="2">
        <v>1.4410234389377472E-2</v>
      </c>
      <c r="D3112" s="5">
        <f>INDEX([1]字频!$C$2:$C$4980,MATCH(A3112,[1]字频!$A$2:$A$4980,0))</f>
        <v>2.0811077042607214E-2</v>
      </c>
      <c r="E3112" s="5">
        <f>_xlfn.IFNA(C3112-D3112,"")</f>
        <v>-6.4008426532297415E-3</v>
      </c>
    </row>
    <row r="3113" spans="1:5" x14ac:dyDescent="0.2">
      <c r="A3113" s="1" t="s">
        <v>3116</v>
      </c>
      <c r="B3113" s="1">
        <v>86</v>
      </c>
      <c r="C3113" s="2">
        <v>1.9183903366663507E-3</v>
      </c>
      <c r="D3113" s="5">
        <f>INDEX([1]字频!$C$2:$C$4980,MATCH(A3113,[1]字频!$A$2:$A$4980,0))</f>
        <v>8.3244308170428855E-3</v>
      </c>
      <c r="E3113" s="5">
        <f>_xlfn.IFNA(C3113-D3113,"")</f>
        <v>-6.4060404803765346E-3</v>
      </c>
    </row>
    <row r="3114" spans="1:5" x14ac:dyDescent="0.2">
      <c r="A3114" s="1" t="s">
        <v>3117</v>
      </c>
      <c r="B3114" s="1">
        <v>86</v>
      </c>
      <c r="C3114" s="2">
        <v>1.9183903366663507E-3</v>
      </c>
      <c r="D3114" s="5">
        <f>INDEX([1]字频!$C$2:$C$4980,MATCH(A3114,[1]字频!$A$2:$A$4980,0))</f>
        <v>8.3244308170428855E-3</v>
      </c>
      <c r="E3114" s="5">
        <f>_xlfn.IFNA(C3114-D3114,"")</f>
        <v>-6.4060404803765346E-3</v>
      </c>
    </row>
    <row r="3115" spans="1:5" x14ac:dyDescent="0.2">
      <c r="A3115" s="1" t="s">
        <v>3118</v>
      </c>
      <c r="B3115" s="1">
        <v>210</v>
      </c>
      <c r="C3115" s="2">
        <v>4.6844415197666699E-3</v>
      </c>
      <c r="D3115" s="5">
        <f>INDEX([1]字频!$C$2:$C$4980,MATCH(A3115,[1]字频!$A$2:$A$4980,0))</f>
        <v>1.1099241089390513E-2</v>
      </c>
      <c r="E3115" s="5">
        <f>_xlfn.IFNA(C3115-D3115,"")</f>
        <v>-6.4147995696238434E-3</v>
      </c>
    </row>
    <row r="3116" spans="1:5" x14ac:dyDescent="0.2">
      <c r="A3116" s="1" t="s">
        <v>3119</v>
      </c>
      <c r="B3116" s="1">
        <v>85</v>
      </c>
      <c r="C3116" s="2">
        <v>1.8960834722865092E-3</v>
      </c>
      <c r="D3116" s="5">
        <f>INDEX([1]字频!$C$2:$C$4980,MATCH(A3116,[1]字频!$A$2:$A$4980,0))</f>
        <v>8.3244308170428855E-3</v>
      </c>
      <c r="E3116" s="5">
        <f>_xlfn.IFNA(C3116-D3116,"")</f>
        <v>-6.4283473447563763E-3</v>
      </c>
    </row>
    <row r="3117" spans="1:5" x14ac:dyDescent="0.2">
      <c r="A3117" s="1" t="s">
        <v>3120</v>
      </c>
      <c r="B3117" s="1">
        <v>53</v>
      </c>
      <c r="C3117" s="2">
        <v>1.1822638121315881E-3</v>
      </c>
      <c r="D3117" s="5">
        <f>INDEX([1]字频!$C$2:$C$4980,MATCH(A3117,[1]字频!$A$2:$A$4980,0))</f>
        <v>7.630728248955978E-3</v>
      </c>
      <c r="E3117" s="5">
        <f>_xlfn.IFNA(C3117-D3117,"")</f>
        <v>-6.4484644368243901E-3</v>
      </c>
    </row>
    <row r="3118" spans="1:5" x14ac:dyDescent="0.2">
      <c r="A3118" s="1" t="s">
        <v>3121</v>
      </c>
      <c r="B3118" s="1">
        <v>1359</v>
      </c>
      <c r="C3118" s="2">
        <v>3.0315028692204305E-2</v>
      </c>
      <c r="D3118" s="5">
        <f>INDEX([1]字频!$C$2:$C$4980,MATCH(A3118,[1]字频!$A$2:$A$4980,0))</f>
        <v>3.6766236108606076E-2</v>
      </c>
      <c r="E3118" s="5">
        <f>_xlfn.IFNA(C3118-D3118,"")</f>
        <v>-6.4512074164017712E-3</v>
      </c>
    </row>
    <row r="3119" spans="1:5" x14ac:dyDescent="0.2">
      <c r="A3119" s="1" t="s">
        <v>3122</v>
      </c>
      <c r="B3119" s="1">
        <v>115</v>
      </c>
      <c r="C3119" s="2">
        <v>2.5652894036817479E-3</v>
      </c>
      <c r="D3119" s="5">
        <f>INDEX([1]字频!$C$2:$C$4980,MATCH(A3119,[1]字频!$A$2:$A$4980,0))</f>
        <v>9.018133385129792E-3</v>
      </c>
      <c r="E3119" s="5">
        <f>_xlfn.IFNA(C3119-D3119,"")</f>
        <v>-6.4528439814480441E-3</v>
      </c>
    </row>
    <row r="3120" spans="1:5" x14ac:dyDescent="0.2">
      <c r="A3120" s="1" t="s">
        <v>3123</v>
      </c>
      <c r="B3120" s="1">
        <v>208</v>
      </c>
      <c r="C3120" s="2">
        <v>4.6398277910069874E-3</v>
      </c>
      <c r="D3120" s="5">
        <f>INDEX([1]字频!$C$2:$C$4980,MATCH(A3120,[1]字频!$A$2:$A$4980,0))</f>
        <v>1.1099241089390513E-2</v>
      </c>
      <c r="E3120" s="5">
        <f>_xlfn.IFNA(C3120-D3120,"")</f>
        <v>-6.459413298383526E-3</v>
      </c>
    </row>
    <row r="3121" spans="1:5" x14ac:dyDescent="0.2">
      <c r="A3121" s="1" t="s">
        <v>3124</v>
      </c>
      <c r="B3121" s="1">
        <v>20</v>
      </c>
      <c r="C3121" s="2">
        <v>4.4613728759682568E-4</v>
      </c>
      <c r="D3121" s="5">
        <f>INDEX([1]字频!$C$2:$C$4980,MATCH(A3121,[1]字频!$A$2:$A$4980,0))</f>
        <v>6.9370256808690706E-3</v>
      </c>
      <c r="E3121" s="5">
        <f>_xlfn.IFNA(C3121-D3121,"")</f>
        <v>-6.4908883932722448E-3</v>
      </c>
    </row>
    <row r="3122" spans="1:5" x14ac:dyDescent="0.2">
      <c r="A3122" s="1" t="s">
        <v>3125</v>
      </c>
      <c r="B3122" s="1">
        <v>19</v>
      </c>
      <c r="C3122" s="2">
        <v>4.2383042321698445E-4</v>
      </c>
      <c r="D3122" s="5">
        <f>INDEX([1]字频!$C$2:$C$4980,MATCH(A3122,[1]字频!$A$2:$A$4980,0))</f>
        <v>6.9370256808690706E-3</v>
      </c>
      <c r="E3122" s="5">
        <f>_xlfn.IFNA(C3122-D3122,"")</f>
        <v>-6.5131952576520866E-3</v>
      </c>
    </row>
    <row r="3123" spans="1:5" x14ac:dyDescent="0.2">
      <c r="A3123" s="1" t="s">
        <v>3126</v>
      </c>
      <c r="B3123" s="1">
        <v>50</v>
      </c>
      <c r="C3123" s="2">
        <v>1.1153432189920643E-3</v>
      </c>
      <c r="D3123" s="5">
        <f>INDEX([1]字频!$C$2:$C$4980,MATCH(A3123,[1]字频!$A$2:$A$4980,0))</f>
        <v>7.630728248955978E-3</v>
      </c>
      <c r="E3123" s="5">
        <f>_xlfn.IFNA(C3123-D3123,"")</f>
        <v>-6.5153850299639136E-3</v>
      </c>
    </row>
    <row r="3124" spans="1:5" x14ac:dyDescent="0.2">
      <c r="A3124" s="1" t="s">
        <v>3127</v>
      </c>
      <c r="B3124" s="1">
        <v>298</v>
      </c>
      <c r="C3124" s="2">
        <v>6.6474455851927034E-3</v>
      </c>
      <c r="D3124" s="5">
        <f>INDEX([1]字频!$C$2:$C$4980,MATCH(A3124,[1]字频!$A$2:$A$4980,0))</f>
        <v>1.3180348793651235E-2</v>
      </c>
      <c r="E3124" s="5">
        <f>_xlfn.IFNA(C3124-D3124,"")</f>
        <v>-6.5329032084585313E-3</v>
      </c>
    </row>
    <row r="3125" spans="1:5" x14ac:dyDescent="0.2">
      <c r="A3125" s="1" t="s">
        <v>3128</v>
      </c>
      <c r="B3125" s="1">
        <v>1137</v>
      </c>
      <c r="C3125" s="2">
        <v>2.5362904799879543E-2</v>
      </c>
      <c r="D3125" s="5">
        <f>INDEX([1]字频!$C$2:$C$4980,MATCH(A3125,[1]字频!$A$2:$A$4980,0))</f>
        <v>3.1910318131997725E-2</v>
      </c>
      <c r="E3125" s="5">
        <f>_xlfn.IFNA(C3125-D3125,"")</f>
        <v>-6.5474133321181821E-3</v>
      </c>
    </row>
    <row r="3126" spans="1:5" x14ac:dyDescent="0.2">
      <c r="A3126" s="1" t="s">
        <v>3129</v>
      </c>
      <c r="B3126" s="1">
        <v>109</v>
      </c>
      <c r="C3126" s="2">
        <v>2.4314482174027001E-3</v>
      </c>
      <c r="D3126" s="5">
        <f>INDEX([1]字频!$C$2:$C$4980,MATCH(A3126,[1]字频!$A$2:$A$4980,0))</f>
        <v>9.018133385129792E-3</v>
      </c>
      <c r="E3126" s="5">
        <f>_xlfn.IFNA(C3126-D3126,"")</f>
        <v>-6.5866851677270919E-3</v>
      </c>
    </row>
    <row r="3127" spans="1:5" x14ac:dyDescent="0.2">
      <c r="A3127" s="1" t="s">
        <v>3130</v>
      </c>
      <c r="B3127" s="1">
        <v>109</v>
      </c>
      <c r="C3127" s="2">
        <v>2.4314482174027001E-3</v>
      </c>
      <c r="D3127" s="5">
        <f>INDEX([1]字频!$C$2:$C$4980,MATCH(A3127,[1]字频!$A$2:$A$4980,0))</f>
        <v>9.018133385129792E-3</v>
      </c>
      <c r="E3127" s="5">
        <f>_xlfn.IFNA(C3127-D3127,"")</f>
        <v>-6.5866851677270919E-3</v>
      </c>
    </row>
    <row r="3128" spans="1:5" x14ac:dyDescent="0.2">
      <c r="A3128" s="1" t="s">
        <v>3131</v>
      </c>
      <c r="B3128" s="1">
        <v>46</v>
      </c>
      <c r="C3128" s="2">
        <v>1.0261157614726993E-3</v>
      </c>
      <c r="D3128" s="5">
        <f>INDEX([1]字频!$C$2:$C$4980,MATCH(A3128,[1]字频!$A$2:$A$4980,0))</f>
        <v>7.630728248955978E-3</v>
      </c>
      <c r="E3128" s="5">
        <f>_xlfn.IFNA(C3128-D3128,"")</f>
        <v>-6.6046124874832787E-3</v>
      </c>
    </row>
    <row r="3129" spans="1:5" x14ac:dyDescent="0.2">
      <c r="A3129" s="1" t="s">
        <v>3132</v>
      </c>
      <c r="B3129" s="1">
        <v>77</v>
      </c>
      <c r="C3129" s="2">
        <v>1.7176285572477791E-3</v>
      </c>
      <c r="D3129" s="5">
        <f>INDEX([1]字频!$C$2:$C$4980,MATCH(A3129,[1]字频!$A$2:$A$4980,0))</f>
        <v>8.3244308170428855E-3</v>
      </c>
      <c r="E3129" s="5">
        <f>_xlfn.IFNA(C3129-D3129,"")</f>
        <v>-6.6068022597951066E-3</v>
      </c>
    </row>
    <row r="3130" spans="1:5" x14ac:dyDescent="0.2">
      <c r="A3130" s="1" t="s">
        <v>3133</v>
      </c>
      <c r="B3130" s="1">
        <v>107</v>
      </c>
      <c r="C3130" s="2">
        <v>2.386834488643018E-3</v>
      </c>
      <c r="D3130" s="5">
        <f>INDEX([1]字频!$C$2:$C$4980,MATCH(A3130,[1]字频!$A$2:$A$4980,0))</f>
        <v>9.018133385129792E-3</v>
      </c>
      <c r="E3130" s="5">
        <f>_xlfn.IFNA(C3130-D3130,"")</f>
        <v>-6.6312988964867745E-3</v>
      </c>
    </row>
    <row r="3131" spans="1:5" x14ac:dyDescent="0.2">
      <c r="A3131" s="1" t="s">
        <v>3134</v>
      </c>
      <c r="B3131" s="1">
        <v>542</v>
      </c>
      <c r="C3131" s="2">
        <v>1.2090320493873976E-2</v>
      </c>
      <c r="D3131" s="5">
        <f>INDEX([1]字频!$C$2:$C$4980,MATCH(A3131,[1]字频!$A$2:$A$4980,0))</f>
        <v>1.8729969338346492E-2</v>
      </c>
      <c r="E3131" s="5">
        <f>_xlfn.IFNA(C3131-D3131,"")</f>
        <v>-6.639648844472516E-3</v>
      </c>
    </row>
    <row r="3132" spans="1:5" x14ac:dyDescent="0.2">
      <c r="A3132" s="1" t="s">
        <v>3135</v>
      </c>
      <c r="B3132" s="1">
        <v>44</v>
      </c>
      <c r="C3132" s="2">
        <v>9.8150203271301674E-4</v>
      </c>
      <c r="D3132" s="5">
        <f>INDEX([1]字频!$C$2:$C$4980,MATCH(A3132,[1]字频!$A$2:$A$4980,0))</f>
        <v>7.630728248955978E-3</v>
      </c>
      <c r="E3132" s="5">
        <f>_xlfn.IFNA(C3132-D3132,"")</f>
        <v>-6.6492262162429613E-3</v>
      </c>
    </row>
    <row r="3133" spans="1:5" x14ac:dyDescent="0.2">
      <c r="A3133" s="1" t="s">
        <v>3136</v>
      </c>
      <c r="B3133" s="1">
        <v>852</v>
      </c>
      <c r="C3133" s="2">
        <v>1.9005448451624777E-2</v>
      </c>
      <c r="D3133" s="5">
        <f>INDEX([1]字频!$C$2:$C$4980,MATCH(A3133,[1]字频!$A$2:$A$4980,0))</f>
        <v>2.5666995019215558E-2</v>
      </c>
      <c r="E3133" s="5">
        <f>_xlfn.IFNA(C3133-D3133,"")</f>
        <v>-6.6615465675907808E-3</v>
      </c>
    </row>
    <row r="3134" spans="1:5" x14ac:dyDescent="0.2">
      <c r="A3134" s="1" t="s">
        <v>3137</v>
      </c>
      <c r="B3134" s="1">
        <v>43</v>
      </c>
      <c r="C3134" s="2">
        <v>9.5919516833317534E-4</v>
      </c>
      <c r="D3134" s="5">
        <f>INDEX([1]字频!$C$2:$C$4980,MATCH(A3134,[1]字频!$A$2:$A$4980,0))</f>
        <v>7.630728248955978E-3</v>
      </c>
      <c r="E3134" s="5">
        <f>_xlfn.IFNA(C3134-D3134,"")</f>
        <v>-6.671533080622803E-3</v>
      </c>
    </row>
    <row r="3135" spans="1:5" x14ac:dyDescent="0.2">
      <c r="A3135" s="1" t="s">
        <v>3138</v>
      </c>
      <c r="B3135" s="1">
        <v>570</v>
      </c>
      <c r="C3135" s="2">
        <v>1.2714912696509532E-2</v>
      </c>
      <c r="D3135" s="5">
        <f>INDEX([1]字频!$C$2:$C$4980,MATCH(A3135,[1]字频!$A$2:$A$4980,0))</f>
        <v>1.9423671906433397E-2</v>
      </c>
      <c r="E3135" s="5">
        <f>_xlfn.IFNA(C3135-D3135,"")</f>
        <v>-6.7087592099238647E-3</v>
      </c>
    </row>
    <row r="3136" spans="1:5" x14ac:dyDescent="0.2">
      <c r="A3136" s="1" t="s">
        <v>3139</v>
      </c>
      <c r="B3136" s="1">
        <v>41</v>
      </c>
      <c r="C3136" s="2">
        <v>9.1458143957349276E-4</v>
      </c>
      <c r="D3136" s="5">
        <f>INDEX([1]字频!$C$2:$C$4980,MATCH(A3136,[1]字频!$A$2:$A$4980,0))</f>
        <v>7.630728248955978E-3</v>
      </c>
      <c r="E3136" s="5">
        <f>_xlfn.IFNA(C3136-D3136,"")</f>
        <v>-6.7161468093824856E-3</v>
      </c>
    </row>
    <row r="3137" spans="1:5" x14ac:dyDescent="0.2">
      <c r="A3137" s="1" t="s">
        <v>3140</v>
      </c>
      <c r="B3137" s="1">
        <v>41</v>
      </c>
      <c r="C3137" s="2">
        <v>9.1458143957349276E-4</v>
      </c>
      <c r="D3137" s="5">
        <f>INDEX([1]字频!$C$2:$C$4980,MATCH(A3137,[1]字频!$A$2:$A$4980,0))</f>
        <v>7.630728248955978E-3</v>
      </c>
      <c r="E3137" s="5">
        <f>_xlfn.IFNA(C3137-D3137,"")</f>
        <v>-6.7161468093824856E-3</v>
      </c>
    </row>
    <row r="3138" spans="1:5" x14ac:dyDescent="0.2">
      <c r="A3138" s="1" t="s">
        <v>3141</v>
      </c>
      <c r="B3138" s="1">
        <v>942</v>
      </c>
      <c r="C3138" s="2">
        <v>2.101306624581049E-2</v>
      </c>
      <c r="D3138" s="5">
        <f>INDEX([1]字频!$C$2:$C$4980,MATCH(A3138,[1]字频!$A$2:$A$4980,0))</f>
        <v>2.7748102723476283E-2</v>
      </c>
      <c r="E3138" s="5">
        <f>_xlfn.IFNA(C3138-D3138,"")</f>
        <v>-6.7350364776657921E-3</v>
      </c>
    </row>
    <row r="3139" spans="1:5" x14ac:dyDescent="0.2">
      <c r="A3139" s="1" t="s">
        <v>3142</v>
      </c>
      <c r="B3139" s="1">
        <v>195</v>
      </c>
      <c r="C3139" s="2">
        <v>4.349838554069051E-3</v>
      </c>
      <c r="D3139" s="5">
        <f>INDEX([1]字频!$C$2:$C$4980,MATCH(A3139,[1]字频!$A$2:$A$4980,0))</f>
        <v>1.1099241089390513E-2</v>
      </c>
      <c r="E3139" s="5">
        <f>_xlfn.IFNA(C3139-D3139,"")</f>
        <v>-6.7494025353214623E-3</v>
      </c>
    </row>
    <row r="3140" spans="1:5" x14ac:dyDescent="0.2">
      <c r="A3140" s="1" t="s">
        <v>3143</v>
      </c>
      <c r="B3140" s="1">
        <v>8</v>
      </c>
      <c r="C3140" s="2">
        <v>1.7845491503873029E-4</v>
      </c>
      <c r="D3140" s="5">
        <f>INDEX([1]字频!$C$2:$C$4980,MATCH(A3140,[1]字频!$A$2:$A$4980,0))</f>
        <v>6.9370256808690706E-3</v>
      </c>
      <c r="E3140" s="5">
        <f>_xlfn.IFNA(C3140-D3140,"")</f>
        <v>-6.7585707658303403E-3</v>
      </c>
    </row>
    <row r="3141" spans="1:5" x14ac:dyDescent="0.2">
      <c r="A3141" s="1" t="s">
        <v>3144</v>
      </c>
      <c r="B3141" s="1">
        <v>70</v>
      </c>
      <c r="C3141" s="2">
        <v>1.5614805065888898E-3</v>
      </c>
      <c r="D3141" s="5">
        <f>INDEX([1]字频!$C$2:$C$4980,MATCH(A3141,[1]字频!$A$2:$A$4980,0))</f>
        <v>8.3244308170428855E-3</v>
      </c>
      <c r="E3141" s="5">
        <f>_xlfn.IFNA(C3141-D3141,"")</f>
        <v>-6.7629503104539961E-3</v>
      </c>
    </row>
    <row r="3142" spans="1:5" x14ac:dyDescent="0.2">
      <c r="A3142" s="1" t="s">
        <v>3145</v>
      </c>
      <c r="B3142" s="1">
        <v>7</v>
      </c>
      <c r="C3142" s="2">
        <v>1.5614805065888903E-4</v>
      </c>
      <c r="D3142" s="5">
        <f>INDEX([1]字频!$C$2:$C$4980,MATCH(A3142,[1]字频!$A$2:$A$4980,0))</f>
        <v>6.9370256808690706E-3</v>
      </c>
      <c r="E3142" s="5">
        <f>_xlfn.IFNA(C3142-D3142,"")</f>
        <v>-6.780877630210182E-3</v>
      </c>
    </row>
    <row r="3143" spans="1:5" x14ac:dyDescent="0.2">
      <c r="A3143" s="1" t="s">
        <v>3146</v>
      </c>
      <c r="B3143" s="1">
        <v>814</v>
      </c>
      <c r="C3143" s="2">
        <v>1.8157787605190809E-2</v>
      </c>
      <c r="D3143" s="5">
        <f>INDEX([1]字频!$C$2:$C$4980,MATCH(A3143,[1]字频!$A$2:$A$4980,0))</f>
        <v>2.4973292451128656E-2</v>
      </c>
      <c r="E3143" s="5">
        <f>_xlfn.IFNA(C3143-D3143,"")</f>
        <v>-6.8155048459378476E-3</v>
      </c>
    </row>
    <row r="3144" spans="1:5" x14ac:dyDescent="0.2">
      <c r="A3144" s="1" t="s">
        <v>3147</v>
      </c>
      <c r="B3144" s="1">
        <v>4</v>
      </c>
      <c r="C3144" s="2">
        <v>8.9227457519365145E-5</v>
      </c>
      <c r="D3144" s="5">
        <f>INDEX([1]字频!$C$2:$C$4980,MATCH(A3144,[1]字频!$A$2:$A$4980,0))</f>
        <v>6.9370256808690706E-3</v>
      </c>
      <c r="E3144" s="5">
        <f>_xlfn.IFNA(C3144-D3144,"")</f>
        <v>-6.8477982233497055E-3</v>
      </c>
    </row>
    <row r="3145" spans="1:5" x14ac:dyDescent="0.2">
      <c r="A3145" s="1" t="s">
        <v>3148</v>
      </c>
      <c r="B3145" s="1">
        <v>2305</v>
      </c>
      <c r="C3145" s="2">
        <v>5.1417322395534162E-2</v>
      </c>
      <c r="D3145" s="5">
        <f>INDEX([1]字频!$C$2:$C$4980,MATCH(A3145,[1]字频!$A$2:$A$4980,0))</f>
        <v>5.8271015719300198E-2</v>
      </c>
      <c r="E3145" s="5">
        <f>_xlfn.IFNA(C3145-D3145,"")</f>
        <v>-6.8536933237660358E-3</v>
      </c>
    </row>
    <row r="3146" spans="1:5" x14ac:dyDescent="0.2">
      <c r="A3146" s="1" t="s">
        <v>3149</v>
      </c>
      <c r="B3146" s="1">
        <v>34</v>
      </c>
      <c r="C3146" s="2">
        <v>7.5843338891460374E-4</v>
      </c>
      <c r="D3146" s="5">
        <f>INDEX([1]字频!$C$2:$C$4980,MATCH(A3146,[1]字频!$A$2:$A$4980,0))</f>
        <v>7.630728248955978E-3</v>
      </c>
      <c r="E3146" s="5">
        <f>_xlfn.IFNA(C3146-D3146,"")</f>
        <v>-6.8722948600413742E-3</v>
      </c>
    </row>
    <row r="3147" spans="1:5" x14ac:dyDescent="0.2">
      <c r="A3147" s="1" t="s">
        <v>3150</v>
      </c>
      <c r="B3147" s="1">
        <v>592</v>
      </c>
      <c r="C3147" s="2">
        <v>1.3205663712866043E-2</v>
      </c>
      <c r="D3147" s="5">
        <f>INDEX([1]字频!$C$2:$C$4980,MATCH(A3147,[1]字频!$A$2:$A$4980,0))</f>
        <v>2.0117374474520305E-2</v>
      </c>
      <c r="E3147" s="5">
        <f>_xlfn.IFNA(C3147-D3147,"")</f>
        <v>-6.911710761654262E-3</v>
      </c>
    </row>
    <row r="3148" spans="1:5" x14ac:dyDescent="0.2">
      <c r="A3148" s="1" t="s">
        <v>3151</v>
      </c>
      <c r="B3148" s="1">
        <v>1</v>
      </c>
      <c r="C3148" s="2">
        <v>2.2306864379841286E-5</v>
      </c>
      <c r="D3148" s="5">
        <f>INDEX([1]字频!$C$2:$C$4980,MATCH(A3148,[1]字频!$A$2:$A$4980,0))</f>
        <v>6.9370256808690706E-3</v>
      </c>
      <c r="E3148" s="5">
        <f>_xlfn.IFNA(C3148-D3148,"")</f>
        <v>-6.9147188164892298E-3</v>
      </c>
    </row>
    <row r="3149" spans="1:5" x14ac:dyDescent="0.2">
      <c r="A3149" s="1" t="s">
        <v>3152</v>
      </c>
      <c r="B3149" s="1">
        <v>249</v>
      </c>
      <c r="C3149" s="2">
        <v>5.5544092305804807E-3</v>
      </c>
      <c r="D3149" s="5">
        <f>INDEX([1]字频!$C$2:$C$4980,MATCH(A3149,[1]字频!$A$2:$A$4980,0))</f>
        <v>1.2486646225564328E-2</v>
      </c>
      <c r="E3149" s="5">
        <f>_xlfn.IFNA(C3149-D3149,"")</f>
        <v>-6.9322369949838475E-3</v>
      </c>
    </row>
    <row r="3150" spans="1:5" x14ac:dyDescent="0.2">
      <c r="A3150" s="1" t="s">
        <v>3153</v>
      </c>
      <c r="B3150" s="1">
        <v>280</v>
      </c>
      <c r="C3150" s="2">
        <v>6.2459220263555593E-3</v>
      </c>
      <c r="D3150" s="5">
        <f>INDEX([1]字频!$C$2:$C$4980,MATCH(A3150,[1]字频!$A$2:$A$4980,0))</f>
        <v>1.3180348793651235E-2</v>
      </c>
      <c r="E3150" s="5">
        <f>_xlfn.IFNA(C3150-D3150,"")</f>
        <v>-6.9344267672956754E-3</v>
      </c>
    </row>
    <row r="3151" spans="1:5" x14ac:dyDescent="0.2">
      <c r="A3151" s="1" t="s">
        <v>3154</v>
      </c>
      <c r="B3151" s="1">
        <v>373</v>
      </c>
      <c r="C3151" s="2">
        <v>8.3204604136807997E-3</v>
      </c>
      <c r="D3151" s="5">
        <f>INDEX([1]字频!$C$2:$C$4980,MATCH(A3151,[1]字频!$A$2:$A$4980,0))</f>
        <v>1.5261456497911956E-2</v>
      </c>
      <c r="E3151" s="5">
        <f>_xlfn.IFNA(C3151-D3151,"")</f>
        <v>-6.9409960842311564E-3</v>
      </c>
    </row>
    <row r="3152" spans="1:5" x14ac:dyDescent="0.2">
      <c r="A3152" s="1" t="s">
        <v>3155</v>
      </c>
      <c r="B3152" s="1">
        <v>61</v>
      </c>
      <c r="C3152" s="2">
        <v>1.3607187271703187E-3</v>
      </c>
      <c r="D3152" s="5">
        <f>INDEX([1]字频!$C$2:$C$4980,MATCH(A3152,[1]字频!$A$2:$A$4980,0))</f>
        <v>8.3244308170428855E-3</v>
      </c>
      <c r="E3152" s="5">
        <f>_xlfn.IFNA(C3152-D3152,"")</f>
        <v>-6.9637120898725664E-3</v>
      </c>
    </row>
    <row r="3153" spans="1:5" x14ac:dyDescent="0.2">
      <c r="A3153" s="1" t="s">
        <v>3156</v>
      </c>
      <c r="B3153" s="1">
        <v>60</v>
      </c>
      <c r="C3153" s="2">
        <v>1.3384118627904772E-3</v>
      </c>
      <c r="D3153" s="5">
        <f>INDEX([1]字频!$C$2:$C$4980,MATCH(A3153,[1]字频!$A$2:$A$4980,0))</f>
        <v>8.3244308170428855E-3</v>
      </c>
      <c r="E3153" s="5">
        <f>_xlfn.IFNA(C3153-D3153,"")</f>
        <v>-6.9860189542524081E-3</v>
      </c>
    </row>
    <row r="3154" spans="1:5" x14ac:dyDescent="0.2">
      <c r="A3154" s="1" t="s">
        <v>3157</v>
      </c>
      <c r="B3154" s="1">
        <v>60</v>
      </c>
      <c r="C3154" s="2">
        <v>1.3384118627904772E-3</v>
      </c>
      <c r="D3154" s="5">
        <f>INDEX([1]字频!$C$2:$C$4980,MATCH(A3154,[1]字频!$A$2:$A$4980,0))</f>
        <v>8.3244308170428855E-3</v>
      </c>
      <c r="E3154" s="5">
        <f>_xlfn.IFNA(C3154-D3154,"")</f>
        <v>-6.9860189542524081E-3</v>
      </c>
    </row>
    <row r="3155" spans="1:5" x14ac:dyDescent="0.2">
      <c r="A3155" s="1" t="s">
        <v>3158</v>
      </c>
      <c r="B3155" s="1">
        <v>215</v>
      </c>
      <c r="C3155" s="2">
        <v>4.7959758416658768E-3</v>
      </c>
      <c r="D3155" s="5">
        <f>INDEX([1]字频!$C$2:$C$4980,MATCH(A3155,[1]字频!$A$2:$A$4980,0))</f>
        <v>1.179294365747742E-2</v>
      </c>
      <c r="E3155" s="5">
        <f>_xlfn.IFNA(C3155-D3155,"")</f>
        <v>-6.9969678158115431E-3</v>
      </c>
    </row>
    <row r="3156" spans="1:5" x14ac:dyDescent="0.2">
      <c r="A3156" s="1" t="s">
        <v>3159</v>
      </c>
      <c r="B3156" s="1">
        <v>2236</v>
      </c>
      <c r="C3156" s="2">
        <v>4.9878148753325122E-2</v>
      </c>
      <c r="D3156" s="5">
        <f>INDEX([1]字频!$C$2:$C$4980,MATCH(A3156,[1]字频!$A$2:$A$4980,0))</f>
        <v>5.6883610583126375E-2</v>
      </c>
      <c r="E3156" s="5">
        <f>_xlfn.IFNA(C3156-D3156,"")</f>
        <v>-7.005461829801253E-3</v>
      </c>
    </row>
    <row r="3157" spans="1:5" x14ac:dyDescent="0.2">
      <c r="A3157" s="1" t="s">
        <v>3160</v>
      </c>
      <c r="B3157" s="1">
        <v>58</v>
      </c>
      <c r="C3157" s="2">
        <v>1.2937981340307946E-3</v>
      </c>
      <c r="D3157" s="5">
        <f>INDEX([1]字频!$C$2:$C$4980,MATCH(A3157,[1]字频!$A$2:$A$4980,0))</f>
        <v>8.3244308170428855E-3</v>
      </c>
      <c r="E3157" s="5">
        <f>_xlfn.IFNA(C3157-D3157,"")</f>
        <v>-7.0306326830120907E-3</v>
      </c>
    </row>
    <row r="3158" spans="1:5" x14ac:dyDescent="0.2">
      <c r="A3158" s="1" t="s">
        <v>3161</v>
      </c>
      <c r="B3158" s="1">
        <v>275</v>
      </c>
      <c r="C3158" s="2">
        <v>6.1343877044563533E-3</v>
      </c>
      <c r="D3158" s="5">
        <f>INDEX([1]字频!$C$2:$C$4980,MATCH(A3158,[1]字频!$A$2:$A$4980,0))</f>
        <v>1.3180348793651235E-2</v>
      </c>
      <c r="E3158" s="5">
        <f>_xlfn.IFNA(C3158-D3158,"")</f>
        <v>-7.0459610891948814E-3</v>
      </c>
    </row>
    <row r="3159" spans="1:5" x14ac:dyDescent="0.2">
      <c r="A3159" s="1" t="s">
        <v>3162</v>
      </c>
      <c r="B3159" s="1">
        <v>26</v>
      </c>
      <c r="C3159" s="2">
        <v>5.7997847387587342E-4</v>
      </c>
      <c r="D3159" s="5">
        <f>INDEX([1]字频!$C$2:$C$4980,MATCH(A3159,[1]字频!$A$2:$A$4980,0))</f>
        <v>7.630728248955978E-3</v>
      </c>
      <c r="E3159" s="5">
        <f>_xlfn.IFNA(C3159-D3159,"")</f>
        <v>-7.0507497750801045E-3</v>
      </c>
    </row>
    <row r="3160" spans="1:5" x14ac:dyDescent="0.2">
      <c r="A3160" s="1" t="s">
        <v>3163</v>
      </c>
      <c r="B3160" s="1">
        <v>26</v>
      </c>
      <c r="C3160" s="2">
        <v>5.7997847387587342E-4</v>
      </c>
      <c r="D3160" s="5">
        <f>INDEX([1]字频!$C$2:$C$4980,MATCH(A3160,[1]字频!$A$2:$A$4980,0))</f>
        <v>7.630728248955978E-3</v>
      </c>
      <c r="E3160" s="5">
        <f>_xlfn.IFNA(C3160-D3160,"")</f>
        <v>-7.0507497750801045E-3</v>
      </c>
    </row>
    <row r="3161" spans="1:5" x14ac:dyDescent="0.2">
      <c r="A3161" s="1" t="s">
        <v>3164</v>
      </c>
      <c r="B3161" s="1">
        <v>243</v>
      </c>
      <c r="C3161" s="2">
        <v>5.4205680443014329E-3</v>
      </c>
      <c r="D3161" s="5">
        <f>INDEX([1]字频!$C$2:$C$4980,MATCH(A3161,[1]字频!$A$2:$A$4980,0))</f>
        <v>1.2486646225564328E-2</v>
      </c>
      <c r="E3161" s="5">
        <f>_xlfn.IFNA(C3161-D3161,"")</f>
        <v>-7.0660781812628953E-3</v>
      </c>
    </row>
    <row r="3162" spans="1:5" x14ac:dyDescent="0.2">
      <c r="A3162" s="1" t="s">
        <v>3165</v>
      </c>
      <c r="B3162" s="1">
        <v>1704</v>
      </c>
      <c r="C3162" s="2">
        <v>3.8010896903249554E-2</v>
      </c>
      <c r="D3162" s="5">
        <f>INDEX([1]字频!$C$2:$C$4980,MATCH(A3162,[1]字频!$A$2:$A$4980,0))</f>
        <v>4.5090666925648955E-2</v>
      </c>
      <c r="E3162" s="5">
        <f>_xlfn.IFNA(C3162-D3162,"")</f>
        <v>-7.0797700223994009E-3</v>
      </c>
    </row>
    <row r="3163" spans="1:5" x14ac:dyDescent="0.2">
      <c r="A3163" s="1" t="s">
        <v>3166</v>
      </c>
      <c r="B3163" s="1">
        <v>522</v>
      </c>
      <c r="C3163" s="2">
        <v>1.1644183206277151E-2</v>
      </c>
      <c r="D3163" s="5">
        <f>INDEX([1]字频!$C$2:$C$4980,MATCH(A3163,[1]字频!$A$2:$A$4980,0))</f>
        <v>1.8729969338346492E-2</v>
      </c>
      <c r="E3163" s="5">
        <f>_xlfn.IFNA(C3163-D3163,"")</f>
        <v>-7.0857861320693417E-3</v>
      </c>
    </row>
    <row r="3164" spans="1:5" x14ac:dyDescent="0.2">
      <c r="A3164" s="1" t="s">
        <v>3167</v>
      </c>
      <c r="B3164" s="1">
        <v>304</v>
      </c>
      <c r="C3164" s="2">
        <v>6.7812867714717511E-3</v>
      </c>
      <c r="D3164" s="5">
        <f>INDEX([1]字频!$C$2:$C$4980,MATCH(A3164,[1]字频!$A$2:$A$4980,0))</f>
        <v>1.3874051361738141E-2</v>
      </c>
      <c r="E3164" s="5">
        <f>_xlfn.IFNA(C3164-D3164,"")</f>
        <v>-7.0927645902663901E-3</v>
      </c>
    </row>
    <row r="3165" spans="1:5" x14ac:dyDescent="0.2">
      <c r="A3165" s="1" t="s">
        <v>3168</v>
      </c>
      <c r="B3165" s="1">
        <v>1858</v>
      </c>
      <c r="C3165" s="2">
        <v>4.144615401774511E-2</v>
      </c>
      <c r="D3165" s="5">
        <f>INDEX([1]字频!$C$2:$C$4980,MATCH(A3165,[1]字频!$A$2:$A$4980,0))</f>
        <v>4.8559179766083496E-2</v>
      </c>
      <c r="E3165" s="5">
        <f>_xlfn.IFNA(C3165-D3165,"")</f>
        <v>-7.1130257483383863E-3</v>
      </c>
    </row>
    <row r="3166" spans="1:5" x14ac:dyDescent="0.2">
      <c r="A3166" s="1" t="s">
        <v>3169</v>
      </c>
      <c r="B3166" s="1">
        <v>116</v>
      </c>
      <c r="C3166" s="2">
        <v>2.5875962680615892E-3</v>
      </c>
      <c r="D3166" s="5">
        <f>INDEX([1]字频!$C$2:$C$4980,MATCH(A3166,[1]字频!$A$2:$A$4980,0))</f>
        <v>9.7118359532166985E-3</v>
      </c>
      <c r="E3166" s="5">
        <f>_xlfn.IFNA(C3166-D3166,"")</f>
        <v>-7.124239685155109E-3</v>
      </c>
    </row>
    <row r="3167" spans="1:5" x14ac:dyDescent="0.2">
      <c r="A3167" s="1" t="s">
        <v>3170</v>
      </c>
      <c r="B3167" s="1">
        <v>458</v>
      </c>
      <c r="C3167" s="2">
        <v>1.021654388596731E-2</v>
      </c>
      <c r="D3167" s="5">
        <f>INDEX([1]字频!$C$2:$C$4980,MATCH(A3167,[1]字频!$A$2:$A$4980,0))</f>
        <v>1.7342564202172676E-2</v>
      </c>
      <c r="E3167" s="5">
        <f>_xlfn.IFNA(C3167-D3167,"")</f>
        <v>-7.126020316205366E-3</v>
      </c>
    </row>
    <row r="3168" spans="1:5" x14ac:dyDescent="0.2">
      <c r="A3168" s="1" t="s">
        <v>3171</v>
      </c>
      <c r="B3168" s="1">
        <v>52</v>
      </c>
      <c r="C3168" s="2">
        <v>1.1599569477517468E-3</v>
      </c>
      <c r="D3168" s="5">
        <f>INDEX([1]字频!$C$2:$C$4980,MATCH(A3168,[1]字频!$A$2:$A$4980,0))</f>
        <v>8.3244308170428855E-3</v>
      </c>
      <c r="E3168" s="5">
        <f>_xlfn.IFNA(C3168-D3168,"")</f>
        <v>-7.1644738692911384E-3</v>
      </c>
    </row>
    <row r="3169" spans="1:5" x14ac:dyDescent="0.2">
      <c r="A3169" s="1" t="s">
        <v>3172</v>
      </c>
      <c r="B3169" s="1">
        <v>3099</v>
      </c>
      <c r="C3169" s="2">
        <v>6.9128972713128151E-2</v>
      </c>
      <c r="D3169" s="5">
        <f>INDEX([1]字频!$C$2:$C$4980,MATCH(A3169,[1]字频!$A$2:$A$4980,0))</f>
        <v>7.6307282489559772E-2</v>
      </c>
      <c r="E3169" s="5">
        <f>_xlfn.IFNA(C3169-D3169,"")</f>
        <v>-7.1783097764316212E-3</v>
      </c>
    </row>
    <row r="3170" spans="1:5" x14ac:dyDescent="0.2">
      <c r="A3170" s="1" t="s">
        <v>3173</v>
      </c>
      <c r="B3170" s="1">
        <v>580</v>
      </c>
      <c r="C3170" s="2">
        <v>1.2937981340307944E-2</v>
      </c>
      <c r="D3170" s="5">
        <f>INDEX([1]字频!$C$2:$C$4980,MATCH(A3170,[1]字频!$A$2:$A$4980,0))</f>
        <v>2.0117374474520305E-2</v>
      </c>
      <c r="E3170" s="5">
        <f>_xlfn.IFNA(C3170-D3170,"")</f>
        <v>-7.1793931342123609E-3</v>
      </c>
    </row>
    <row r="3171" spans="1:5" x14ac:dyDescent="0.2">
      <c r="A3171" s="1" t="s">
        <v>3174</v>
      </c>
      <c r="B3171" s="1">
        <v>20</v>
      </c>
      <c r="C3171" s="2">
        <v>4.4613728759682568E-4</v>
      </c>
      <c r="D3171" s="5">
        <f>INDEX([1]字频!$C$2:$C$4980,MATCH(A3171,[1]字频!$A$2:$A$4980,0))</f>
        <v>7.630728248955978E-3</v>
      </c>
      <c r="E3171" s="5">
        <f>_xlfn.IFNA(C3171-D3171,"")</f>
        <v>-7.1845909613591523E-3</v>
      </c>
    </row>
    <row r="3172" spans="1:5" x14ac:dyDescent="0.2">
      <c r="A3172" s="1" t="s">
        <v>3175</v>
      </c>
      <c r="B3172" s="1">
        <v>112</v>
      </c>
      <c r="C3172" s="2">
        <v>2.4983688105422244E-3</v>
      </c>
      <c r="D3172" s="5">
        <f>INDEX([1]字频!$C$2:$C$4980,MATCH(A3172,[1]字频!$A$2:$A$4980,0))</f>
        <v>9.7118359532166985E-3</v>
      </c>
      <c r="E3172" s="5">
        <f>_xlfn.IFNA(C3172-D3172,"")</f>
        <v>-7.2134671426744741E-3</v>
      </c>
    </row>
    <row r="3173" spans="1:5" x14ac:dyDescent="0.2">
      <c r="A3173" s="1" t="s">
        <v>3176</v>
      </c>
      <c r="B3173" s="1">
        <v>80</v>
      </c>
      <c r="C3173" s="2">
        <v>1.7845491503873027E-3</v>
      </c>
      <c r="D3173" s="5">
        <f>INDEX([1]字频!$C$2:$C$4980,MATCH(A3173,[1]字频!$A$2:$A$4980,0))</f>
        <v>9.018133385129792E-3</v>
      </c>
      <c r="E3173" s="5">
        <f>_xlfn.IFNA(C3173-D3173,"")</f>
        <v>-7.2335842347424888E-3</v>
      </c>
    </row>
    <row r="3174" spans="1:5" x14ac:dyDescent="0.2">
      <c r="A3174" s="1" t="s">
        <v>3177</v>
      </c>
      <c r="B3174" s="1">
        <v>173</v>
      </c>
      <c r="C3174" s="2">
        <v>3.8590875377125422E-3</v>
      </c>
      <c r="D3174" s="5">
        <f>INDEX([1]字频!$C$2:$C$4980,MATCH(A3174,[1]字频!$A$2:$A$4980,0))</f>
        <v>1.1099241089390513E-2</v>
      </c>
      <c r="E3174" s="5">
        <f>_xlfn.IFNA(C3174-D3174,"")</f>
        <v>-7.2401535516779716E-3</v>
      </c>
    </row>
    <row r="3175" spans="1:5" x14ac:dyDescent="0.2">
      <c r="A3175" s="1" t="s">
        <v>3178</v>
      </c>
      <c r="B3175" s="1">
        <v>482</v>
      </c>
      <c r="C3175" s="2">
        <v>1.0751908631083499E-2</v>
      </c>
      <c r="D3175" s="5">
        <f>INDEX([1]字频!$C$2:$C$4980,MATCH(A3175,[1]字频!$A$2:$A$4980,0))</f>
        <v>1.8036266770259584E-2</v>
      </c>
      <c r="E3175" s="5">
        <f>_xlfn.IFNA(C3175-D3175,"")</f>
        <v>-7.284358139176085E-3</v>
      </c>
    </row>
    <row r="3176" spans="1:5" x14ac:dyDescent="0.2">
      <c r="A3176" s="1" t="s">
        <v>3179</v>
      </c>
      <c r="B3176" s="1">
        <v>1445</v>
      </c>
      <c r="C3176" s="2">
        <v>3.2233419028870655E-2</v>
      </c>
      <c r="D3176" s="5">
        <f>INDEX([1]字频!$C$2:$C$4980,MATCH(A3176,[1]字频!$A$2:$A$4980,0))</f>
        <v>3.9541046380953702E-2</v>
      </c>
      <c r="E3176" s="5">
        <f>_xlfn.IFNA(C3176-D3176,"")</f>
        <v>-7.3076273520830473E-3</v>
      </c>
    </row>
    <row r="3177" spans="1:5" x14ac:dyDescent="0.2">
      <c r="A3177" s="1" t="s">
        <v>3180</v>
      </c>
      <c r="B3177" s="1">
        <v>76</v>
      </c>
      <c r="C3177" s="2">
        <v>1.6953216928679378E-3</v>
      </c>
      <c r="D3177" s="5">
        <f>INDEX([1]字频!$C$2:$C$4980,MATCH(A3177,[1]字频!$A$2:$A$4980,0))</f>
        <v>9.018133385129792E-3</v>
      </c>
      <c r="E3177" s="5">
        <f>_xlfn.IFNA(C3177-D3177,"")</f>
        <v>-7.322811692261854E-3</v>
      </c>
    </row>
    <row r="3178" spans="1:5" x14ac:dyDescent="0.2">
      <c r="A3178" s="1" t="s">
        <v>3181</v>
      </c>
      <c r="B3178" s="1">
        <v>635</v>
      </c>
      <c r="C3178" s="2">
        <v>1.4164858881199217E-2</v>
      </c>
      <c r="D3178" s="5">
        <f>INDEX([1]字频!$C$2:$C$4980,MATCH(A3178,[1]字频!$A$2:$A$4980,0))</f>
        <v>2.1504779610694118E-2</v>
      </c>
      <c r="E3178" s="5">
        <f>_xlfn.IFNA(C3178-D3178,"")</f>
        <v>-7.3399207294949018E-3</v>
      </c>
    </row>
    <row r="3179" spans="1:5" x14ac:dyDescent="0.2">
      <c r="A3179" s="1" t="s">
        <v>3182</v>
      </c>
      <c r="B3179" s="1">
        <v>355</v>
      </c>
      <c r="C3179" s="2">
        <v>7.9189368548436556E-3</v>
      </c>
      <c r="D3179" s="5">
        <f>INDEX([1]字频!$C$2:$C$4980,MATCH(A3179,[1]字频!$A$2:$A$4980,0))</f>
        <v>1.5261456497911956E-2</v>
      </c>
      <c r="E3179" s="5">
        <f>_xlfn.IFNA(C3179-D3179,"")</f>
        <v>-7.3425196430683005E-3</v>
      </c>
    </row>
    <row r="3180" spans="1:5" x14ac:dyDescent="0.2">
      <c r="A3180" s="1" t="s">
        <v>3183</v>
      </c>
      <c r="B3180" s="1">
        <v>41</v>
      </c>
      <c r="C3180" s="2">
        <v>9.1458143957349276E-4</v>
      </c>
      <c r="D3180" s="5">
        <f>INDEX([1]字频!$C$2:$C$4980,MATCH(A3180,[1]字频!$A$2:$A$4980,0))</f>
        <v>8.3244308170428855E-3</v>
      </c>
      <c r="E3180" s="5">
        <f>_xlfn.IFNA(C3180-D3180,"")</f>
        <v>-7.409849377469393E-3</v>
      </c>
    </row>
    <row r="3181" spans="1:5" x14ac:dyDescent="0.2">
      <c r="A3181" s="1" t="s">
        <v>3184</v>
      </c>
      <c r="B3181" s="1">
        <v>1657</v>
      </c>
      <c r="C3181" s="2">
        <v>3.696247427739701E-2</v>
      </c>
      <c r="D3181" s="5">
        <f>INDEX([1]字频!$C$2:$C$4980,MATCH(A3181,[1]字频!$A$2:$A$4980,0))</f>
        <v>4.4396964357562053E-2</v>
      </c>
      <c r="E3181" s="5">
        <f>_xlfn.IFNA(C3181-D3181,"")</f>
        <v>-7.4344900801650432E-3</v>
      </c>
    </row>
    <row r="3182" spans="1:5" x14ac:dyDescent="0.2">
      <c r="A3182" s="1" t="s">
        <v>3185</v>
      </c>
      <c r="B3182" s="1">
        <v>132</v>
      </c>
      <c r="C3182" s="2">
        <v>2.9445060981390498E-3</v>
      </c>
      <c r="D3182" s="5">
        <f>INDEX([1]字频!$C$2:$C$4980,MATCH(A3182,[1]字频!$A$2:$A$4980,0))</f>
        <v>1.0405538521303607E-2</v>
      </c>
      <c r="E3182" s="5">
        <f>_xlfn.IFNA(C3182-D3182,"")</f>
        <v>-7.4610324231645566E-3</v>
      </c>
    </row>
    <row r="3183" spans="1:5" x14ac:dyDescent="0.2">
      <c r="A3183" s="1" t="s">
        <v>3186</v>
      </c>
      <c r="B3183" s="1">
        <v>193</v>
      </c>
      <c r="C3183" s="2">
        <v>4.3052248253093684E-3</v>
      </c>
      <c r="D3183" s="5">
        <f>INDEX([1]字频!$C$2:$C$4980,MATCH(A3183,[1]字频!$A$2:$A$4980,0))</f>
        <v>1.179294365747742E-2</v>
      </c>
      <c r="E3183" s="5">
        <f>_xlfn.IFNA(C3183-D3183,"")</f>
        <v>-7.4877188321680515E-3</v>
      </c>
    </row>
    <row r="3184" spans="1:5" x14ac:dyDescent="0.2">
      <c r="A3184" s="1" t="s">
        <v>3187</v>
      </c>
      <c r="B3184" s="1">
        <v>222</v>
      </c>
      <c r="C3184" s="2">
        <v>4.9521238923247654E-3</v>
      </c>
      <c r="D3184" s="5">
        <f>INDEX([1]字频!$C$2:$C$4980,MATCH(A3184,[1]字频!$A$2:$A$4980,0))</f>
        <v>1.2486646225564328E-2</v>
      </c>
      <c r="E3184" s="5">
        <f>_xlfn.IFNA(C3184-D3184,"")</f>
        <v>-7.5345223332395628E-3</v>
      </c>
    </row>
    <row r="3185" spans="1:5" x14ac:dyDescent="0.2">
      <c r="A3185" s="1" t="s">
        <v>3188</v>
      </c>
      <c r="B3185" s="1">
        <v>251</v>
      </c>
      <c r="C3185" s="2">
        <v>5.5990229593401624E-3</v>
      </c>
      <c r="D3185" s="5">
        <f>INDEX([1]字频!$C$2:$C$4980,MATCH(A3185,[1]字频!$A$2:$A$4980,0))</f>
        <v>1.3180348793651235E-2</v>
      </c>
      <c r="E3185" s="5">
        <f>_xlfn.IFNA(C3185-D3185,"")</f>
        <v>-7.5813258343110724E-3</v>
      </c>
    </row>
    <row r="3186" spans="1:5" x14ac:dyDescent="0.2">
      <c r="A3186" s="1" t="s">
        <v>3189</v>
      </c>
      <c r="B3186" s="1">
        <v>282</v>
      </c>
      <c r="C3186" s="2">
        <v>6.2905357551152428E-3</v>
      </c>
      <c r="D3186" s="5">
        <f>INDEX([1]字频!$C$2:$C$4980,MATCH(A3186,[1]字频!$A$2:$A$4980,0))</f>
        <v>1.3874051361738141E-2</v>
      </c>
      <c r="E3186" s="5">
        <f>_xlfn.IFNA(C3186-D3186,"")</f>
        <v>-7.5835156066228985E-3</v>
      </c>
    </row>
    <row r="3187" spans="1:5" x14ac:dyDescent="0.2">
      <c r="A3187" s="1" t="s">
        <v>3190</v>
      </c>
      <c r="B3187" s="1">
        <v>2</v>
      </c>
      <c r="C3187" s="2">
        <v>4.4613728759682572E-5</v>
      </c>
      <c r="D3187" s="5">
        <f>INDEX([1]字频!$C$2:$C$4980,MATCH(A3187,[1]字频!$A$2:$A$4980,0))</f>
        <v>7.630728248955978E-3</v>
      </c>
      <c r="E3187" s="5">
        <f>_xlfn.IFNA(C3187-D3187,"")</f>
        <v>-7.5861145201962955E-3</v>
      </c>
    </row>
    <row r="3188" spans="1:5" x14ac:dyDescent="0.2">
      <c r="A3188" s="1" t="s">
        <v>3191</v>
      </c>
      <c r="B3188" s="1">
        <v>375</v>
      </c>
      <c r="C3188" s="2">
        <v>8.3650741424404814E-3</v>
      </c>
      <c r="D3188" s="5">
        <f>INDEX([1]字频!$C$2:$C$4980,MATCH(A3188,[1]字频!$A$2:$A$4980,0))</f>
        <v>1.5955159065998863E-2</v>
      </c>
      <c r="E3188" s="5">
        <f>_xlfn.IFNA(C3188-D3188,"")</f>
        <v>-7.5900849235583812E-3</v>
      </c>
    </row>
    <row r="3189" spans="1:5" x14ac:dyDescent="0.2">
      <c r="A3189" s="1" t="s">
        <v>3192</v>
      </c>
      <c r="B3189" s="1">
        <v>188</v>
      </c>
      <c r="C3189" s="2">
        <v>4.1936905034101616E-3</v>
      </c>
      <c r="D3189" s="5">
        <f>INDEX([1]字频!$C$2:$C$4980,MATCH(A3189,[1]字频!$A$2:$A$4980,0))</f>
        <v>1.179294365747742E-2</v>
      </c>
      <c r="E3189" s="5">
        <f>_xlfn.IFNA(C3189-D3189,"")</f>
        <v>-7.5992531540672583E-3</v>
      </c>
    </row>
    <row r="3190" spans="1:5" x14ac:dyDescent="0.2">
      <c r="A3190" s="1" t="s">
        <v>3193</v>
      </c>
      <c r="B3190" s="1">
        <v>1</v>
      </c>
      <c r="C3190" s="2">
        <v>2.2306864379841286E-5</v>
      </c>
      <c r="D3190" s="5">
        <f>INDEX([1]字频!$C$2:$C$4980,MATCH(A3190,[1]字频!$A$2:$A$4980,0))</f>
        <v>7.630728248955978E-3</v>
      </c>
      <c r="E3190" s="5">
        <f>_xlfn.IFNA(C3190-D3190,"")</f>
        <v>-7.6084213845761372E-3</v>
      </c>
    </row>
    <row r="3191" spans="1:5" x14ac:dyDescent="0.2">
      <c r="A3191" s="1" t="s">
        <v>3194</v>
      </c>
      <c r="B3191" s="1">
        <v>1711</v>
      </c>
      <c r="C3191" s="2">
        <v>3.8167044953908442E-2</v>
      </c>
      <c r="D3191" s="5">
        <f>INDEX([1]字频!$C$2:$C$4980,MATCH(A3191,[1]字频!$A$2:$A$4980,0))</f>
        <v>4.578436949373587E-2</v>
      </c>
      <c r="E3191" s="5">
        <f>_xlfn.IFNA(C3191-D3191,"")</f>
        <v>-7.6173245398274275E-3</v>
      </c>
    </row>
    <row r="3192" spans="1:5" x14ac:dyDescent="0.2">
      <c r="A3192" s="1" t="s">
        <v>3195</v>
      </c>
      <c r="B3192" s="1">
        <v>311</v>
      </c>
      <c r="C3192" s="2">
        <v>6.9374348221306406E-3</v>
      </c>
      <c r="D3192" s="5">
        <f>INDEX([1]字频!$C$2:$C$4980,MATCH(A3192,[1]字频!$A$2:$A$4980,0))</f>
        <v>1.456775392982505E-2</v>
      </c>
      <c r="E3192" s="5">
        <f>_xlfn.IFNA(C3192-D3192,"")</f>
        <v>-7.6303191076944089E-3</v>
      </c>
    </row>
    <row r="3193" spans="1:5" x14ac:dyDescent="0.2">
      <c r="A3193" s="1" t="s">
        <v>3196</v>
      </c>
      <c r="B3193" s="1">
        <v>715</v>
      </c>
      <c r="C3193" s="2">
        <v>1.594940803158652E-2</v>
      </c>
      <c r="D3193" s="5">
        <f>INDEX([1]字频!$C$2:$C$4980,MATCH(A3193,[1]字频!$A$2:$A$4980,0))</f>
        <v>2.358588731495484E-2</v>
      </c>
      <c r="E3193" s="5">
        <f>_xlfn.IFNA(C3193-D3193,"")</f>
        <v>-7.63647928336832E-3</v>
      </c>
    </row>
    <row r="3194" spans="1:5" x14ac:dyDescent="0.2">
      <c r="A3194" s="1" t="s">
        <v>3197</v>
      </c>
      <c r="B3194" s="1">
        <v>435</v>
      </c>
      <c r="C3194" s="2">
        <v>9.7034860052309588E-3</v>
      </c>
      <c r="D3194" s="5">
        <f>INDEX([1]字频!$C$2:$C$4980,MATCH(A3194,[1]字频!$A$2:$A$4980,0))</f>
        <v>1.7342564202172676E-2</v>
      </c>
      <c r="E3194" s="5">
        <f>_xlfn.IFNA(C3194-D3194,"")</f>
        <v>-7.6390781969417169E-3</v>
      </c>
    </row>
    <row r="3195" spans="1:5" x14ac:dyDescent="0.2">
      <c r="A3195" s="1" t="s">
        <v>3198</v>
      </c>
      <c r="B3195" s="1">
        <v>92</v>
      </c>
      <c r="C3195" s="2">
        <v>2.0522315229453986E-3</v>
      </c>
      <c r="D3195" s="5">
        <f>INDEX([1]字频!$C$2:$C$4980,MATCH(A3195,[1]字频!$A$2:$A$4980,0))</f>
        <v>9.7118359532166985E-3</v>
      </c>
      <c r="E3195" s="5">
        <f>_xlfn.IFNA(C3195-D3195,"")</f>
        <v>-7.6596044302712999E-3</v>
      </c>
    </row>
    <row r="3196" spans="1:5" x14ac:dyDescent="0.2">
      <c r="A3196" s="1" t="s">
        <v>3199</v>
      </c>
      <c r="B3196" s="1">
        <v>247</v>
      </c>
      <c r="C3196" s="2">
        <v>5.5097955018207981E-3</v>
      </c>
      <c r="D3196" s="5">
        <f>INDEX([1]字频!$C$2:$C$4980,MATCH(A3196,[1]字频!$A$2:$A$4980,0))</f>
        <v>1.3180348793651235E-2</v>
      </c>
      <c r="E3196" s="5">
        <f>_xlfn.IFNA(C3196-D3196,"")</f>
        <v>-7.6705532918304366E-3</v>
      </c>
    </row>
    <row r="3197" spans="1:5" x14ac:dyDescent="0.2">
      <c r="A3197" s="1" t="s">
        <v>3200</v>
      </c>
      <c r="B3197" s="1">
        <v>29</v>
      </c>
      <c r="C3197" s="2">
        <v>6.4689906701539729E-4</v>
      </c>
      <c r="D3197" s="5">
        <f>INDEX([1]字频!$C$2:$C$4980,MATCH(A3197,[1]字频!$A$2:$A$4980,0))</f>
        <v>8.3244308170428855E-3</v>
      </c>
      <c r="E3197" s="5">
        <f>_xlfn.IFNA(C3197-D3197,"")</f>
        <v>-7.6775317500274885E-3</v>
      </c>
    </row>
    <row r="3198" spans="1:5" x14ac:dyDescent="0.2">
      <c r="A3198" s="1" t="s">
        <v>3201</v>
      </c>
      <c r="B3198" s="1">
        <v>899</v>
      </c>
      <c r="C3198" s="2">
        <v>2.0053871077477317E-2</v>
      </c>
      <c r="D3198" s="5">
        <f>INDEX([1]字频!$C$2:$C$4980,MATCH(A3198,[1]字频!$A$2:$A$4980,0))</f>
        <v>2.7748102723476283E-2</v>
      </c>
      <c r="E3198" s="5">
        <f>_xlfn.IFNA(C3198-D3198,"")</f>
        <v>-7.6942316459989654E-3</v>
      </c>
    </row>
    <row r="3199" spans="1:5" x14ac:dyDescent="0.2">
      <c r="A3199" s="1" t="s">
        <v>3202</v>
      </c>
      <c r="B3199" s="1">
        <v>181</v>
      </c>
      <c r="C3199" s="2">
        <v>4.037542452751273E-3</v>
      </c>
      <c r="D3199" s="5">
        <f>INDEX([1]字频!$C$2:$C$4980,MATCH(A3199,[1]字频!$A$2:$A$4980,0))</f>
        <v>1.179294365747742E-2</v>
      </c>
      <c r="E3199" s="5">
        <f>_xlfn.IFNA(C3199-D3199,"")</f>
        <v>-7.7554012047261469E-3</v>
      </c>
    </row>
    <row r="3200" spans="1:5" x14ac:dyDescent="0.2">
      <c r="A3200" s="1" t="s">
        <v>3203</v>
      </c>
      <c r="B3200" s="1">
        <v>25</v>
      </c>
      <c r="C3200" s="2">
        <v>5.5767160949603213E-4</v>
      </c>
      <c r="D3200" s="5">
        <f>INDEX([1]字频!$C$2:$C$4980,MATCH(A3200,[1]字频!$A$2:$A$4980,0))</f>
        <v>8.3244308170428855E-3</v>
      </c>
      <c r="E3200" s="5">
        <f>_xlfn.IFNA(C3200-D3200,"")</f>
        <v>-7.7667592075468537E-3</v>
      </c>
    </row>
    <row r="3201" spans="1:5" x14ac:dyDescent="0.2">
      <c r="A3201" s="1" t="s">
        <v>3204</v>
      </c>
      <c r="B3201" s="1">
        <v>149</v>
      </c>
      <c r="C3201" s="2">
        <v>3.3237227925963517E-3</v>
      </c>
      <c r="D3201" s="5">
        <f>INDEX([1]字频!$C$2:$C$4980,MATCH(A3201,[1]字频!$A$2:$A$4980,0))</f>
        <v>1.1099241089390513E-2</v>
      </c>
      <c r="E3201" s="5">
        <f>_xlfn.IFNA(C3201-D3201,"")</f>
        <v>-7.7755182967941617E-3</v>
      </c>
    </row>
    <row r="3202" spans="1:5" x14ac:dyDescent="0.2">
      <c r="A3202" s="1" t="s">
        <v>3205</v>
      </c>
      <c r="B3202" s="1">
        <v>334</v>
      </c>
      <c r="C3202" s="2">
        <v>7.4504927028669898E-3</v>
      </c>
      <c r="D3202" s="5">
        <f>INDEX([1]字频!$C$2:$C$4980,MATCH(A3202,[1]字频!$A$2:$A$4980,0))</f>
        <v>1.5261456497911956E-2</v>
      </c>
      <c r="E3202" s="5">
        <f>_xlfn.IFNA(C3202-D3202,"")</f>
        <v>-7.8109637950449663E-3</v>
      </c>
    </row>
    <row r="3203" spans="1:5" x14ac:dyDescent="0.2">
      <c r="A3203" s="1" t="s">
        <v>3206</v>
      </c>
      <c r="B3203" s="1">
        <v>23</v>
      </c>
      <c r="C3203" s="2">
        <v>5.1305788073634966E-4</v>
      </c>
      <c r="D3203" s="5">
        <f>INDEX([1]字频!$C$2:$C$4980,MATCH(A3203,[1]字频!$A$2:$A$4980,0))</f>
        <v>8.3244308170428855E-3</v>
      </c>
      <c r="E3203" s="5">
        <f>_xlfn.IFNA(C3203-D3203,"")</f>
        <v>-7.8113729363065362E-3</v>
      </c>
    </row>
    <row r="3204" spans="1:5" x14ac:dyDescent="0.2">
      <c r="A3204" s="1" t="s">
        <v>3207</v>
      </c>
      <c r="B3204" s="1">
        <v>676</v>
      </c>
      <c r="C3204" s="2">
        <v>1.507944032077271E-2</v>
      </c>
      <c r="D3204" s="5">
        <f>INDEX([1]字频!$C$2:$C$4980,MATCH(A3204,[1]字频!$A$2:$A$4980,0))</f>
        <v>2.2892184746867935E-2</v>
      </c>
      <c r="E3204" s="5">
        <f>_xlfn.IFNA(C3204-D3204,"")</f>
        <v>-7.812744426095225E-3</v>
      </c>
    </row>
    <row r="3205" spans="1:5" x14ac:dyDescent="0.2">
      <c r="A3205" s="1" t="s">
        <v>3208</v>
      </c>
      <c r="B3205" s="1">
        <v>1327</v>
      </c>
      <c r="C3205" s="2">
        <v>2.9601209032049387E-2</v>
      </c>
      <c r="D3205" s="5">
        <f>INDEX([1]字频!$C$2:$C$4980,MATCH(A3205,[1]字频!$A$2:$A$4980,0))</f>
        <v>3.7459938676692985E-2</v>
      </c>
      <c r="E3205" s="5">
        <f>_xlfn.IFNA(C3205-D3205,"")</f>
        <v>-7.8587296446435972E-3</v>
      </c>
    </row>
    <row r="3206" spans="1:5" x14ac:dyDescent="0.2">
      <c r="A3206" s="1" t="s">
        <v>3209</v>
      </c>
      <c r="B3206" s="1">
        <v>300</v>
      </c>
      <c r="C3206" s="2">
        <v>6.6920593139523851E-3</v>
      </c>
      <c r="D3206" s="5">
        <f>INDEX([1]字频!$C$2:$C$4980,MATCH(A3206,[1]字频!$A$2:$A$4980,0))</f>
        <v>1.456775392982505E-2</v>
      </c>
      <c r="E3206" s="5">
        <f>_xlfn.IFNA(C3206-D3206,"")</f>
        <v>-7.8756946158726644E-3</v>
      </c>
    </row>
    <row r="3207" spans="1:5" x14ac:dyDescent="0.2">
      <c r="A3207" s="1" t="s">
        <v>3210</v>
      </c>
      <c r="B3207" s="1">
        <v>113</v>
      </c>
      <c r="C3207" s="2">
        <v>2.5206756749220653E-3</v>
      </c>
      <c r="D3207" s="5">
        <f>INDEX([1]字频!$C$2:$C$4980,MATCH(A3207,[1]字频!$A$2:$A$4980,0))</f>
        <v>1.0405538521303607E-2</v>
      </c>
      <c r="E3207" s="5">
        <f>_xlfn.IFNA(C3207-D3207,"")</f>
        <v>-7.8848628463815407E-3</v>
      </c>
    </row>
    <row r="3208" spans="1:5" x14ac:dyDescent="0.2">
      <c r="A3208" s="1" t="s">
        <v>3211</v>
      </c>
      <c r="B3208" s="1">
        <v>19</v>
      </c>
      <c r="C3208" s="2">
        <v>4.2383042321698445E-4</v>
      </c>
      <c r="D3208" s="5">
        <f>INDEX([1]字频!$C$2:$C$4980,MATCH(A3208,[1]字频!$A$2:$A$4980,0))</f>
        <v>8.3244308170428855E-3</v>
      </c>
      <c r="E3208" s="5">
        <f>_xlfn.IFNA(C3208-D3208,"")</f>
        <v>-7.9006003938259014E-3</v>
      </c>
    </row>
    <row r="3209" spans="1:5" x14ac:dyDescent="0.2">
      <c r="A3209" s="1" t="s">
        <v>3212</v>
      </c>
      <c r="B3209" s="1">
        <v>81</v>
      </c>
      <c r="C3209" s="2">
        <v>1.8068560147671442E-3</v>
      </c>
      <c r="D3209" s="5">
        <f>INDEX([1]字频!$C$2:$C$4980,MATCH(A3209,[1]字频!$A$2:$A$4980,0))</f>
        <v>9.7118359532166985E-3</v>
      </c>
      <c r="E3209" s="5">
        <f>_xlfn.IFNA(C3209-D3209,"")</f>
        <v>-7.9049799384495537E-3</v>
      </c>
    </row>
    <row r="3210" spans="1:5" x14ac:dyDescent="0.2">
      <c r="A3210" s="1" t="s">
        <v>3213</v>
      </c>
      <c r="B3210" s="1">
        <v>205</v>
      </c>
      <c r="C3210" s="2">
        <v>4.5729071978674639E-3</v>
      </c>
      <c r="D3210" s="5">
        <f>INDEX([1]字频!$C$2:$C$4980,MATCH(A3210,[1]字频!$A$2:$A$4980,0))</f>
        <v>1.2486646225564328E-2</v>
      </c>
      <c r="E3210" s="5">
        <f>_xlfn.IFNA(C3210-D3210,"")</f>
        <v>-7.9137390276968651E-3</v>
      </c>
    </row>
    <row r="3211" spans="1:5" x14ac:dyDescent="0.2">
      <c r="A3211" s="1" t="s">
        <v>3214</v>
      </c>
      <c r="B3211" s="1">
        <v>49</v>
      </c>
      <c r="C3211" s="2">
        <v>1.0930363546122232E-3</v>
      </c>
      <c r="D3211" s="5">
        <f>INDEX([1]字频!$C$2:$C$4980,MATCH(A3211,[1]字频!$A$2:$A$4980,0))</f>
        <v>9.018133385129792E-3</v>
      </c>
      <c r="E3211" s="5">
        <f>_xlfn.IFNA(C3211-D3211,"")</f>
        <v>-7.9250970305175684E-3</v>
      </c>
    </row>
    <row r="3212" spans="1:5" x14ac:dyDescent="0.2">
      <c r="A3212" s="1" t="s">
        <v>3215</v>
      </c>
      <c r="B3212" s="1">
        <v>358</v>
      </c>
      <c r="C3212" s="2">
        <v>7.9858574479831808E-3</v>
      </c>
      <c r="D3212" s="5">
        <f>INDEX([1]字频!$C$2:$C$4980,MATCH(A3212,[1]字频!$A$2:$A$4980,0))</f>
        <v>1.5955159065998863E-2</v>
      </c>
      <c r="E3212" s="5">
        <f>_xlfn.IFNA(C3212-D3212,"")</f>
        <v>-7.9693016180156818E-3</v>
      </c>
    </row>
    <row r="3213" spans="1:5" x14ac:dyDescent="0.2">
      <c r="A3213" s="1" t="s">
        <v>3216</v>
      </c>
      <c r="B3213" s="1">
        <v>700</v>
      </c>
      <c r="C3213" s="2">
        <v>1.5614805065888899E-2</v>
      </c>
      <c r="D3213" s="5">
        <f>INDEX([1]字频!$C$2:$C$4980,MATCH(A3213,[1]字频!$A$2:$A$4980,0))</f>
        <v>2.358588731495484E-2</v>
      </c>
      <c r="E3213" s="5">
        <f>_xlfn.IFNA(C3213-D3213,"")</f>
        <v>-7.9710822490659406E-3</v>
      </c>
    </row>
    <row r="3214" spans="1:5" x14ac:dyDescent="0.2">
      <c r="A3214" s="1" t="s">
        <v>3217</v>
      </c>
      <c r="B3214" s="1">
        <v>77</v>
      </c>
      <c r="C3214" s="2">
        <v>1.7176285572477791E-3</v>
      </c>
      <c r="D3214" s="5">
        <f>INDEX([1]字频!$C$2:$C$4980,MATCH(A3214,[1]字频!$A$2:$A$4980,0))</f>
        <v>9.7118359532166985E-3</v>
      </c>
      <c r="E3214" s="5">
        <f>_xlfn.IFNA(C3214-D3214,"")</f>
        <v>-7.9942073959689188E-3</v>
      </c>
    </row>
    <row r="3215" spans="1:5" x14ac:dyDescent="0.2">
      <c r="A3215" s="1" t="s">
        <v>3218</v>
      </c>
      <c r="B3215" s="1">
        <v>201</v>
      </c>
      <c r="C3215" s="2">
        <v>4.4836797403480988E-3</v>
      </c>
      <c r="D3215" s="5">
        <f>INDEX([1]字频!$C$2:$C$4980,MATCH(A3215,[1]字频!$A$2:$A$4980,0))</f>
        <v>1.2486646225564328E-2</v>
      </c>
      <c r="E3215" s="5">
        <f>_xlfn.IFNA(C3215-D3215,"")</f>
        <v>-8.0029664852162286E-3</v>
      </c>
    </row>
    <row r="3216" spans="1:5" x14ac:dyDescent="0.2">
      <c r="A3216" s="1" t="s">
        <v>3219</v>
      </c>
      <c r="B3216" s="1">
        <v>14</v>
      </c>
      <c r="C3216" s="2">
        <v>3.1229610131777805E-4</v>
      </c>
      <c r="D3216" s="5">
        <f>INDEX([1]字频!$C$2:$C$4980,MATCH(A3216,[1]字频!$A$2:$A$4980,0))</f>
        <v>8.3244308170428855E-3</v>
      </c>
      <c r="E3216" s="5">
        <f>_xlfn.IFNA(C3216-D3216,"")</f>
        <v>-8.0121347157251083E-3</v>
      </c>
    </row>
    <row r="3217" spans="1:5" x14ac:dyDescent="0.2">
      <c r="A3217" s="1" t="s">
        <v>3220</v>
      </c>
      <c r="B3217" s="1">
        <v>387</v>
      </c>
      <c r="C3217" s="2">
        <v>8.6327565149985786E-3</v>
      </c>
      <c r="D3217" s="5">
        <f>INDEX([1]字频!$C$2:$C$4980,MATCH(A3217,[1]字频!$A$2:$A$4980,0))</f>
        <v>1.6648861634085771E-2</v>
      </c>
      <c r="E3217" s="5">
        <f>_xlfn.IFNA(C3217-D3217,"")</f>
        <v>-8.0161051190871923E-3</v>
      </c>
    </row>
    <row r="3218" spans="1:5" x14ac:dyDescent="0.2">
      <c r="A3218" s="1" t="s">
        <v>3221</v>
      </c>
      <c r="B3218" s="1">
        <v>198</v>
      </c>
      <c r="C3218" s="2">
        <v>4.4167591472085745E-3</v>
      </c>
      <c r="D3218" s="5">
        <f>INDEX([1]字频!$C$2:$C$4980,MATCH(A3218,[1]字频!$A$2:$A$4980,0))</f>
        <v>1.2486646225564328E-2</v>
      </c>
      <c r="E3218" s="5">
        <f>_xlfn.IFNA(C3218-D3218,"")</f>
        <v>-8.0698870783557537E-3</v>
      </c>
    </row>
    <row r="3219" spans="1:5" x14ac:dyDescent="0.2">
      <c r="A3219" s="1" t="s">
        <v>3222</v>
      </c>
      <c r="B3219" s="1">
        <v>290</v>
      </c>
      <c r="C3219" s="2">
        <v>6.4689906701539722E-3</v>
      </c>
      <c r="D3219" s="5">
        <f>INDEX([1]字频!$C$2:$C$4980,MATCH(A3219,[1]字频!$A$2:$A$4980,0))</f>
        <v>1.456775392982505E-2</v>
      </c>
      <c r="E3219" s="5">
        <f>_xlfn.IFNA(C3219-D3219,"")</f>
        <v>-8.0987632596710782E-3</v>
      </c>
    </row>
    <row r="3220" spans="1:5" x14ac:dyDescent="0.2">
      <c r="A3220" s="1" t="s">
        <v>3223</v>
      </c>
      <c r="B3220" s="1">
        <v>72</v>
      </c>
      <c r="C3220" s="2">
        <v>1.6060942353485726E-3</v>
      </c>
      <c r="D3220" s="5">
        <f>INDEX([1]字频!$C$2:$C$4980,MATCH(A3220,[1]字频!$A$2:$A$4980,0))</f>
        <v>9.7118359532166985E-3</v>
      </c>
      <c r="E3220" s="5">
        <f>_xlfn.IFNA(C3220-D3220,"")</f>
        <v>-8.1057417178681257E-3</v>
      </c>
    </row>
    <row r="3221" spans="1:5" x14ac:dyDescent="0.2">
      <c r="A3221" s="1" t="s">
        <v>3224</v>
      </c>
      <c r="B3221" s="1">
        <v>351</v>
      </c>
      <c r="C3221" s="2">
        <v>7.8297093973242905E-3</v>
      </c>
      <c r="D3221" s="5">
        <f>INDEX([1]字频!$C$2:$C$4980,MATCH(A3221,[1]字频!$A$2:$A$4980,0))</f>
        <v>1.5955159065998863E-2</v>
      </c>
      <c r="E3221" s="5">
        <f>_xlfn.IFNA(C3221-D3221,"")</f>
        <v>-8.1254496686745722E-3</v>
      </c>
    </row>
    <row r="3222" spans="1:5" x14ac:dyDescent="0.2">
      <c r="A3222" s="1" t="s">
        <v>3225</v>
      </c>
      <c r="B3222" s="1">
        <v>39</v>
      </c>
      <c r="C3222" s="2">
        <v>8.6996771081381018E-4</v>
      </c>
      <c r="D3222" s="5">
        <f>INDEX([1]字频!$C$2:$C$4980,MATCH(A3222,[1]字频!$A$2:$A$4980,0))</f>
        <v>9.018133385129792E-3</v>
      </c>
      <c r="E3222" s="5">
        <f>_xlfn.IFNA(C3222-D3222,"")</f>
        <v>-8.1481656743159821E-3</v>
      </c>
    </row>
    <row r="3223" spans="1:5" x14ac:dyDescent="0.2">
      <c r="A3223" s="1" t="s">
        <v>3226</v>
      </c>
      <c r="B3223" s="1">
        <v>909</v>
      </c>
      <c r="C3223" s="2">
        <v>2.0276939721275727E-2</v>
      </c>
      <c r="D3223" s="5">
        <f>INDEX([1]字频!$C$2:$C$4980,MATCH(A3223,[1]字频!$A$2:$A$4980,0))</f>
        <v>2.8441805291563187E-2</v>
      </c>
      <c r="E3223" s="5">
        <f>_xlfn.IFNA(C3223-D3223,"")</f>
        <v>-8.1648655702874599E-3</v>
      </c>
    </row>
    <row r="3224" spans="1:5" x14ac:dyDescent="0.2">
      <c r="A3224" s="1" t="s">
        <v>3227</v>
      </c>
      <c r="B3224" s="1">
        <v>161</v>
      </c>
      <c r="C3224" s="2">
        <v>3.5914051651544472E-3</v>
      </c>
      <c r="D3224" s="5">
        <f>INDEX([1]字频!$C$2:$C$4980,MATCH(A3224,[1]字频!$A$2:$A$4980,0))</f>
        <v>1.179294365747742E-2</v>
      </c>
      <c r="E3224" s="5">
        <f>_xlfn.IFNA(C3224-D3224,"")</f>
        <v>-8.2015384923229719E-3</v>
      </c>
    </row>
    <row r="3225" spans="1:5" x14ac:dyDescent="0.2">
      <c r="A3225" s="1" t="s">
        <v>3228</v>
      </c>
      <c r="B3225" s="1">
        <v>5</v>
      </c>
      <c r="C3225" s="2">
        <v>1.1153432189920642E-4</v>
      </c>
      <c r="D3225" s="5">
        <f>INDEX([1]字频!$C$2:$C$4980,MATCH(A3225,[1]字频!$A$2:$A$4980,0))</f>
        <v>8.3244308170428855E-3</v>
      </c>
      <c r="E3225" s="5">
        <f>_xlfn.IFNA(C3225-D3225,"")</f>
        <v>-8.2128964951436786E-3</v>
      </c>
    </row>
    <row r="3226" spans="1:5" x14ac:dyDescent="0.2">
      <c r="A3226" s="1" t="s">
        <v>3229</v>
      </c>
      <c r="B3226" s="1">
        <v>5</v>
      </c>
      <c r="C3226" s="2">
        <v>1.1153432189920642E-4</v>
      </c>
      <c r="D3226" s="5">
        <f>INDEX([1]字频!$C$2:$C$4980,MATCH(A3226,[1]字频!$A$2:$A$4980,0))</f>
        <v>8.3244308170428855E-3</v>
      </c>
      <c r="E3226" s="5">
        <f>_xlfn.IFNA(C3226-D3226,"")</f>
        <v>-8.2128964951436786E-3</v>
      </c>
    </row>
    <row r="3227" spans="1:5" x14ac:dyDescent="0.2">
      <c r="A3227" s="1" t="s">
        <v>3230</v>
      </c>
      <c r="B3227" s="1">
        <v>378</v>
      </c>
      <c r="C3227" s="2">
        <v>8.4319947355800066E-3</v>
      </c>
      <c r="D3227" s="5">
        <f>INDEX([1]字频!$C$2:$C$4980,MATCH(A3227,[1]字频!$A$2:$A$4980,0))</f>
        <v>1.6648861634085771E-2</v>
      </c>
      <c r="E3227" s="5">
        <f>_xlfn.IFNA(C3227-D3227,"")</f>
        <v>-8.2168668985057643E-3</v>
      </c>
    </row>
    <row r="3228" spans="1:5" x14ac:dyDescent="0.2">
      <c r="A3228" s="1" t="s">
        <v>3231</v>
      </c>
      <c r="B3228" s="1">
        <v>35</v>
      </c>
      <c r="C3228" s="2">
        <v>7.8074025329444492E-4</v>
      </c>
      <c r="D3228" s="5">
        <f>INDEX([1]字频!$C$2:$C$4980,MATCH(A3228,[1]字频!$A$2:$A$4980,0))</f>
        <v>9.018133385129792E-3</v>
      </c>
      <c r="E3228" s="5">
        <f>_xlfn.IFNA(C3228-D3228,"")</f>
        <v>-8.2373931318353473E-3</v>
      </c>
    </row>
    <row r="3229" spans="1:5" x14ac:dyDescent="0.2">
      <c r="A3229" s="1" t="s">
        <v>3232</v>
      </c>
      <c r="B3229" s="1">
        <v>159</v>
      </c>
      <c r="C3229" s="2">
        <v>3.5467914363947646E-3</v>
      </c>
      <c r="D3229" s="5">
        <f>INDEX([1]字频!$C$2:$C$4980,MATCH(A3229,[1]字频!$A$2:$A$4980,0))</f>
        <v>1.179294365747742E-2</v>
      </c>
      <c r="E3229" s="5">
        <f>_xlfn.IFNA(C3229-D3229,"")</f>
        <v>-8.2461522210826553E-3</v>
      </c>
    </row>
    <row r="3230" spans="1:5" x14ac:dyDescent="0.2">
      <c r="A3230" s="1" t="s">
        <v>3233</v>
      </c>
      <c r="B3230" s="1">
        <v>127</v>
      </c>
      <c r="C3230" s="2">
        <v>2.8329717762398438E-3</v>
      </c>
      <c r="D3230" s="5">
        <f>INDEX([1]字频!$C$2:$C$4980,MATCH(A3230,[1]字频!$A$2:$A$4980,0))</f>
        <v>1.1099241089390513E-2</v>
      </c>
      <c r="E3230" s="5">
        <f>_xlfn.IFNA(C3230-D3230,"")</f>
        <v>-8.26626931315067E-3</v>
      </c>
    </row>
    <row r="3231" spans="1:5" x14ac:dyDescent="0.2">
      <c r="A3231" s="1" t="s">
        <v>3234</v>
      </c>
      <c r="B3231" s="1">
        <v>64</v>
      </c>
      <c r="C3231" s="2">
        <v>1.4276393203098423E-3</v>
      </c>
      <c r="D3231" s="5">
        <f>INDEX([1]字频!$C$2:$C$4980,MATCH(A3231,[1]字频!$A$2:$A$4980,0))</f>
        <v>9.7118359532166985E-3</v>
      </c>
      <c r="E3231" s="5">
        <f>_xlfn.IFNA(C3231-D3231,"")</f>
        <v>-8.284196632906856E-3</v>
      </c>
    </row>
    <row r="3232" spans="1:5" x14ac:dyDescent="0.2">
      <c r="A3232" s="1" t="s">
        <v>3235</v>
      </c>
      <c r="B3232" s="1">
        <v>157</v>
      </c>
      <c r="C3232" s="2">
        <v>3.502177707635082E-3</v>
      </c>
      <c r="D3232" s="5">
        <f>INDEX([1]字频!$C$2:$C$4980,MATCH(A3232,[1]字频!$A$2:$A$4980,0))</f>
        <v>1.179294365747742E-2</v>
      </c>
      <c r="E3232" s="5">
        <f>_xlfn.IFNA(C3232-D3232,"")</f>
        <v>-8.2907659498423388E-3</v>
      </c>
    </row>
    <row r="3233" spans="1:5" x14ac:dyDescent="0.2">
      <c r="A3233" s="1" t="s">
        <v>3236</v>
      </c>
      <c r="B3233" s="1">
        <v>188</v>
      </c>
      <c r="C3233" s="2">
        <v>4.1936905034101616E-3</v>
      </c>
      <c r="D3233" s="5">
        <f>INDEX([1]字频!$C$2:$C$4980,MATCH(A3233,[1]字频!$A$2:$A$4980,0))</f>
        <v>1.2486646225564328E-2</v>
      </c>
      <c r="E3233" s="5">
        <f>_xlfn.IFNA(C3233-D3233,"")</f>
        <v>-8.2929557221541675E-3</v>
      </c>
    </row>
    <row r="3234" spans="1:5" x14ac:dyDescent="0.2">
      <c r="A3234" s="1" t="s">
        <v>3237</v>
      </c>
      <c r="B3234" s="1">
        <v>1</v>
      </c>
      <c r="C3234" s="2">
        <v>2.2306864379841286E-5</v>
      </c>
      <c r="D3234" s="5">
        <f>INDEX([1]字频!$C$2:$C$4980,MATCH(A3234,[1]字频!$A$2:$A$4980,0))</f>
        <v>8.3244308170428855E-3</v>
      </c>
      <c r="E3234" s="5">
        <f>_xlfn.IFNA(C3234-D3234,"")</f>
        <v>-8.3021239526630437E-3</v>
      </c>
    </row>
    <row r="3235" spans="1:5" x14ac:dyDescent="0.2">
      <c r="A3235" s="1" t="s">
        <v>3238</v>
      </c>
      <c r="B3235" s="1">
        <v>1</v>
      </c>
      <c r="C3235" s="2">
        <v>2.2306864379841286E-5</v>
      </c>
      <c r="D3235" s="5">
        <f>INDEX([1]字频!$C$2:$C$4980,MATCH(A3235,[1]字频!$A$2:$A$4980,0))</f>
        <v>8.3244308170428855E-3</v>
      </c>
      <c r="E3235" s="5">
        <f>_xlfn.IFNA(C3235-D3235,"")</f>
        <v>-8.3021239526630437E-3</v>
      </c>
    </row>
    <row r="3236" spans="1:5" x14ac:dyDescent="0.2">
      <c r="A3236" s="1" t="s">
        <v>3239</v>
      </c>
      <c r="B3236" s="1">
        <v>902</v>
      </c>
      <c r="C3236" s="2">
        <v>2.0120791670616839E-2</v>
      </c>
      <c r="D3236" s="5">
        <f>INDEX([1]字频!$C$2:$C$4980,MATCH(A3236,[1]字频!$A$2:$A$4980,0))</f>
        <v>2.8441805291563187E-2</v>
      </c>
      <c r="E3236" s="5">
        <f>_xlfn.IFNA(C3236-D3236,"")</f>
        <v>-8.3210136209463485E-3</v>
      </c>
    </row>
    <row r="3237" spans="1:5" x14ac:dyDescent="0.2">
      <c r="A3237" s="1" t="s">
        <v>3240</v>
      </c>
      <c r="B3237" s="1">
        <v>404</v>
      </c>
      <c r="C3237" s="2">
        <v>9.0119732094558792E-3</v>
      </c>
      <c r="D3237" s="5">
        <f>INDEX([1]字频!$C$2:$C$4980,MATCH(A3237,[1]字频!$A$2:$A$4980,0))</f>
        <v>1.7342564202172676E-2</v>
      </c>
      <c r="E3237" s="5">
        <f>_xlfn.IFNA(C3237-D3237,"")</f>
        <v>-8.3305909927167965E-3</v>
      </c>
    </row>
    <row r="3238" spans="1:5" x14ac:dyDescent="0.2">
      <c r="A3238" s="1" t="s">
        <v>3241</v>
      </c>
      <c r="B3238" s="1">
        <v>683</v>
      </c>
      <c r="C3238" s="2">
        <v>1.5235588371431599E-2</v>
      </c>
      <c r="D3238" s="5">
        <f>INDEX([1]字频!$C$2:$C$4980,MATCH(A3238,[1]字频!$A$2:$A$4980,0))</f>
        <v>2.358588731495484E-2</v>
      </c>
      <c r="E3238" s="5">
        <f>_xlfn.IFNA(C3238-D3238,"")</f>
        <v>-8.3502989435232412E-3</v>
      </c>
    </row>
    <row r="3239" spans="1:5" x14ac:dyDescent="0.2">
      <c r="A3239" s="1" t="s">
        <v>3242</v>
      </c>
      <c r="B3239" s="1">
        <v>403</v>
      </c>
      <c r="C3239" s="2">
        <v>8.9896663450760392E-3</v>
      </c>
      <c r="D3239" s="5">
        <f>INDEX([1]字频!$C$2:$C$4980,MATCH(A3239,[1]字频!$A$2:$A$4980,0))</f>
        <v>1.7342564202172676E-2</v>
      </c>
      <c r="E3239" s="5">
        <f>_xlfn.IFNA(C3239-D3239,"")</f>
        <v>-8.3528978570966365E-3</v>
      </c>
    </row>
    <row r="3240" spans="1:5" x14ac:dyDescent="0.2">
      <c r="A3240" s="1" t="s">
        <v>3243</v>
      </c>
      <c r="B3240" s="1">
        <v>434</v>
      </c>
      <c r="C3240" s="2">
        <v>9.6811791408511188E-3</v>
      </c>
      <c r="D3240" s="5">
        <f>INDEX([1]字频!$C$2:$C$4980,MATCH(A3240,[1]字频!$A$2:$A$4980,0))</f>
        <v>1.8036266770259584E-2</v>
      </c>
      <c r="E3240" s="5">
        <f>_xlfn.IFNA(C3240-D3240,"")</f>
        <v>-8.3550876294084652E-3</v>
      </c>
    </row>
    <row r="3241" spans="1:5" x14ac:dyDescent="0.2">
      <c r="A3241" s="1" t="s">
        <v>3244</v>
      </c>
      <c r="B3241" s="1">
        <v>185</v>
      </c>
      <c r="C3241" s="2">
        <v>4.1267699102706381E-3</v>
      </c>
      <c r="D3241" s="5">
        <f>INDEX([1]字频!$C$2:$C$4980,MATCH(A3241,[1]字频!$A$2:$A$4980,0))</f>
        <v>1.2486646225564328E-2</v>
      </c>
      <c r="E3241" s="5">
        <f>_xlfn.IFNA(C3241-D3241,"")</f>
        <v>-8.3598763152936892E-3</v>
      </c>
    </row>
    <row r="3242" spans="1:5" x14ac:dyDescent="0.2">
      <c r="A3242" s="1" t="s">
        <v>3245</v>
      </c>
      <c r="B3242" s="1">
        <v>6154</v>
      </c>
      <c r="C3242" s="2">
        <v>0.13727644339354328</v>
      </c>
      <c r="D3242" s="5">
        <f>INDEX([1]字频!$C$2:$C$4980,MATCH(A3242,[1]字频!$A$2:$A$4980,0))</f>
        <v>0.14567753929825047</v>
      </c>
      <c r="E3242" s="5">
        <f>_xlfn.IFNA(C3242-D3242,"")</f>
        <v>-8.4010959047071954E-3</v>
      </c>
    </row>
    <row r="3243" spans="1:5" x14ac:dyDescent="0.2">
      <c r="A3243" s="1" t="s">
        <v>3246</v>
      </c>
      <c r="B3243" s="1">
        <v>151</v>
      </c>
      <c r="C3243" s="2">
        <v>3.3683365213560343E-3</v>
      </c>
      <c r="D3243" s="5">
        <f>INDEX([1]字频!$C$2:$C$4980,MATCH(A3243,[1]字频!$A$2:$A$4980,0))</f>
        <v>1.179294365747742E-2</v>
      </c>
      <c r="E3243" s="5">
        <f>_xlfn.IFNA(C3243-D3243,"")</f>
        <v>-8.4246071361213856E-3</v>
      </c>
    </row>
    <row r="3244" spans="1:5" x14ac:dyDescent="0.2">
      <c r="A3244" s="1" t="s">
        <v>3247</v>
      </c>
      <c r="B3244" s="1">
        <v>493</v>
      </c>
      <c r="C3244" s="2">
        <v>1.0997284139261754E-2</v>
      </c>
      <c r="D3244" s="5">
        <f>INDEX([1]字频!$C$2:$C$4980,MATCH(A3244,[1]字频!$A$2:$A$4980,0))</f>
        <v>1.9423671906433397E-2</v>
      </c>
      <c r="E3244" s="5">
        <f>_xlfn.IFNA(C3244-D3244,"")</f>
        <v>-8.4263877671716426E-3</v>
      </c>
    </row>
    <row r="3245" spans="1:5" x14ac:dyDescent="0.2">
      <c r="A3245" s="1" t="s">
        <v>3248</v>
      </c>
      <c r="B3245" s="1">
        <v>57</v>
      </c>
      <c r="C3245" s="2">
        <v>1.2714912696509533E-3</v>
      </c>
      <c r="D3245" s="5">
        <f>INDEX([1]字频!$C$2:$C$4980,MATCH(A3245,[1]字频!$A$2:$A$4980,0))</f>
        <v>9.7118359532166985E-3</v>
      </c>
      <c r="E3245" s="5">
        <f>_xlfn.IFNA(C3245-D3245,"")</f>
        <v>-8.4403446835657446E-3</v>
      </c>
    </row>
    <row r="3246" spans="1:5" x14ac:dyDescent="0.2">
      <c r="A3246" s="1" t="s">
        <v>3249</v>
      </c>
      <c r="B3246" s="1">
        <v>57</v>
      </c>
      <c r="C3246" s="2">
        <v>1.2714912696509533E-3</v>
      </c>
      <c r="D3246" s="5">
        <f>INDEX([1]字频!$C$2:$C$4980,MATCH(A3246,[1]字频!$A$2:$A$4980,0))</f>
        <v>9.7118359532166985E-3</v>
      </c>
      <c r="E3246" s="5">
        <f>_xlfn.IFNA(C3246-D3246,"")</f>
        <v>-8.4403446835657446E-3</v>
      </c>
    </row>
    <row r="3247" spans="1:5" x14ac:dyDescent="0.2">
      <c r="A3247" s="1" t="s">
        <v>3250</v>
      </c>
      <c r="B3247" s="1">
        <v>118</v>
      </c>
      <c r="C3247" s="2">
        <v>2.6322099968212717E-3</v>
      </c>
      <c r="D3247" s="5">
        <f>INDEX([1]字频!$C$2:$C$4980,MATCH(A3247,[1]字频!$A$2:$A$4980,0))</f>
        <v>1.1099241089390513E-2</v>
      </c>
      <c r="E3247" s="5">
        <f>_xlfn.IFNA(C3247-D3247,"")</f>
        <v>-8.4670310925692421E-3</v>
      </c>
    </row>
    <row r="3248" spans="1:5" x14ac:dyDescent="0.2">
      <c r="A3248" s="1" t="s">
        <v>3251</v>
      </c>
      <c r="B3248" s="1">
        <v>55</v>
      </c>
      <c r="C3248" s="2">
        <v>1.2268775408912707E-3</v>
      </c>
      <c r="D3248" s="5">
        <f>INDEX([1]字频!$C$2:$C$4980,MATCH(A3248,[1]字频!$A$2:$A$4980,0))</f>
        <v>9.7118359532166985E-3</v>
      </c>
      <c r="E3248" s="5">
        <f>_xlfn.IFNA(C3248-D3248,"")</f>
        <v>-8.4849584123254281E-3</v>
      </c>
    </row>
    <row r="3249" spans="1:5" x14ac:dyDescent="0.2">
      <c r="A3249" s="1" t="s">
        <v>3252</v>
      </c>
      <c r="B3249" s="1">
        <v>55</v>
      </c>
      <c r="C3249" s="2">
        <v>1.2268775408912707E-3</v>
      </c>
      <c r="D3249" s="5">
        <f>INDEX([1]字频!$C$2:$C$4980,MATCH(A3249,[1]字频!$A$2:$A$4980,0))</f>
        <v>9.7118359532166985E-3</v>
      </c>
      <c r="E3249" s="5">
        <f>_xlfn.IFNA(C3249-D3249,"")</f>
        <v>-8.4849584123254281E-3</v>
      </c>
    </row>
    <row r="3250" spans="1:5" x14ac:dyDescent="0.2">
      <c r="A3250" s="1" t="s">
        <v>3253</v>
      </c>
      <c r="B3250" s="1">
        <v>23</v>
      </c>
      <c r="C3250" s="2">
        <v>5.1305788073634966E-4</v>
      </c>
      <c r="D3250" s="5">
        <f>INDEX([1]字频!$C$2:$C$4980,MATCH(A3250,[1]字频!$A$2:$A$4980,0))</f>
        <v>9.018133385129792E-3</v>
      </c>
      <c r="E3250" s="5">
        <f>_xlfn.IFNA(C3250-D3250,"")</f>
        <v>-8.5050755043934428E-3</v>
      </c>
    </row>
    <row r="3251" spans="1:5" x14ac:dyDescent="0.2">
      <c r="A3251" s="1" t="s">
        <v>3254</v>
      </c>
      <c r="B3251" s="1">
        <v>23</v>
      </c>
      <c r="C3251" s="2">
        <v>5.1305788073634966E-4</v>
      </c>
      <c r="D3251" s="5">
        <f>INDEX([1]字频!$C$2:$C$4980,MATCH(A3251,[1]字频!$A$2:$A$4980,0))</f>
        <v>9.018133385129792E-3</v>
      </c>
      <c r="E3251" s="5">
        <f>_xlfn.IFNA(C3251-D3251,"")</f>
        <v>-8.5050755043934428E-3</v>
      </c>
    </row>
    <row r="3252" spans="1:5" x14ac:dyDescent="0.2">
      <c r="A3252" s="1" t="s">
        <v>3255</v>
      </c>
      <c r="B3252" s="1">
        <v>209</v>
      </c>
      <c r="C3252" s="2">
        <v>4.6621346553868291E-3</v>
      </c>
      <c r="D3252" s="5">
        <f>INDEX([1]字频!$C$2:$C$4980,MATCH(A3252,[1]字频!$A$2:$A$4980,0))</f>
        <v>1.3180348793651235E-2</v>
      </c>
      <c r="E3252" s="5">
        <f>_xlfn.IFNA(C3252-D3252,"")</f>
        <v>-8.5182141382644065E-3</v>
      </c>
    </row>
    <row r="3253" spans="1:5" x14ac:dyDescent="0.2">
      <c r="A3253" s="1" t="s">
        <v>3256</v>
      </c>
      <c r="B3253" s="1">
        <v>53</v>
      </c>
      <c r="C3253" s="2">
        <v>1.1822638121315881E-3</v>
      </c>
      <c r="D3253" s="5">
        <f>INDEX([1]字频!$C$2:$C$4980,MATCH(A3253,[1]字频!$A$2:$A$4980,0))</f>
        <v>9.7118359532166985E-3</v>
      </c>
      <c r="E3253" s="5">
        <f>_xlfn.IFNA(C3253-D3253,"")</f>
        <v>-8.5295721410851098E-3</v>
      </c>
    </row>
    <row r="3254" spans="1:5" x14ac:dyDescent="0.2">
      <c r="A3254" s="1" t="s">
        <v>3257</v>
      </c>
      <c r="B3254" s="1">
        <v>1017</v>
      </c>
      <c r="C3254" s="2">
        <v>2.2686081074298588E-2</v>
      </c>
      <c r="D3254" s="5">
        <f>INDEX([1]字频!$C$2:$C$4980,MATCH(A3254,[1]字频!$A$2:$A$4980,0))</f>
        <v>3.1216615563910817E-2</v>
      </c>
      <c r="E3254" s="5">
        <f>_xlfn.IFNA(C3254-D3254,"")</f>
        <v>-8.5305344896122286E-3</v>
      </c>
    </row>
    <row r="3255" spans="1:5" x14ac:dyDescent="0.2">
      <c r="A3255" s="1" t="s">
        <v>3258</v>
      </c>
      <c r="B3255" s="1">
        <v>861</v>
      </c>
      <c r="C3255" s="2">
        <v>1.9206210231043349E-2</v>
      </c>
      <c r="D3255" s="5">
        <f>INDEX([1]字频!$C$2:$C$4980,MATCH(A3255,[1]字频!$A$2:$A$4980,0))</f>
        <v>2.7748102723476283E-2</v>
      </c>
      <c r="E3255" s="5">
        <f>_xlfn.IFNA(C3255-D3255,"")</f>
        <v>-8.5418924924329336E-3</v>
      </c>
    </row>
    <row r="3256" spans="1:5" x14ac:dyDescent="0.2">
      <c r="A3256" s="1" t="s">
        <v>3259</v>
      </c>
      <c r="B3256" s="1">
        <v>83</v>
      </c>
      <c r="C3256" s="2">
        <v>1.8514697435268268E-3</v>
      </c>
      <c r="D3256" s="5">
        <f>INDEX([1]字频!$C$2:$C$4980,MATCH(A3256,[1]字频!$A$2:$A$4980,0))</f>
        <v>1.0405538521303607E-2</v>
      </c>
      <c r="E3256" s="5">
        <f>_xlfn.IFNA(C3256-D3256,"")</f>
        <v>-8.5540687777767802E-3</v>
      </c>
    </row>
    <row r="3257" spans="1:5" x14ac:dyDescent="0.2">
      <c r="A3257" s="1" t="s">
        <v>3260</v>
      </c>
      <c r="B3257" s="1">
        <v>1078</v>
      </c>
      <c r="C3257" s="2">
        <v>2.4046799801468909E-2</v>
      </c>
      <c r="D3257" s="5">
        <f>INDEX([1]字频!$C$2:$C$4980,MATCH(A3257,[1]字频!$A$2:$A$4980,0))</f>
        <v>3.2604020700084634E-2</v>
      </c>
      <c r="E3257" s="5">
        <f>_xlfn.IFNA(C3257-D3257,"")</f>
        <v>-8.5572208986157243E-3</v>
      </c>
    </row>
    <row r="3258" spans="1:5" x14ac:dyDescent="0.2">
      <c r="A3258" s="1" t="s">
        <v>3261</v>
      </c>
      <c r="B3258" s="1">
        <v>361</v>
      </c>
      <c r="C3258" s="2">
        <v>8.0527780411227042E-3</v>
      </c>
      <c r="D3258" s="5">
        <f>INDEX([1]字频!$C$2:$C$4980,MATCH(A3258,[1]字频!$A$2:$A$4980,0))</f>
        <v>1.6648861634085771E-2</v>
      </c>
      <c r="E3258" s="5">
        <f>_xlfn.IFNA(C3258-D3258,"")</f>
        <v>-8.5960835929630667E-3</v>
      </c>
    </row>
    <row r="3259" spans="1:5" x14ac:dyDescent="0.2">
      <c r="A3259" s="1" t="s">
        <v>3262</v>
      </c>
      <c r="B3259" s="1">
        <v>50</v>
      </c>
      <c r="C3259" s="2">
        <v>1.1153432189920643E-3</v>
      </c>
      <c r="D3259" s="5">
        <f>INDEX([1]字频!$C$2:$C$4980,MATCH(A3259,[1]字频!$A$2:$A$4980,0))</f>
        <v>9.7118359532166985E-3</v>
      </c>
      <c r="E3259" s="5">
        <f>_xlfn.IFNA(C3259-D3259,"")</f>
        <v>-8.5964927342246349E-3</v>
      </c>
    </row>
    <row r="3260" spans="1:5" x14ac:dyDescent="0.2">
      <c r="A3260" s="1" t="s">
        <v>3263</v>
      </c>
      <c r="B3260" s="1">
        <v>454</v>
      </c>
      <c r="C3260" s="2">
        <v>1.0127316428447945E-2</v>
      </c>
      <c r="D3260" s="5">
        <f>INDEX([1]字频!$C$2:$C$4980,MATCH(A3260,[1]字频!$A$2:$A$4980,0))</f>
        <v>1.8729969338346492E-2</v>
      </c>
      <c r="E3260" s="5">
        <f>_xlfn.IFNA(C3260-D3260,"")</f>
        <v>-8.6026529098985477E-3</v>
      </c>
    </row>
    <row r="3261" spans="1:5" x14ac:dyDescent="0.2">
      <c r="A3261" s="1" t="s">
        <v>3264</v>
      </c>
      <c r="B3261" s="1">
        <v>143</v>
      </c>
      <c r="C3261" s="2">
        <v>3.1898816063173044E-3</v>
      </c>
      <c r="D3261" s="5">
        <f>INDEX([1]字频!$C$2:$C$4980,MATCH(A3261,[1]字频!$A$2:$A$4980,0))</f>
        <v>1.179294365747742E-2</v>
      </c>
      <c r="E3261" s="5">
        <f>_xlfn.IFNA(C3261-D3261,"")</f>
        <v>-8.6030620511601159E-3</v>
      </c>
    </row>
    <row r="3262" spans="1:5" x14ac:dyDescent="0.2">
      <c r="A3262" s="1" t="s">
        <v>3265</v>
      </c>
      <c r="B3262" s="1">
        <v>12145</v>
      </c>
      <c r="C3262" s="2">
        <v>0.27091686789317243</v>
      </c>
      <c r="D3262" s="5">
        <f>INDEX([1]字频!$C$2:$C$4980,MATCH(A3262,[1]字频!$A$2:$A$4980,0))</f>
        <v>0.27956213493902354</v>
      </c>
      <c r="E3262" s="5">
        <f>_xlfn.IFNA(C3262-D3262,"")</f>
        <v>-8.6452670458511127E-3</v>
      </c>
    </row>
    <row r="3263" spans="1:5" x14ac:dyDescent="0.2">
      <c r="A3263" s="1" t="s">
        <v>3266</v>
      </c>
      <c r="B3263" s="1">
        <v>358</v>
      </c>
      <c r="C3263" s="2">
        <v>7.9858574479831808E-3</v>
      </c>
      <c r="D3263" s="5">
        <f>INDEX([1]字频!$C$2:$C$4980,MATCH(A3263,[1]字频!$A$2:$A$4980,0))</f>
        <v>1.6648861634085771E-2</v>
      </c>
      <c r="E3263" s="5">
        <f>_xlfn.IFNA(C3263-D3263,"")</f>
        <v>-8.6630041861025901E-3</v>
      </c>
    </row>
    <row r="3264" spans="1:5" x14ac:dyDescent="0.2">
      <c r="A3264" s="1" t="s">
        <v>3267</v>
      </c>
      <c r="B3264" s="1">
        <v>263</v>
      </c>
      <c r="C3264" s="2">
        <v>5.8667053318982587E-3</v>
      </c>
      <c r="D3264" s="5">
        <f>INDEX([1]字频!$C$2:$C$4980,MATCH(A3264,[1]字频!$A$2:$A$4980,0))</f>
        <v>1.456775392982505E-2</v>
      </c>
      <c r="E3264" s="5">
        <f>_xlfn.IFNA(C3264-D3264,"")</f>
        <v>-8.7010485979267908E-3</v>
      </c>
    </row>
    <row r="3265" spans="1:5" x14ac:dyDescent="0.2">
      <c r="A3265" s="1" t="s">
        <v>3268</v>
      </c>
      <c r="B3265" s="1">
        <v>791</v>
      </c>
      <c r="C3265" s="2">
        <v>1.764472972445446E-2</v>
      </c>
      <c r="D3265" s="5">
        <f>INDEX([1]字频!$C$2:$C$4980,MATCH(A3265,[1]字频!$A$2:$A$4980,0))</f>
        <v>2.6360697587302469E-2</v>
      </c>
      <c r="E3265" s="5">
        <f>_xlfn.IFNA(C3265-D3265,"")</f>
        <v>-8.7159678628480099E-3</v>
      </c>
    </row>
    <row r="3266" spans="1:5" x14ac:dyDescent="0.2">
      <c r="A3266" s="1" t="s">
        <v>3269</v>
      </c>
      <c r="B3266" s="1">
        <v>169</v>
      </c>
      <c r="C3266" s="2">
        <v>3.7698600801931775E-3</v>
      </c>
      <c r="D3266" s="5">
        <f>INDEX([1]字频!$C$2:$C$4980,MATCH(A3266,[1]字频!$A$2:$A$4980,0))</f>
        <v>1.2486646225564328E-2</v>
      </c>
      <c r="E3266" s="5">
        <f>_xlfn.IFNA(C3266-D3266,"")</f>
        <v>-8.7167861453711498E-3</v>
      </c>
    </row>
    <row r="3267" spans="1:5" x14ac:dyDescent="0.2">
      <c r="A3267" s="1" t="s">
        <v>3270</v>
      </c>
      <c r="B3267" s="1">
        <v>1164</v>
      </c>
      <c r="C3267" s="2">
        <v>2.5965190138135259E-2</v>
      </c>
      <c r="D3267" s="5">
        <f>INDEX([1]字频!$C$2:$C$4980,MATCH(A3267,[1]字频!$A$2:$A$4980,0))</f>
        <v>3.4685128404345351E-2</v>
      </c>
      <c r="E3267" s="5">
        <f>_xlfn.IFNA(C3267-D3267,"")</f>
        <v>-8.7199382662100922E-3</v>
      </c>
    </row>
    <row r="3268" spans="1:5" x14ac:dyDescent="0.2">
      <c r="A3268" s="1" t="s">
        <v>3271</v>
      </c>
      <c r="B3268" s="1">
        <v>106</v>
      </c>
      <c r="C3268" s="2">
        <v>2.3645276242631763E-3</v>
      </c>
      <c r="D3268" s="5">
        <f>INDEX([1]字频!$C$2:$C$4980,MATCH(A3268,[1]字频!$A$2:$A$4980,0))</f>
        <v>1.1099241089390513E-2</v>
      </c>
      <c r="E3268" s="5">
        <f>_xlfn.IFNA(C3268-D3268,"")</f>
        <v>-8.7347134651273375E-3</v>
      </c>
    </row>
    <row r="3269" spans="1:5" x14ac:dyDescent="0.2">
      <c r="A3269" s="1" t="s">
        <v>3272</v>
      </c>
      <c r="B3269" s="1">
        <v>43</v>
      </c>
      <c r="C3269" s="2">
        <v>9.5919516833317534E-4</v>
      </c>
      <c r="D3269" s="5">
        <f>INDEX([1]字频!$C$2:$C$4980,MATCH(A3269,[1]字频!$A$2:$A$4980,0))</f>
        <v>9.7118359532166985E-3</v>
      </c>
      <c r="E3269" s="5">
        <f>_xlfn.IFNA(C3269-D3269,"")</f>
        <v>-8.7526407848835235E-3</v>
      </c>
    </row>
    <row r="3270" spans="1:5" x14ac:dyDescent="0.2">
      <c r="A3270" s="1" t="s">
        <v>3273</v>
      </c>
      <c r="B3270" s="1">
        <v>352</v>
      </c>
      <c r="C3270" s="2">
        <v>7.8520162617041339E-3</v>
      </c>
      <c r="D3270" s="5">
        <f>INDEX([1]字频!$C$2:$C$4980,MATCH(A3270,[1]字频!$A$2:$A$4980,0))</f>
        <v>1.6648861634085771E-2</v>
      </c>
      <c r="E3270" s="5">
        <f>_xlfn.IFNA(C3270-D3270,"")</f>
        <v>-8.796845372381637E-3</v>
      </c>
    </row>
    <row r="3271" spans="1:5" x14ac:dyDescent="0.2">
      <c r="A3271" s="1" t="s">
        <v>3274</v>
      </c>
      <c r="B3271" s="1">
        <v>72</v>
      </c>
      <c r="C3271" s="2">
        <v>1.6060942353485726E-3</v>
      </c>
      <c r="D3271" s="5">
        <f>INDEX([1]字频!$C$2:$C$4980,MATCH(A3271,[1]字频!$A$2:$A$4980,0))</f>
        <v>1.0405538521303607E-2</v>
      </c>
      <c r="E3271" s="5">
        <f>_xlfn.IFNA(C3271-D3271,"")</f>
        <v>-8.799444285955034E-3</v>
      </c>
    </row>
    <row r="3272" spans="1:5" x14ac:dyDescent="0.2">
      <c r="A3272" s="1" t="s">
        <v>3275</v>
      </c>
      <c r="B3272" s="1">
        <v>9</v>
      </c>
      <c r="C3272" s="2">
        <v>2.0076177941857158E-4</v>
      </c>
      <c r="D3272" s="5">
        <f>INDEX([1]字频!$C$2:$C$4980,MATCH(A3272,[1]字频!$A$2:$A$4980,0))</f>
        <v>9.018133385129792E-3</v>
      </c>
      <c r="E3272" s="5">
        <f>_xlfn.IFNA(C3272-D3272,"")</f>
        <v>-8.81737160571122E-3</v>
      </c>
    </row>
    <row r="3273" spans="1:5" x14ac:dyDescent="0.2">
      <c r="A3273" s="1" t="s">
        <v>3276</v>
      </c>
      <c r="B3273" s="1">
        <v>39</v>
      </c>
      <c r="C3273" s="2">
        <v>8.6996771081381018E-4</v>
      </c>
      <c r="D3273" s="5">
        <f>INDEX([1]字频!$C$2:$C$4980,MATCH(A3273,[1]字频!$A$2:$A$4980,0))</f>
        <v>9.7118359532166985E-3</v>
      </c>
      <c r="E3273" s="5">
        <f>_xlfn.IFNA(C3273-D3273,"")</f>
        <v>-8.8418682424028887E-3</v>
      </c>
    </row>
    <row r="3274" spans="1:5" x14ac:dyDescent="0.2">
      <c r="A3274" s="1" t="s">
        <v>3277</v>
      </c>
      <c r="B3274" s="1">
        <v>70</v>
      </c>
      <c r="C3274" s="2">
        <v>1.5614805065888898E-3</v>
      </c>
      <c r="D3274" s="5">
        <f>INDEX([1]字频!$C$2:$C$4980,MATCH(A3274,[1]字频!$A$2:$A$4980,0))</f>
        <v>1.0405538521303607E-2</v>
      </c>
      <c r="E3274" s="5">
        <f>_xlfn.IFNA(C3274-D3274,"")</f>
        <v>-8.8440580147147174E-3</v>
      </c>
    </row>
    <row r="3275" spans="1:5" x14ac:dyDescent="0.2">
      <c r="A3275" s="1" t="s">
        <v>3278</v>
      </c>
      <c r="B3275" s="1">
        <v>194</v>
      </c>
      <c r="C3275" s="2">
        <v>4.3275316896892102E-3</v>
      </c>
      <c r="D3275" s="5">
        <f>INDEX([1]字频!$C$2:$C$4980,MATCH(A3275,[1]字频!$A$2:$A$4980,0))</f>
        <v>1.3180348793651235E-2</v>
      </c>
      <c r="E3275" s="5">
        <f>_xlfn.IFNA(C3275-D3275,"")</f>
        <v>-8.8528171039620254E-3</v>
      </c>
    </row>
    <row r="3276" spans="1:5" x14ac:dyDescent="0.2">
      <c r="A3276" s="1" t="s">
        <v>3279</v>
      </c>
      <c r="B3276" s="1">
        <v>971</v>
      </c>
      <c r="C3276" s="2">
        <v>2.165996531282589E-2</v>
      </c>
      <c r="D3276" s="5">
        <f>INDEX([1]字频!$C$2:$C$4980,MATCH(A3276,[1]字频!$A$2:$A$4980,0))</f>
        <v>3.0522912995823912E-2</v>
      </c>
      <c r="E3276" s="5">
        <f>_xlfn.IFNA(C3276-D3276,"")</f>
        <v>-8.8629476829980222E-3</v>
      </c>
    </row>
    <row r="3277" spans="1:5" x14ac:dyDescent="0.2">
      <c r="A3277" s="1" t="s">
        <v>3280</v>
      </c>
      <c r="B3277" s="1">
        <v>845</v>
      </c>
      <c r="C3277" s="2">
        <v>1.8849300400965888E-2</v>
      </c>
      <c r="D3277" s="5">
        <f>INDEX([1]字频!$C$2:$C$4980,MATCH(A3277,[1]字频!$A$2:$A$4980,0))</f>
        <v>2.7748102723476283E-2</v>
      </c>
      <c r="E3277" s="5">
        <f>_xlfn.IFNA(C3277-D3277,"")</f>
        <v>-8.8988023225103942E-3</v>
      </c>
    </row>
    <row r="3278" spans="1:5" x14ac:dyDescent="0.2">
      <c r="A3278" s="1" t="s">
        <v>3281</v>
      </c>
      <c r="B3278" s="1">
        <v>440</v>
      </c>
      <c r="C3278" s="2">
        <v>9.8150203271301657E-3</v>
      </c>
      <c r="D3278" s="5">
        <f>INDEX([1]字频!$C$2:$C$4980,MATCH(A3278,[1]字频!$A$2:$A$4980,0))</f>
        <v>1.8729969338346492E-2</v>
      </c>
      <c r="E3278" s="5">
        <f>_xlfn.IFNA(C3278-D3278,"")</f>
        <v>-8.9149490112163266E-3</v>
      </c>
    </row>
    <row r="3279" spans="1:5" x14ac:dyDescent="0.2">
      <c r="A3279" s="1" t="s">
        <v>3282</v>
      </c>
      <c r="B3279" s="1">
        <v>1186</v>
      </c>
      <c r="C3279" s="2">
        <v>2.6455941154491763E-2</v>
      </c>
      <c r="D3279" s="5">
        <f>INDEX([1]字频!$C$2:$C$4980,MATCH(A3279,[1]字频!$A$2:$A$4980,0))</f>
        <v>3.537883097243226E-2</v>
      </c>
      <c r="E3279" s="5">
        <f>_xlfn.IFNA(C3279-D3279,"")</f>
        <v>-8.9228898179404964E-3</v>
      </c>
    </row>
    <row r="3280" spans="1:5" x14ac:dyDescent="0.2">
      <c r="A3280" s="1" t="s">
        <v>3283</v>
      </c>
      <c r="B3280" s="1">
        <v>66</v>
      </c>
      <c r="C3280" s="2">
        <v>1.4722530490695249E-3</v>
      </c>
      <c r="D3280" s="5">
        <f>INDEX([1]字频!$C$2:$C$4980,MATCH(A3280,[1]字频!$A$2:$A$4980,0))</f>
        <v>1.0405538521303607E-2</v>
      </c>
      <c r="E3280" s="5">
        <f>_xlfn.IFNA(C3280-D3280,"")</f>
        <v>-8.9332854722340826E-3</v>
      </c>
    </row>
    <row r="3281" spans="1:5" x14ac:dyDescent="0.2">
      <c r="A3281" s="1" t="s">
        <v>3284</v>
      </c>
      <c r="B3281" s="1">
        <v>593</v>
      </c>
      <c r="C3281" s="2">
        <v>1.3227970577245882E-2</v>
      </c>
      <c r="D3281" s="5">
        <f>INDEX([1]字频!$C$2:$C$4980,MATCH(A3281,[1]字频!$A$2:$A$4980,0))</f>
        <v>2.2198482178781027E-2</v>
      </c>
      <c r="E3281" s="5">
        <f>_xlfn.IFNA(C3281-D3281,"")</f>
        <v>-8.9705116015351451E-3</v>
      </c>
    </row>
    <row r="3282" spans="1:5" x14ac:dyDescent="0.2">
      <c r="A3282" s="1" t="s">
        <v>3285</v>
      </c>
      <c r="B3282" s="1">
        <v>1650</v>
      </c>
      <c r="C3282" s="2">
        <v>3.6806326226738122E-2</v>
      </c>
      <c r="D3282" s="5">
        <f>INDEX([1]字频!$C$2:$C$4980,MATCH(A3282,[1]字频!$A$2:$A$4980,0))</f>
        <v>4.578436949373587E-2</v>
      </c>
      <c r="E3282" s="5">
        <f>_xlfn.IFNA(C3282-D3282,"")</f>
        <v>-8.9780432669977484E-3</v>
      </c>
    </row>
    <row r="3283" spans="1:5" x14ac:dyDescent="0.2">
      <c r="A3283" s="1" t="s">
        <v>3286</v>
      </c>
      <c r="B3283" s="1">
        <v>498</v>
      </c>
      <c r="C3283" s="2">
        <v>1.1108818461160961E-2</v>
      </c>
      <c r="D3283" s="5">
        <f>INDEX([1]字频!$C$2:$C$4980,MATCH(A3283,[1]字频!$A$2:$A$4980,0))</f>
        <v>2.0117374474520305E-2</v>
      </c>
      <c r="E3283" s="5">
        <f>_xlfn.IFNA(C3283-D3283,"")</f>
        <v>-9.008556013359344E-3</v>
      </c>
    </row>
    <row r="3284" spans="1:5" x14ac:dyDescent="0.2">
      <c r="A3284" s="1" t="s">
        <v>3287</v>
      </c>
      <c r="B3284" s="1">
        <v>591</v>
      </c>
      <c r="C3284" s="2">
        <v>1.31833568484862E-2</v>
      </c>
      <c r="D3284" s="5">
        <f>INDEX([1]字频!$C$2:$C$4980,MATCH(A3284,[1]字频!$A$2:$A$4980,0))</f>
        <v>2.2198482178781027E-2</v>
      </c>
      <c r="E3284" s="5">
        <f>_xlfn.IFNA(C3284-D3284,"")</f>
        <v>-9.0151253302948268E-3</v>
      </c>
    </row>
    <row r="3285" spans="1:5" x14ac:dyDescent="0.2">
      <c r="A3285" s="1" t="s">
        <v>3288</v>
      </c>
      <c r="B3285" s="1">
        <v>31</v>
      </c>
      <c r="C3285" s="2">
        <v>6.9151279577507987E-4</v>
      </c>
      <c r="D3285" s="5">
        <f>INDEX([1]字频!$C$2:$C$4980,MATCH(A3285,[1]字频!$A$2:$A$4980,0))</f>
        <v>9.7118359532166985E-3</v>
      </c>
      <c r="E3285" s="5">
        <f>_xlfn.IFNA(C3285-D3285,"")</f>
        <v>-9.020323157441619E-3</v>
      </c>
    </row>
    <row r="3286" spans="1:5" x14ac:dyDescent="0.2">
      <c r="A3286" s="1" t="s">
        <v>3289</v>
      </c>
      <c r="B3286" s="1">
        <v>62</v>
      </c>
      <c r="C3286" s="2">
        <v>1.3830255915501597E-3</v>
      </c>
      <c r="D3286" s="5">
        <f>INDEX([1]字频!$C$2:$C$4980,MATCH(A3286,[1]字频!$A$2:$A$4980,0))</f>
        <v>1.0405538521303607E-2</v>
      </c>
      <c r="E3286" s="5">
        <f>_xlfn.IFNA(C3286-D3286,"")</f>
        <v>-9.0225129297534477E-3</v>
      </c>
    </row>
    <row r="3287" spans="1:5" x14ac:dyDescent="0.2">
      <c r="A3287" s="1" t="s">
        <v>3290</v>
      </c>
      <c r="B3287" s="1">
        <v>30</v>
      </c>
      <c r="C3287" s="2">
        <v>6.6920593139523858E-4</v>
      </c>
      <c r="D3287" s="5">
        <f>INDEX([1]字频!$C$2:$C$4980,MATCH(A3287,[1]字频!$A$2:$A$4980,0))</f>
        <v>9.7118359532166985E-3</v>
      </c>
      <c r="E3287" s="5">
        <f>_xlfn.IFNA(C3287-D3287,"")</f>
        <v>-9.0426300218214607E-3</v>
      </c>
    </row>
    <row r="3288" spans="1:5" x14ac:dyDescent="0.2">
      <c r="A3288" s="1" t="s">
        <v>3291</v>
      </c>
      <c r="B3288" s="1">
        <v>123</v>
      </c>
      <c r="C3288" s="2">
        <v>2.7437443187204782E-3</v>
      </c>
      <c r="D3288" s="5">
        <f>INDEX([1]字频!$C$2:$C$4980,MATCH(A3288,[1]字频!$A$2:$A$4980,0))</f>
        <v>1.179294365747742E-2</v>
      </c>
      <c r="E3288" s="5">
        <f>_xlfn.IFNA(C3288-D3288,"")</f>
        <v>-9.0491993387569417E-3</v>
      </c>
    </row>
    <row r="3289" spans="1:5" x14ac:dyDescent="0.2">
      <c r="A3289" s="1" t="s">
        <v>3292</v>
      </c>
      <c r="B3289" s="1">
        <v>246</v>
      </c>
      <c r="C3289" s="2">
        <v>5.4874886374409564E-3</v>
      </c>
      <c r="D3289" s="5">
        <f>INDEX([1]字频!$C$2:$C$4980,MATCH(A3289,[1]字频!$A$2:$A$4980,0))</f>
        <v>1.456775392982505E-2</v>
      </c>
      <c r="E3289" s="5">
        <f>_xlfn.IFNA(C3289-D3289,"")</f>
        <v>-9.0802652923840932E-3</v>
      </c>
    </row>
    <row r="3290" spans="1:5" x14ac:dyDescent="0.2">
      <c r="A3290" s="1" t="s">
        <v>3293</v>
      </c>
      <c r="B3290" s="1">
        <v>586</v>
      </c>
      <c r="C3290" s="2">
        <v>1.3071822526586995E-2</v>
      </c>
      <c r="D3290" s="5">
        <f>INDEX([1]字频!$C$2:$C$4980,MATCH(A3290,[1]字频!$A$2:$A$4980,0))</f>
        <v>2.2198482178781027E-2</v>
      </c>
      <c r="E3290" s="5">
        <f>_xlfn.IFNA(C3290-D3290,"")</f>
        <v>-9.1266596521940319E-3</v>
      </c>
    </row>
    <row r="3291" spans="1:5" x14ac:dyDescent="0.2">
      <c r="A3291" s="1" t="s">
        <v>3294</v>
      </c>
      <c r="B3291" s="1">
        <v>149</v>
      </c>
      <c r="C3291" s="2">
        <v>3.3237227925963517E-3</v>
      </c>
      <c r="D3291" s="5">
        <f>INDEX([1]字频!$C$2:$C$4980,MATCH(A3291,[1]字频!$A$2:$A$4980,0))</f>
        <v>1.2486646225564328E-2</v>
      </c>
      <c r="E3291" s="5">
        <f>_xlfn.IFNA(C3291-D3291,"")</f>
        <v>-9.1629234329679773E-3</v>
      </c>
    </row>
    <row r="3292" spans="1:5" x14ac:dyDescent="0.2">
      <c r="A3292" s="1" t="s">
        <v>3295</v>
      </c>
      <c r="B3292" s="1">
        <v>147</v>
      </c>
      <c r="C3292" s="2">
        <v>3.2791090638366691E-3</v>
      </c>
      <c r="D3292" s="5">
        <f>INDEX([1]字频!$C$2:$C$4980,MATCH(A3292,[1]字频!$A$2:$A$4980,0))</f>
        <v>1.2486646225564328E-2</v>
      </c>
      <c r="E3292" s="5">
        <f>_xlfn.IFNA(C3292-D3292,"")</f>
        <v>-9.2075371617276591E-3</v>
      </c>
    </row>
    <row r="3293" spans="1:5" x14ac:dyDescent="0.2">
      <c r="A3293" s="1" t="s">
        <v>3296</v>
      </c>
      <c r="B3293" s="1">
        <v>84</v>
      </c>
      <c r="C3293" s="2">
        <v>1.8737766079066679E-3</v>
      </c>
      <c r="D3293" s="5">
        <f>INDEX([1]字频!$C$2:$C$4980,MATCH(A3293,[1]字频!$A$2:$A$4980,0))</f>
        <v>1.1099241089390513E-2</v>
      </c>
      <c r="E3293" s="5">
        <f>_xlfn.IFNA(C3293-D3293,"")</f>
        <v>-9.225464481483845E-3</v>
      </c>
    </row>
    <row r="3294" spans="1:5" x14ac:dyDescent="0.2">
      <c r="A3294" s="1" t="s">
        <v>3297</v>
      </c>
      <c r="B3294" s="1">
        <v>270</v>
      </c>
      <c r="C3294" s="2">
        <v>6.0228533825571473E-3</v>
      </c>
      <c r="D3294" s="5">
        <f>INDEX([1]字频!$C$2:$C$4980,MATCH(A3294,[1]字频!$A$2:$A$4980,0))</f>
        <v>1.5261456497911956E-2</v>
      </c>
      <c r="E3294" s="5">
        <f>_xlfn.IFNA(C3294-D3294,"")</f>
        <v>-9.2386031153548088E-3</v>
      </c>
    </row>
    <row r="3295" spans="1:5" x14ac:dyDescent="0.2">
      <c r="A3295" s="1" t="s">
        <v>3298</v>
      </c>
      <c r="B3295" s="1">
        <v>767</v>
      </c>
      <c r="C3295" s="2">
        <v>1.7109364979338265E-2</v>
      </c>
      <c r="D3295" s="5">
        <f>INDEX([1]字频!$C$2:$C$4980,MATCH(A3295,[1]字频!$A$2:$A$4980,0))</f>
        <v>2.6360697587302469E-2</v>
      </c>
      <c r="E3295" s="5">
        <f>_xlfn.IFNA(C3295-D3295,"")</f>
        <v>-9.2513326079642043E-3</v>
      </c>
    </row>
    <row r="3296" spans="1:5" x14ac:dyDescent="0.2">
      <c r="A3296" s="1" t="s">
        <v>3299</v>
      </c>
      <c r="B3296" s="1">
        <v>145</v>
      </c>
      <c r="C3296" s="2">
        <v>3.2344953350769861E-3</v>
      </c>
      <c r="D3296" s="5">
        <f>INDEX([1]字频!$C$2:$C$4980,MATCH(A3296,[1]字频!$A$2:$A$4980,0))</f>
        <v>1.2486646225564328E-2</v>
      </c>
      <c r="E3296" s="5">
        <f>_xlfn.IFNA(C3296-D3296,"")</f>
        <v>-9.2521508904873425E-3</v>
      </c>
    </row>
    <row r="3297" spans="1:5" x14ac:dyDescent="0.2">
      <c r="A3297" s="1" t="s">
        <v>3300</v>
      </c>
      <c r="B3297" s="1">
        <v>1543</v>
      </c>
      <c r="C3297" s="2">
        <v>3.4419491738095109E-2</v>
      </c>
      <c r="D3297" s="5">
        <f>INDEX([1]字频!$C$2:$C$4980,MATCH(A3297,[1]字频!$A$2:$A$4980,0))</f>
        <v>4.3703261789475145E-2</v>
      </c>
      <c r="E3297" s="5">
        <f>_xlfn.IFNA(C3297-D3297,"")</f>
        <v>-9.2837700513800359E-3</v>
      </c>
    </row>
    <row r="3298" spans="1:5" x14ac:dyDescent="0.2">
      <c r="A3298" s="1" t="s">
        <v>3301</v>
      </c>
      <c r="B3298" s="1">
        <v>360</v>
      </c>
      <c r="C3298" s="2">
        <v>8.0304711767428625E-3</v>
      </c>
      <c r="D3298" s="5">
        <f>INDEX([1]字频!$C$2:$C$4980,MATCH(A3298,[1]字频!$A$2:$A$4980,0))</f>
        <v>1.7342564202172676E-2</v>
      </c>
      <c r="E3298" s="5">
        <f>_xlfn.IFNA(C3298-D3298,"")</f>
        <v>-9.3120930254298132E-3</v>
      </c>
    </row>
    <row r="3299" spans="1:5" x14ac:dyDescent="0.2">
      <c r="A3299" s="1" t="s">
        <v>3302</v>
      </c>
      <c r="B3299" s="1">
        <v>140</v>
      </c>
      <c r="C3299" s="2">
        <v>3.1229610131777797E-3</v>
      </c>
      <c r="D3299" s="5">
        <f>INDEX([1]字频!$C$2:$C$4980,MATCH(A3299,[1]字频!$A$2:$A$4980,0))</f>
        <v>1.2486646225564328E-2</v>
      </c>
      <c r="E3299" s="5">
        <f>_xlfn.IFNA(C3299-D3299,"")</f>
        <v>-9.3636852123865494E-3</v>
      </c>
    </row>
    <row r="3300" spans="1:5" x14ac:dyDescent="0.2">
      <c r="A3300" s="1" t="s">
        <v>3303</v>
      </c>
      <c r="B3300" s="1">
        <v>77</v>
      </c>
      <c r="C3300" s="2">
        <v>1.7176285572477791E-3</v>
      </c>
      <c r="D3300" s="5">
        <f>INDEX([1]字频!$C$2:$C$4980,MATCH(A3300,[1]字频!$A$2:$A$4980,0))</f>
        <v>1.1099241089390513E-2</v>
      </c>
      <c r="E3300" s="5">
        <f>_xlfn.IFNA(C3300-D3300,"")</f>
        <v>-9.3816125321427336E-3</v>
      </c>
    </row>
    <row r="3301" spans="1:5" x14ac:dyDescent="0.2">
      <c r="A3301" s="1" t="s">
        <v>3304</v>
      </c>
      <c r="B3301" s="1">
        <v>3964</v>
      </c>
      <c r="C3301" s="2">
        <v>8.842441040169087E-2</v>
      </c>
      <c r="D3301" s="5">
        <f>INDEX([1]字频!$C$2:$C$4980,MATCH(A3301,[1]字频!$A$2:$A$4980,0))</f>
        <v>9.7812062100253894E-2</v>
      </c>
      <c r="E3301" s="5">
        <f>_xlfn.IFNA(C3301-D3301,"")</f>
        <v>-9.3876516985630237E-3</v>
      </c>
    </row>
    <row r="3302" spans="1:5" x14ac:dyDescent="0.2">
      <c r="A3302" s="1" t="s">
        <v>3305</v>
      </c>
      <c r="B3302" s="1">
        <v>232</v>
      </c>
      <c r="C3302" s="2">
        <v>5.1751925361231783E-3</v>
      </c>
      <c r="D3302" s="5">
        <f>INDEX([1]字频!$C$2:$C$4980,MATCH(A3302,[1]字频!$A$2:$A$4980,0))</f>
        <v>1.456775392982505E-2</v>
      </c>
      <c r="E3302" s="5">
        <f>_xlfn.IFNA(C3302-D3302,"")</f>
        <v>-9.3925613937018704E-3</v>
      </c>
    </row>
    <row r="3303" spans="1:5" x14ac:dyDescent="0.2">
      <c r="A3303" s="1" t="s">
        <v>3306</v>
      </c>
      <c r="B3303" s="1">
        <v>44</v>
      </c>
      <c r="C3303" s="2">
        <v>9.8150203271301674E-4</v>
      </c>
      <c r="D3303" s="5">
        <f>INDEX([1]字频!$C$2:$C$4980,MATCH(A3303,[1]字频!$A$2:$A$4980,0))</f>
        <v>1.0405538521303607E-2</v>
      </c>
      <c r="E3303" s="5">
        <f>_xlfn.IFNA(C3303-D3303,"")</f>
        <v>-9.4240364885905901E-3</v>
      </c>
    </row>
    <row r="3304" spans="1:5" x14ac:dyDescent="0.2">
      <c r="A3304" s="1" t="s">
        <v>3307</v>
      </c>
      <c r="B3304" s="1">
        <v>44</v>
      </c>
      <c r="C3304" s="2">
        <v>9.8150203271301674E-4</v>
      </c>
      <c r="D3304" s="5">
        <f>INDEX([1]字频!$C$2:$C$4980,MATCH(A3304,[1]字频!$A$2:$A$4980,0))</f>
        <v>1.0405538521303607E-2</v>
      </c>
      <c r="E3304" s="5">
        <f>_xlfn.IFNA(C3304-D3304,"")</f>
        <v>-9.4240364885905901E-3</v>
      </c>
    </row>
    <row r="3305" spans="1:5" x14ac:dyDescent="0.2">
      <c r="A3305" s="1" t="s">
        <v>3308</v>
      </c>
      <c r="B3305" s="1">
        <v>229</v>
      </c>
      <c r="C3305" s="2">
        <v>5.1082719429836549E-3</v>
      </c>
      <c r="D3305" s="5">
        <f>INDEX([1]字频!$C$2:$C$4980,MATCH(A3305,[1]字频!$A$2:$A$4980,0))</f>
        <v>1.456775392982505E-2</v>
      </c>
      <c r="E3305" s="5">
        <f>_xlfn.IFNA(C3305-D3305,"")</f>
        <v>-9.4594819868413955E-3</v>
      </c>
    </row>
    <row r="3306" spans="1:5" x14ac:dyDescent="0.2">
      <c r="A3306" s="1" t="s">
        <v>3309</v>
      </c>
      <c r="B3306" s="1">
        <v>633</v>
      </c>
      <c r="C3306" s="2">
        <v>1.4120245152439533E-2</v>
      </c>
      <c r="D3306" s="5">
        <f>INDEX([1]字频!$C$2:$C$4980,MATCH(A3306,[1]字频!$A$2:$A$4980,0))</f>
        <v>2.358588731495484E-2</v>
      </c>
      <c r="E3306" s="5">
        <f>_xlfn.IFNA(C3306-D3306,"")</f>
        <v>-9.4656421625153066E-3</v>
      </c>
    </row>
    <row r="3307" spans="1:5" x14ac:dyDescent="0.2">
      <c r="A3307" s="1" t="s">
        <v>3310</v>
      </c>
      <c r="B3307" s="1">
        <v>133</v>
      </c>
      <c r="C3307" s="2">
        <v>2.9668129625188911E-3</v>
      </c>
      <c r="D3307" s="5">
        <f>INDEX([1]字频!$C$2:$C$4980,MATCH(A3307,[1]字频!$A$2:$A$4980,0))</f>
        <v>1.2486646225564328E-2</v>
      </c>
      <c r="E3307" s="5">
        <f>_xlfn.IFNA(C3307-D3307,"")</f>
        <v>-9.519833263045438E-3</v>
      </c>
    </row>
    <row r="3308" spans="1:5" x14ac:dyDescent="0.2">
      <c r="A3308" s="1" t="s">
        <v>3311</v>
      </c>
      <c r="B3308" s="1">
        <v>101</v>
      </c>
      <c r="C3308" s="2">
        <v>2.2529933023639698E-3</v>
      </c>
      <c r="D3308" s="5">
        <f>INDEX([1]字频!$C$2:$C$4980,MATCH(A3308,[1]字频!$A$2:$A$4980,0))</f>
        <v>1.179294365747742E-2</v>
      </c>
      <c r="E3308" s="5">
        <f>_xlfn.IFNA(C3308-D3308,"")</f>
        <v>-9.539950355113451E-3</v>
      </c>
    </row>
    <row r="3309" spans="1:5" x14ac:dyDescent="0.2">
      <c r="A3309" s="1" t="s">
        <v>3312</v>
      </c>
      <c r="B3309" s="1">
        <v>225</v>
      </c>
      <c r="C3309" s="2">
        <v>5.0190444854642897E-3</v>
      </c>
      <c r="D3309" s="5">
        <f>INDEX([1]字频!$C$2:$C$4980,MATCH(A3309,[1]字频!$A$2:$A$4980,0))</f>
        <v>1.456775392982505E-2</v>
      </c>
      <c r="E3309" s="5">
        <f>_xlfn.IFNA(C3309-D3309,"")</f>
        <v>-9.548709444360759E-3</v>
      </c>
    </row>
    <row r="3310" spans="1:5" x14ac:dyDescent="0.2">
      <c r="A3310" s="1" t="s">
        <v>3313</v>
      </c>
      <c r="B3310" s="1">
        <v>38</v>
      </c>
      <c r="C3310" s="2">
        <v>8.4766084643396889E-4</v>
      </c>
      <c r="D3310" s="5">
        <f>INDEX([1]字频!$C$2:$C$4980,MATCH(A3310,[1]字频!$A$2:$A$4980,0))</f>
        <v>1.0405538521303607E-2</v>
      </c>
      <c r="E3310" s="5">
        <f>_xlfn.IFNA(C3310-D3310,"")</f>
        <v>-9.5578776748696387E-3</v>
      </c>
    </row>
    <row r="3311" spans="1:5" x14ac:dyDescent="0.2">
      <c r="A3311" s="1" t="s">
        <v>3314</v>
      </c>
      <c r="B3311" s="1">
        <v>69</v>
      </c>
      <c r="C3311" s="2">
        <v>1.539173642209049E-3</v>
      </c>
      <c r="D3311" s="5">
        <f>INDEX([1]字频!$C$2:$C$4980,MATCH(A3311,[1]字频!$A$2:$A$4980,0))</f>
        <v>1.1099241089390513E-2</v>
      </c>
      <c r="E3311" s="5">
        <f>_xlfn.IFNA(C3311-D3311,"")</f>
        <v>-9.560067447181464E-3</v>
      </c>
    </row>
    <row r="3312" spans="1:5" x14ac:dyDescent="0.2">
      <c r="A3312" s="1" t="s">
        <v>3315</v>
      </c>
      <c r="B3312" s="1">
        <v>1436</v>
      </c>
      <c r="C3312" s="2">
        <v>3.203265724945209E-2</v>
      </c>
      <c r="D3312" s="5">
        <f>INDEX([1]字频!$C$2:$C$4980,MATCH(A3312,[1]字频!$A$2:$A$4980,0))</f>
        <v>4.1622154085214427E-2</v>
      </c>
      <c r="E3312" s="5">
        <f>_xlfn.IFNA(C3312-D3312,"")</f>
        <v>-9.5894968357623372E-3</v>
      </c>
    </row>
    <row r="3313" spans="1:5" x14ac:dyDescent="0.2">
      <c r="A3313" s="1" t="s">
        <v>3316</v>
      </c>
      <c r="B3313" s="1">
        <v>223</v>
      </c>
      <c r="C3313" s="2">
        <v>4.9744307567046071E-3</v>
      </c>
      <c r="D3313" s="5">
        <f>INDEX([1]字频!$C$2:$C$4980,MATCH(A3313,[1]字频!$A$2:$A$4980,0))</f>
        <v>1.456775392982505E-2</v>
      </c>
      <c r="E3313" s="5">
        <f>_xlfn.IFNA(C3313-D3313,"")</f>
        <v>-9.5933231731204424E-3</v>
      </c>
    </row>
    <row r="3314" spans="1:5" x14ac:dyDescent="0.2">
      <c r="A3314" s="1" t="s">
        <v>3317</v>
      </c>
      <c r="B3314" s="1">
        <v>129</v>
      </c>
      <c r="C3314" s="2">
        <v>2.8775855049995259E-3</v>
      </c>
      <c r="D3314" s="5">
        <f>INDEX([1]字频!$C$2:$C$4980,MATCH(A3314,[1]字频!$A$2:$A$4980,0))</f>
        <v>1.2486646225564328E-2</v>
      </c>
      <c r="E3314" s="5">
        <f>_xlfn.IFNA(C3314-D3314,"")</f>
        <v>-9.6090607205648014E-3</v>
      </c>
    </row>
    <row r="3315" spans="1:5" x14ac:dyDescent="0.2">
      <c r="A3315" s="1" t="s">
        <v>3318</v>
      </c>
      <c r="B3315" s="1">
        <v>6535</v>
      </c>
      <c r="C3315" s="2">
        <v>0.14577535872226283</v>
      </c>
      <c r="D3315" s="5">
        <f>INDEX([1]字频!$C$2:$C$4980,MATCH(A3315,[1]字频!$A$2:$A$4980,0))</f>
        <v>0.15538937525146718</v>
      </c>
      <c r="E3315" s="5">
        <f>_xlfn.IFNA(C3315-D3315,"")</f>
        <v>-9.61401652920435E-3</v>
      </c>
    </row>
    <row r="3316" spans="1:5" x14ac:dyDescent="0.2">
      <c r="A3316" s="1" t="s">
        <v>3319</v>
      </c>
      <c r="B3316" s="1">
        <v>470</v>
      </c>
      <c r="C3316" s="2">
        <v>1.0484226258525405E-2</v>
      </c>
      <c r="D3316" s="5">
        <f>INDEX([1]字频!$C$2:$C$4980,MATCH(A3316,[1]字频!$A$2:$A$4980,0))</f>
        <v>2.0117374474520305E-2</v>
      </c>
      <c r="E3316" s="5">
        <f>_xlfn.IFNA(C3316-D3316,"")</f>
        <v>-9.6331482159949001E-3</v>
      </c>
    </row>
    <row r="3317" spans="1:5" x14ac:dyDescent="0.2">
      <c r="A3317" s="1" t="s">
        <v>3320</v>
      </c>
      <c r="B3317" s="1">
        <v>34</v>
      </c>
      <c r="C3317" s="2">
        <v>7.5843338891460374E-4</v>
      </c>
      <c r="D3317" s="5">
        <f>INDEX([1]字频!$C$2:$C$4980,MATCH(A3317,[1]字频!$A$2:$A$4980,0))</f>
        <v>1.0405538521303607E-2</v>
      </c>
      <c r="E3317" s="5">
        <f>_xlfn.IFNA(C3317-D3317,"")</f>
        <v>-9.6471051323890038E-3</v>
      </c>
    </row>
    <row r="3318" spans="1:5" x14ac:dyDescent="0.2">
      <c r="A3318" s="1" t="s">
        <v>3321</v>
      </c>
      <c r="B3318" s="1">
        <v>998</v>
      </c>
      <c r="C3318" s="2">
        <v>2.2262250651081606E-2</v>
      </c>
      <c r="D3318" s="5">
        <f>INDEX([1]字频!$C$2:$C$4980,MATCH(A3318,[1]字频!$A$2:$A$4980,0))</f>
        <v>3.1910318131997725E-2</v>
      </c>
      <c r="E3318" s="5">
        <f>_xlfn.IFNA(C3318-D3318,"")</f>
        <v>-9.6480674809161192E-3</v>
      </c>
    </row>
    <row r="3319" spans="1:5" x14ac:dyDescent="0.2">
      <c r="A3319" s="1" t="s">
        <v>3322</v>
      </c>
      <c r="B3319" s="1">
        <v>64</v>
      </c>
      <c r="C3319" s="2">
        <v>1.4276393203098423E-3</v>
      </c>
      <c r="D3319" s="5">
        <f>INDEX([1]字频!$C$2:$C$4980,MATCH(A3319,[1]字频!$A$2:$A$4980,0))</f>
        <v>1.1099241089390513E-2</v>
      </c>
      <c r="E3319" s="5">
        <f>_xlfn.IFNA(C3319-D3319,"")</f>
        <v>-9.6716017690806708E-3</v>
      </c>
    </row>
    <row r="3320" spans="1:5" x14ac:dyDescent="0.2">
      <c r="A3320" s="1" t="s">
        <v>3323</v>
      </c>
      <c r="B3320" s="1">
        <v>436</v>
      </c>
      <c r="C3320" s="2">
        <v>9.7257928696108005E-3</v>
      </c>
      <c r="D3320" s="5">
        <f>INDEX([1]字频!$C$2:$C$4980,MATCH(A3320,[1]字频!$A$2:$A$4980,0))</f>
        <v>1.9423671906433397E-2</v>
      </c>
      <c r="E3320" s="5">
        <f>_xlfn.IFNA(C3320-D3320,"")</f>
        <v>-9.6978790368225966E-3</v>
      </c>
    </row>
    <row r="3321" spans="1:5" x14ac:dyDescent="0.2">
      <c r="A3321" s="1" t="s">
        <v>3324</v>
      </c>
      <c r="B3321" s="1">
        <v>218</v>
      </c>
      <c r="C3321" s="2">
        <v>4.8628964348054003E-3</v>
      </c>
      <c r="D3321" s="5">
        <f>INDEX([1]字频!$C$2:$C$4980,MATCH(A3321,[1]字频!$A$2:$A$4980,0))</f>
        <v>1.456775392982505E-2</v>
      </c>
      <c r="E3321" s="5">
        <f>_xlfn.IFNA(C3321-D3321,"")</f>
        <v>-9.7048574950196493E-3</v>
      </c>
    </row>
    <row r="3322" spans="1:5" x14ac:dyDescent="0.2">
      <c r="A3322" s="1" t="s">
        <v>3325</v>
      </c>
      <c r="B3322" s="1">
        <v>217</v>
      </c>
      <c r="C3322" s="2">
        <v>4.8405895704255594E-3</v>
      </c>
      <c r="D3322" s="5">
        <f>INDEX([1]字频!$C$2:$C$4980,MATCH(A3322,[1]字频!$A$2:$A$4980,0))</f>
        <v>1.456775392982505E-2</v>
      </c>
      <c r="E3322" s="5">
        <f>_xlfn.IFNA(C3322-D3322,"")</f>
        <v>-9.7271643593994893E-3</v>
      </c>
    </row>
    <row r="3323" spans="1:5" x14ac:dyDescent="0.2">
      <c r="A3323" s="1" t="s">
        <v>3326</v>
      </c>
      <c r="B3323" s="1">
        <v>154</v>
      </c>
      <c r="C3323" s="2">
        <v>3.4352571144955582E-3</v>
      </c>
      <c r="D3323" s="5">
        <f>INDEX([1]字频!$C$2:$C$4980,MATCH(A3323,[1]字频!$A$2:$A$4980,0))</f>
        <v>1.3180348793651235E-2</v>
      </c>
      <c r="E3323" s="5">
        <f>_xlfn.IFNA(C3323-D3323,"")</f>
        <v>-9.745091679155677E-3</v>
      </c>
    </row>
    <row r="3324" spans="1:5" x14ac:dyDescent="0.2">
      <c r="A3324" s="1" t="s">
        <v>3327</v>
      </c>
      <c r="B3324" s="1">
        <v>495</v>
      </c>
      <c r="C3324" s="2">
        <v>1.1041897868021436E-2</v>
      </c>
      <c r="D3324" s="5">
        <f>INDEX([1]字频!$C$2:$C$4980,MATCH(A3324,[1]字频!$A$2:$A$4980,0))</f>
        <v>2.0811077042607214E-2</v>
      </c>
      <c r="E3324" s="5">
        <f>_xlfn.IFNA(C3324-D3324,"")</f>
        <v>-9.7691791745857775E-3</v>
      </c>
    </row>
    <row r="3325" spans="1:5" x14ac:dyDescent="0.2">
      <c r="A3325" s="1" t="s">
        <v>3328</v>
      </c>
      <c r="B3325" s="1">
        <v>215</v>
      </c>
      <c r="C3325" s="2">
        <v>4.7959758416658768E-3</v>
      </c>
      <c r="D3325" s="5">
        <f>INDEX([1]字频!$C$2:$C$4980,MATCH(A3325,[1]字频!$A$2:$A$4980,0))</f>
        <v>1.456775392982505E-2</v>
      </c>
      <c r="E3325" s="5">
        <f>_xlfn.IFNA(C3325-D3325,"")</f>
        <v>-9.7717780881591727E-3</v>
      </c>
    </row>
    <row r="3326" spans="1:5" x14ac:dyDescent="0.2">
      <c r="A3326" s="1" t="s">
        <v>3329</v>
      </c>
      <c r="B3326" s="1">
        <v>339</v>
      </c>
      <c r="C3326" s="2">
        <v>7.5620270247661958E-3</v>
      </c>
      <c r="D3326" s="5">
        <f>INDEX([1]字频!$C$2:$C$4980,MATCH(A3326,[1]字频!$A$2:$A$4980,0))</f>
        <v>1.7342564202172676E-2</v>
      </c>
      <c r="E3326" s="5">
        <f>_xlfn.IFNA(C3326-D3326,"")</f>
        <v>-9.7805371774064807E-3</v>
      </c>
    </row>
    <row r="3327" spans="1:5" x14ac:dyDescent="0.2">
      <c r="A3327" s="1" t="s">
        <v>3330</v>
      </c>
      <c r="B3327" s="1">
        <v>2173</v>
      </c>
      <c r="C3327" s="2">
        <v>4.8472816297395117E-2</v>
      </c>
      <c r="D3327" s="5">
        <f>INDEX([1]字频!$C$2:$C$4980,MATCH(A3327,[1]字频!$A$2:$A$4980,0))</f>
        <v>5.8271015719300198E-2</v>
      </c>
      <c r="E3327" s="5">
        <f>_xlfn.IFNA(C3327-D3327,"")</f>
        <v>-9.7981994219050808E-3</v>
      </c>
    </row>
    <row r="3328" spans="1:5" x14ac:dyDescent="0.2">
      <c r="A3328" s="1" t="s">
        <v>3331</v>
      </c>
      <c r="B3328" s="1">
        <v>89</v>
      </c>
      <c r="C3328" s="2">
        <v>1.9853109298058743E-3</v>
      </c>
      <c r="D3328" s="5">
        <f>INDEX([1]字频!$C$2:$C$4980,MATCH(A3328,[1]字频!$A$2:$A$4980,0))</f>
        <v>1.179294365747742E-2</v>
      </c>
      <c r="E3328" s="5">
        <f>_xlfn.IFNA(C3328-D3328,"")</f>
        <v>-9.8076327276715447E-3</v>
      </c>
    </row>
    <row r="3329" spans="1:5" x14ac:dyDescent="0.2">
      <c r="A3329" s="1" t="s">
        <v>3332</v>
      </c>
      <c r="B3329" s="1">
        <v>4256</v>
      </c>
      <c r="C3329" s="2">
        <v>9.4938014800604514E-2</v>
      </c>
      <c r="D3329" s="5">
        <f>INDEX([1]字频!$C$2:$C$4980,MATCH(A3329,[1]字频!$A$2:$A$4980,0))</f>
        <v>0.10474908778112296</v>
      </c>
      <c r="E3329" s="5">
        <f>_xlfn.IFNA(C3329-D3329,"")</f>
        <v>-9.8110729805184482E-3</v>
      </c>
    </row>
    <row r="3330" spans="1:5" x14ac:dyDescent="0.2">
      <c r="A3330" s="1" t="s">
        <v>3333</v>
      </c>
      <c r="B3330" s="1">
        <v>151</v>
      </c>
      <c r="C3330" s="2">
        <v>3.3683365213560343E-3</v>
      </c>
      <c r="D3330" s="5">
        <f>INDEX([1]字频!$C$2:$C$4980,MATCH(A3330,[1]字频!$A$2:$A$4980,0))</f>
        <v>1.3180348793651235E-2</v>
      </c>
      <c r="E3330" s="5">
        <f>_xlfn.IFNA(C3330-D3330,"")</f>
        <v>-9.8120122722952004E-3</v>
      </c>
    </row>
    <row r="3331" spans="1:5" x14ac:dyDescent="0.2">
      <c r="A3331" s="1" t="s">
        <v>3334</v>
      </c>
      <c r="B3331" s="1">
        <v>1052</v>
      </c>
      <c r="C3331" s="2">
        <v>2.3466821327593035E-2</v>
      </c>
      <c r="D3331" s="5">
        <f>INDEX([1]字频!$C$2:$C$4980,MATCH(A3331,[1]字频!$A$2:$A$4980,0))</f>
        <v>3.3297723268171542E-2</v>
      </c>
      <c r="E3331" s="5">
        <f>_xlfn.IFNA(C3331-D3331,"")</f>
        <v>-9.830901940578507E-3</v>
      </c>
    </row>
    <row r="3332" spans="1:5" x14ac:dyDescent="0.2">
      <c r="A3332" s="1" t="s">
        <v>3335</v>
      </c>
      <c r="B3332" s="1">
        <v>460</v>
      </c>
      <c r="C3332" s="2">
        <v>1.0261157614726991E-2</v>
      </c>
      <c r="D3332" s="5">
        <f>INDEX([1]字频!$C$2:$C$4980,MATCH(A3332,[1]字频!$A$2:$A$4980,0))</f>
        <v>2.0117374474520305E-2</v>
      </c>
      <c r="E3332" s="5">
        <f>_xlfn.IFNA(C3332-D3332,"")</f>
        <v>-9.8562168597933139E-3</v>
      </c>
    </row>
    <row r="3333" spans="1:5" x14ac:dyDescent="0.2">
      <c r="A3333" s="1" t="s">
        <v>3336</v>
      </c>
      <c r="B3333" s="1">
        <v>864</v>
      </c>
      <c r="C3333" s="2">
        <v>1.9273130824182871E-2</v>
      </c>
      <c r="D3333" s="5">
        <f>INDEX([1]字频!$C$2:$C$4980,MATCH(A3333,[1]字频!$A$2:$A$4980,0))</f>
        <v>2.9135507859650099E-2</v>
      </c>
      <c r="E3333" s="5">
        <f>_xlfn.IFNA(C3333-D3333,"")</f>
        <v>-9.8623770354672284E-3</v>
      </c>
    </row>
    <row r="3334" spans="1:5" x14ac:dyDescent="0.2">
      <c r="A3334" s="1" t="s">
        <v>3337</v>
      </c>
      <c r="B3334" s="1">
        <v>273</v>
      </c>
      <c r="C3334" s="2">
        <v>6.0897739756966716E-3</v>
      </c>
      <c r="D3334" s="5">
        <f>INDEX([1]字频!$C$2:$C$4980,MATCH(A3334,[1]字频!$A$2:$A$4980,0))</f>
        <v>1.5955159065998863E-2</v>
      </c>
      <c r="E3334" s="5">
        <f>_xlfn.IFNA(C3334-D3334,"")</f>
        <v>-9.8653850903021902E-3</v>
      </c>
    </row>
    <row r="3335" spans="1:5" x14ac:dyDescent="0.2">
      <c r="A3335" s="1" t="s">
        <v>3338</v>
      </c>
      <c r="B3335" s="1">
        <v>428</v>
      </c>
      <c r="C3335" s="2">
        <v>9.5473379545720719E-3</v>
      </c>
      <c r="D3335" s="5">
        <f>INDEX([1]字频!$C$2:$C$4980,MATCH(A3335,[1]字频!$A$2:$A$4980,0))</f>
        <v>1.9423671906433397E-2</v>
      </c>
      <c r="E3335" s="5">
        <f>_xlfn.IFNA(C3335-D3335,"")</f>
        <v>-9.8763339518613252E-3</v>
      </c>
    </row>
    <row r="3336" spans="1:5" x14ac:dyDescent="0.2">
      <c r="A3336" s="1" t="s">
        <v>3339</v>
      </c>
      <c r="B3336" s="1">
        <v>23</v>
      </c>
      <c r="C3336" s="2">
        <v>5.1305788073634966E-4</v>
      </c>
      <c r="D3336" s="5">
        <f>INDEX([1]字频!$C$2:$C$4980,MATCH(A3336,[1]字频!$A$2:$A$4980,0))</f>
        <v>1.0405538521303607E-2</v>
      </c>
      <c r="E3336" s="5">
        <f>_xlfn.IFNA(C3336-D3336,"")</f>
        <v>-9.8924806405672576E-3</v>
      </c>
    </row>
    <row r="3337" spans="1:5" x14ac:dyDescent="0.2">
      <c r="A3337" s="1" t="s">
        <v>3340</v>
      </c>
      <c r="B3337" s="1">
        <v>147</v>
      </c>
      <c r="C3337" s="2">
        <v>3.2791090638366691E-3</v>
      </c>
      <c r="D3337" s="5">
        <f>INDEX([1]字频!$C$2:$C$4980,MATCH(A3337,[1]字频!$A$2:$A$4980,0))</f>
        <v>1.3180348793651235E-2</v>
      </c>
      <c r="E3337" s="5">
        <f>_xlfn.IFNA(C3337-D3337,"")</f>
        <v>-9.9012397298145656E-3</v>
      </c>
    </row>
    <row r="3338" spans="1:5" x14ac:dyDescent="0.2">
      <c r="A3338" s="1" t="s">
        <v>3341</v>
      </c>
      <c r="B3338" s="1">
        <v>298</v>
      </c>
      <c r="C3338" s="2">
        <v>6.6474455851927034E-3</v>
      </c>
      <c r="D3338" s="5">
        <f>INDEX([1]字频!$C$2:$C$4980,MATCH(A3338,[1]字频!$A$2:$A$4980,0))</f>
        <v>1.6648861634085771E-2</v>
      </c>
      <c r="E3338" s="5">
        <f>_xlfn.IFNA(C3338-D3338,"")</f>
        <v>-1.0001416048893067E-2</v>
      </c>
    </row>
    <row r="3339" spans="1:5" x14ac:dyDescent="0.2">
      <c r="A3339" s="1" t="s">
        <v>3342</v>
      </c>
      <c r="B3339" s="1">
        <v>1914</v>
      </c>
      <c r="C3339" s="2">
        <v>4.2695338423016219E-2</v>
      </c>
      <c r="D3339" s="5">
        <f>INDEX([1]字频!$C$2:$C$4980,MATCH(A3339,[1]字频!$A$2:$A$4980,0))</f>
        <v>5.2721395174604939E-2</v>
      </c>
      <c r="E3339" s="5">
        <f>_xlfn.IFNA(C3339-D3339,"")</f>
        <v>-1.002605675158872E-2</v>
      </c>
    </row>
    <row r="3340" spans="1:5" x14ac:dyDescent="0.2">
      <c r="A3340" s="1" t="s">
        <v>3343</v>
      </c>
      <c r="B3340" s="1">
        <v>234</v>
      </c>
      <c r="C3340" s="2">
        <v>5.2198062648828618E-3</v>
      </c>
      <c r="D3340" s="5">
        <f>INDEX([1]字频!$C$2:$C$4980,MATCH(A3340,[1]字频!$A$2:$A$4980,0))</f>
        <v>1.5261456497911956E-2</v>
      </c>
      <c r="E3340" s="5">
        <f>_xlfn.IFNA(C3340-D3340,"")</f>
        <v>-1.0041650233029095E-2</v>
      </c>
    </row>
    <row r="3341" spans="1:5" x14ac:dyDescent="0.2">
      <c r="A3341" s="1" t="s">
        <v>3344</v>
      </c>
      <c r="B3341" s="1">
        <v>77</v>
      </c>
      <c r="C3341" s="2">
        <v>1.7176285572477791E-3</v>
      </c>
      <c r="D3341" s="5">
        <f>INDEX([1]字频!$C$2:$C$4980,MATCH(A3341,[1]字频!$A$2:$A$4980,0))</f>
        <v>1.179294365747742E-2</v>
      </c>
      <c r="E3341" s="5">
        <f>_xlfn.IFNA(C3341-D3341,"")</f>
        <v>-1.007531510022964E-2</v>
      </c>
    </row>
    <row r="3342" spans="1:5" x14ac:dyDescent="0.2">
      <c r="A3342" s="1" t="s">
        <v>3345</v>
      </c>
      <c r="B3342" s="1">
        <v>605</v>
      </c>
      <c r="C3342" s="2">
        <v>1.3495652949803977E-2</v>
      </c>
      <c r="D3342" s="5">
        <f>INDEX([1]字频!$C$2:$C$4980,MATCH(A3342,[1]字频!$A$2:$A$4980,0))</f>
        <v>2.358588731495484E-2</v>
      </c>
      <c r="E3342" s="5">
        <f>_xlfn.IFNA(C3342-D3342,"")</f>
        <v>-1.0090234365150863E-2</v>
      </c>
    </row>
    <row r="3343" spans="1:5" x14ac:dyDescent="0.2">
      <c r="A3343" s="1" t="s">
        <v>3346</v>
      </c>
      <c r="B3343" s="1">
        <v>2564</v>
      </c>
      <c r="C3343" s="2">
        <v>5.7194800269913061E-2</v>
      </c>
      <c r="D3343" s="5">
        <f>INDEX([1]字频!$C$2:$C$4980,MATCH(A3343,[1]字频!$A$2:$A$4980,0))</f>
        <v>6.7289149104429985E-2</v>
      </c>
      <c r="E3343" s="5">
        <f>_xlfn.IFNA(C3343-D3343,"")</f>
        <v>-1.0094348834516924E-2</v>
      </c>
    </row>
    <row r="3344" spans="1:5" x14ac:dyDescent="0.2">
      <c r="A3344" s="1" t="s">
        <v>3347</v>
      </c>
      <c r="B3344" s="1">
        <v>3527</v>
      </c>
      <c r="C3344" s="2">
        <v>7.8676310667700214E-2</v>
      </c>
      <c r="D3344" s="5">
        <f>INDEX([1]字频!$C$2:$C$4980,MATCH(A3344,[1]字频!$A$2:$A$4980,0))</f>
        <v>8.8793928715124107E-2</v>
      </c>
      <c r="E3344" s="5">
        <f>_xlfn.IFNA(C3344-D3344,"")</f>
        <v>-1.0117618047423893E-2</v>
      </c>
    </row>
    <row r="3345" spans="1:5" x14ac:dyDescent="0.2">
      <c r="A3345" s="1" t="s">
        <v>3348</v>
      </c>
      <c r="B3345" s="1">
        <v>914</v>
      </c>
      <c r="C3345" s="2">
        <v>2.0388474043174936E-2</v>
      </c>
      <c r="D3345" s="5">
        <f>INDEX([1]字频!$C$2:$C$4980,MATCH(A3345,[1]字频!$A$2:$A$4980,0))</f>
        <v>3.0522912995823912E-2</v>
      </c>
      <c r="E3345" s="5">
        <f>_xlfn.IFNA(C3345-D3345,"")</f>
        <v>-1.0134438952648976E-2</v>
      </c>
    </row>
    <row r="3346" spans="1:5" x14ac:dyDescent="0.2">
      <c r="A3346" s="1" t="s">
        <v>3349</v>
      </c>
      <c r="B3346" s="1">
        <v>73</v>
      </c>
      <c r="C3346" s="2">
        <v>1.6284010997284139E-3</v>
      </c>
      <c r="D3346" s="5">
        <f>INDEX([1]字频!$C$2:$C$4980,MATCH(A3346,[1]字频!$A$2:$A$4980,0))</f>
        <v>1.179294365747742E-2</v>
      </c>
      <c r="E3346" s="5">
        <f>_xlfn.IFNA(C3346-D3346,"")</f>
        <v>-1.0164542557749005E-2</v>
      </c>
    </row>
    <row r="3347" spans="1:5" x14ac:dyDescent="0.2">
      <c r="A3347" s="1" t="s">
        <v>3350</v>
      </c>
      <c r="B3347" s="1">
        <v>600</v>
      </c>
      <c r="C3347" s="2">
        <v>1.338411862790477E-2</v>
      </c>
      <c r="D3347" s="5">
        <f>INDEX([1]字频!$C$2:$C$4980,MATCH(A3347,[1]字频!$A$2:$A$4980,0))</f>
        <v>2.358588731495484E-2</v>
      </c>
      <c r="E3347" s="5">
        <f>_xlfn.IFNA(C3347-D3347,"")</f>
        <v>-1.020176868705007E-2</v>
      </c>
    </row>
    <row r="3348" spans="1:5" x14ac:dyDescent="0.2">
      <c r="A3348" s="1" t="s">
        <v>3351</v>
      </c>
      <c r="B3348" s="1">
        <v>475</v>
      </c>
      <c r="C3348" s="2">
        <v>1.059576058042461E-2</v>
      </c>
      <c r="D3348" s="5">
        <f>INDEX([1]字频!$C$2:$C$4980,MATCH(A3348,[1]字频!$A$2:$A$4980,0))</f>
        <v>2.0811077042607214E-2</v>
      </c>
      <c r="E3348" s="5">
        <f>_xlfn.IFNA(C3348-D3348,"")</f>
        <v>-1.0215316462182603E-2</v>
      </c>
    </row>
    <row r="3349" spans="1:5" x14ac:dyDescent="0.2">
      <c r="A3349" s="1" t="s">
        <v>3352</v>
      </c>
      <c r="B3349" s="1">
        <v>288</v>
      </c>
      <c r="C3349" s="2">
        <v>6.4243769413942905E-3</v>
      </c>
      <c r="D3349" s="5">
        <f>INDEX([1]字频!$C$2:$C$4980,MATCH(A3349,[1]字频!$A$2:$A$4980,0))</f>
        <v>1.6648861634085771E-2</v>
      </c>
      <c r="E3349" s="5">
        <f>_xlfn.IFNA(C3349-D3349,"")</f>
        <v>-1.022448469269148E-2</v>
      </c>
    </row>
    <row r="3350" spans="1:5" x14ac:dyDescent="0.2">
      <c r="A3350" s="1" t="s">
        <v>3353</v>
      </c>
      <c r="B3350" s="1">
        <v>412</v>
      </c>
      <c r="C3350" s="2">
        <v>9.1904281244946113E-3</v>
      </c>
      <c r="D3350" s="5">
        <f>INDEX([1]字频!$C$2:$C$4980,MATCH(A3350,[1]字频!$A$2:$A$4980,0))</f>
        <v>1.9423671906433397E-2</v>
      </c>
      <c r="E3350" s="5">
        <f>_xlfn.IFNA(C3350-D3350,"")</f>
        <v>-1.0233243781938786E-2</v>
      </c>
    </row>
    <row r="3351" spans="1:5" x14ac:dyDescent="0.2">
      <c r="A3351" s="1" t="s">
        <v>3354</v>
      </c>
      <c r="B3351" s="1">
        <v>691</v>
      </c>
      <c r="C3351" s="2">
        <v>1.5414043286470329E-2</v>
      </c>
      <c r="D3351" s="5">
        <f>INDEX([1]字频!$C$2:$C$4980,MATCH(A3351,[1]字频!$A$2:$A$4980,0))</f>
        <v>2.5666995019215558E-2</v>
      </c>
      <c r="E3351" s="5">
        <f>_xlfn.IFNA(C3351-D3351,"")</f>
        <v>-1.0252951732745229E-2</v>
      </c>
    </row>
    <row r="3352" spans="1:5" x14ac:dyDescent="0.2">
      <c r="A3352" s="1" t="s">
        <v>3355</v>
      </c>
      <c r="B3352" s="1">
        <v>130</v>
      </c>
      <c r="C3352" s="2">
        <v>2.8998923693793672E-3</v>
      </c>
      <c r="D3352" s="5">
        <f>INDEX([1]字频!$C$2:$C$4980,MATCH(A3352,[1]字频!$A$2:$A$4980,0))</f>
        <v>1.3180348793651235E-2</v>
      </c>
      <c r="E3352" s="5">
        <f>_xlfn.IFNA(C3352-D3352,"")</f>
        <v>-1.0280456424271868E-2</v>
      </c>
    </row>
    <row r="3353" spans="1:5" x14ac:dyDescent="0.2">
      <c r="A3353" s="1" t="s">
        <v>3356</v>
      </c>
      <c r="B3353" s="1">
        <v>98</v>
      </c>
      <c r="C3353" s="2">
        <v>2.1860727092244464E-3</v>
      </c>
      <c r="D3353" s="5">
        <f>INDEX([1]字频!$C$2:$C$4980,MATCH(A3353,[1]字频!$A$2:$A$4980,0))</f>
        <v>1.2486646225564328E-2</v>
      </c>
      <c r="E3353" s="5">
        <f>_xlfn.IFNA(C3353-D3353,"")</f>
        <v>-1.0300573516339881E-2</v>
      </c>
    </row>
    <row r="3354" spans="1:5" x14ac:dyDescent="0.2">
      <c r="A3354" s="1" t="s">
        <v>3357</v>
      </c>
      <c r="B3354" s="1">
        <v>346</v>
      </c>
      <c r="C3354" s="2">
        <v>7.7181750754250844E-3</v>
      </c>
      <c r="D3354" s="5">
        <f>INDEX([1]字频!$C$2:$C$4980,MATCH(A3354,[1]字频!$A$2:$A$4980,0))</f>
        <v>1.8036266770259584E-2</v>
      </c>
      <c r="E3354" s="5">
        <f>_xlfn.IFNA(C3354-D3354,"")</f>
        <v>-1.03180916948345E-2</v>
      </c>
    </row>
    <row r="3355" spans="1:5" x14ac:dyDescent="0.2">
      <c r="A3355" s="1" t="s">
        <v>3358</v>
      </c>
      <c r="B3355" s="1">
        <v>2</v>
      </c>
      <c r="C3355" s="2">
        <v>4.4613728759682572E-5</v>
      </c>
      <c r="D3355" s="5">
        <f>INDEX([1]字频!$C$2:$C$4980,MATCH(A3355,[1]字频!$A$2:$A$4980,0))</f>
        <v>1.0405538521303607E-2</v>
      </c>
      <c r="E3355" s="5">
        <f>_xlfn.IFNA(C3355-D3355,"")</f>
        <v>-1.0360924792543925E-2</v>
      </c>
    </row>
    <row r="3356" spans="1:5" x14ac:dyDescent="0.2">
      <c r="A3356" s="1" t="s">
        <v>3359</v>
      </c>
      <c r="B3356" s="1">
        <v>121</v>
      </c>
      <c r="C3356" s="2">
        <v>2.6991305899607956E-3</v>
      </c>
      <c r="D3356" s="5">
        <f>INDEX([1]字频!$C$2:$C$4980,MATCH(A3356,[1]字频!$A$2:$A$4980,0))</f>
        <v>1.3180348793651235E-2</v>
      </c>
      <c r="E3356" s="5">
        <f>_xlfn.IFNA(C3356-D3356,"")</f>
        <v>-1.048121820369044E-2</v>
      </c>
    </row>
    <row r="3357" spans="1:5" x14ac:dyDescent="0.2">
      <c r="A3357" s="1" t="s">
        <v>3360</v>
      </c>
      <c r="B3357" s="1">
        <v>58</v>
      </c>
      <c r="C3357" s="2">
        <v>1.2937981340307946E-3</v>
      </c>
      <c r="D3357" s="5">
        <f>INDEX([1]字频!$C$2:$C$4980,MATCH(A3357,[1]字频!$A$2:$A$4980,0))</f>
        <v>1.179294365747742E-2</v>
      </c>
      <c r="E3357" s="5">
        <f>_xlfn.IFNA(C3357-D3357,"")</f>
        <v>-1.0499145523446626E-2</v>
      </c>
    </row>
    <row r="3358" spans="1:5" x14ac:dyDescent="0.2">
      <c r="A3358" s="1" t="s">
        <v>3361</v>
      </c>
      <c r="B3358" s="1">
        <v>1053</v>
      </c>
      <c r="C3358" s="2">
        <v>2.3489128191972877E-2</v>
      </c>
      <c r="D3358" s="5">
        <f>INDEX([1]字频!$C$2:$C$4980,MATCH(A3358,[1]字频!$A$2:$A$4980,0))</f>
        <v>3.3991425836258443E-2</v>
      </c>
      <c r="E3358" s="5">
        <f>_xlfn.IFNA(C3358-D3358,"")</f>
        <v>-1.0502297644285567E-2</v>
      </c>
    </row>
    <row r="3359" spans="1:5" x14ac:dyDescent="0.2">
      <c r="A3359" s="1" t="s">
        <v>3362</v>
      </c>
      <c r="B3359" s="1">
        <v>399</v>
      </c>
      <c r="C3359" s="2">
        <v>8.9004388875566741E-3</v>
      </c>
      <c r="D3359" s="5">
        <f>INDEX([1]字频!$C$2:$C$4980,MATCH(A3359,[1]字频!$A$2:$A$4980,0))</f>
        <v>1.9423671906433397E-2</v>
      </c>
      <c r="E3359" s="5">
        <f>_xlfn.IFNA(C3359-D3359,"")</f>
        <v>-1.0523233018876723E-2</v>
      </c>
    </row>
    <row r="3360" spans="1:5" x14ac:dyDescent="0.2">
      <c r="A3360" s="1" t="s">
        <v>3363</v>
      </c>
      <c r="B3360" s="1">
        <v>1455</v>
      </c>
      <c r="C3360" s="2">
        <v>3.2456487672669072E-2</v>
      </c>
      <c r="D3360" s="5">
        <f>INDEX([1]字频!$C$2:$C$4980,MATCH(A3360,[1]字频!$A$2:$A$4980,0))</f>
        <v>4.3009559221388237E-2</v>
      </c>
      <c r="E3360" s="5">
        <f>_xlfn.IFNA(C3360-D3360,"")</f>
        <v>-1.0553071548719165E-2</v>
      </c>
    </row>
    <row r="3361" spans="1:5" x14ac:dyDescent="0.2">
      <c r="A3361" s="1" t="s">
        <v>3364</v>
      </c>
      <c r="B3361" s="1">
        <v>210</v>
      </c>
      <c r="C3361" s="2">
        <v>4.6844415197666699E-3</v>
      </c>
      <c r="D3361" s="5">
        <f>INDEX([1]字频!$C$2:$C$4980,MATCH(A3361,[1]字频!$A$2:$A$4980,0))</f>
        <v>1.5261456497911956E-2</v>
      </c>
      <c r="E3361" s="5">
        <f>_xlfn.IFNA(C3361-D3361,"")</f>
        <v>-1.0577014978145286E-2</v>
      </c>
    </row>
    <row r="3362" spans="1:5" x14ac:dyDescent="0.2">
      <c r="A3362" s="1" t="s">
        <v>3365</v>
      </c>
      <c r="B3362" s="1">
        <v>207</v>
      </c>
      <c r="C3362" s="2">
        <v>4.6175209266271465E-3</v>
      </c>
      <c r="D3362" s="5">
        <f>INDEX([1]字频!$C$2:$C$4980,MATCH(A3362,[1]字频!$A$2:$A$4980,0))</f>
        <v>1.5261456497911956E-2</v>
      </c>
      <c r="E3362" s="5">
        <f>_xlfn.IFNA(C3362-D3362,"")</f>
        <v>-1.064393557128481E-2</v>
      </c>
    </row>
    <row r="3363" spans="1:5" x14ac:dyDescent="0.2">
      <c r="A3363" s="1" t="s">
        <v>3366</v>
      </c>
      <c r="B3363" s="1">
        <v>455</v>
      </c>
      <c r="C3363" s="2">
        <v>1.0149623292827785E-2</v>
      </c>
      <c r="D3363" s="5">
        <f>INDEX([1]字频!$C$2:$C$4980,MATCH(A3363,[1]字频!$A$2:$A$4980,0))</f>
        <v>2.0811077042607214E-2</v>
      </c>
      <c r="E3363" s="5">
        <f>_xlfn.IFNA(C3363-D3363,"")</f>
        <v>-1.0661453749779429E-2</v>
      </c>
    </row>
    <row r="3364" spans="1:5" x14ac:dyDescent="0.2">
      <c r="A3364" s="1" t="s">
        <v>3367</v>
      </c>
      <c r="B3364" s="1">
        <v>486</v>
      </c>
      <c r="C3364" s="2">
        <v>1.0841136088602866E-2</v>
      </c>
      <c r="D3364" s="5">
        <f>INDEX([1]字频!$C$2:$C$4980,MATCH(A3364,[1]字频!$A$2:$A$4980,0))</f>
        <v>2.1504779610694118E-2</v>
      </c>
      <c r="E3364" s="5">
        <f>_xlfn.IFNA(C3364-D3364,"")</f>
        <v>-1.0663643522091253E-2</v>
      </c>
    </row>
    <row r="3365" spans="1:5" x14ac:dyDescent="0.2">
      <c r="A3365" s="1" t="s">
        <v>3368</v>
      </c>
      <c r="B3365" s="1">
        <v>78</v>
      </c>
      <c r="C3365" s="2">
        <v>1.7399354216276204E-3</v>
      </c>
      <c r="D3365" s="5">
        <f>INDEX([1]字频!$C$2:$C$4980,MATCH(A3365,[1]字频!$A$2:$A$4980,0))</f>
        <v>1.2486646225564328E-2</v>
      </c>
      <c r="E3365" s="5">
        <f>_xlfn.IFNA(C3365-D3365,"")</f>
        <v>-1.0746710803936708E-2</v>
      </c>
    </row>
    <row r="3366" spans="1:5" x14ac:dyDescent="0.2">
      <c r="A3366" s="1" t="s">
        <v>3369</v>
      </c>
      <c r="B3366" s="1">
        <v>606</v>
      </c>
      <c r="C3366" s="2">
        <v>1.3517959814183821E-2</v>
      </c>
      <c r="D3366" s="5">
        <f>INDEX([1]字频!$C$2:$C$4980,MATCH(A3366,[1]字频!$A$2:$A$4980,0))</f>
        <v>2.4279589883041748E-2</v>
      </c>
      <c r="E3366" s="5">
        <f>_xlfn.IFNA(C3366-D3366,"")</f>
        <v>-1.0761630068857928E-2</v>
      </c>
    </row>
    <row r="3367" spans="1:5" x14ac:dyDescent="0.2">
      <c r="A3367" s="1" t="s">
        <v>3370</v>
      </c>
      <c r="B3367" s="1">
        <v>108</v>
      </c>
      <c r="C3367" s="2">
        <v>2.4091413530228588E-3</v>
      </c>
      <c r="D3367" s="5">
        <f>INDEX([1]字频!$C$2:$C$4980,MATCH(A3367,[1]字频!$A$2:$A$4980,0))</f>
        <v>1.3180348793651235E-2</v>
      </c>
      <c r="E3367" s="5">
        <f>_xlfn.IFNA(C3367-D3367,"")</f>
        <v>-1.0771207440628375E-2</v>
      </c>
    </row>
    <row r="3368" spans="1:5" x14ac:dyDescent="0.2">
      <c r="A3368" s="1" t="s">
        <v>3371</v>
      </c>
      <c r="B3368" s="1">
        <v>480</v>
      </c>
      <c r="C3368" s="2">
        <v>1.0707294902323817E-2</v>
      </c>
      <c r="D3368" s="5">
        <f>INDEX([1]字频!$C$2:$C$4980,MATCH(A3368,[1]字频!$A$2:$A$4980,0))</f>
        <v>2.1504779610694118E-2</v>
      </c>
      <c r="E3368" s="5">
        <f>_xlfn.IFNA(C3368-D3368,"")</f>
        <v>-1.0797484708370301E-2</v>
      </c>
    </row>
    <row r="3369" spans="1:5" x14ac:dyDescent="0.2">
      <c r="A3369" s="1" t="s">
        <v>3372</v>
      </c>
      <c r="B3369" s="1">
        <v>480</v>
      </c>
      <c r="C3369" s="2">
        <v>1.0707294902323817E-2</v>
      </c>
      <c r="D3369" s="5">
        <f>INDEX([1]字频!$C$2:$C$4980,MATCH(A3369,[1]字频!$A$2:$A$4980,0))</f>
        <v>2.1504779610694118E-2</v>
      </c>
      <c r="E3369" s="5">
        <f>_xlfn.IFNA(C3369-D3369,"")</f>
        <v>-1.0797484708370301E-2</v>
      </c>
    </row>
    <row r="3370" spans="1:5" x14ac:dyDescent="0.2">
      <c r="A3370" s="1" t="s">
        <v>3373</v>
      </c>
      <c r="B3370" s="1">
        <v>169</v>
      </c>
      <c r="C3370" s="2">
        <v>3.7698600801931775E-3</v>
      </c>
      <c r="D3370" s="5">
        <f>INDEX([1]字频!$C$2:$C$4980,MATCH(A3370,[1]字频!$A$2:$A$4980,0))</f>
        <v>1.456775392982505E-2</v>
      </c>
      <c r="E3370" s="5">
        <f>_xlfn.IFNA(C3370-D3370,"")</f>
        <v>-1.0797893849631871E-2</v>
      </c>
    </row>
    <row r="3371" spans="1:5" x14ac:dyDescent="0.2">
      <c r="A3371" s="1" t="s">
        <v>3374</v>
      </c>
      <c r="B3371" s="1">
        <v>790</v>
      </c>
      <c r="C3371" s="2">
        <v>1.7622422860074614E-2</v>
      </c>
      <c r="D3371" s="5">
        <f>INDEX([1]字频!$C$2:$C$4980,MATCH(A3371,[1]字频!$A$2:$A$4980,0))</f>
        <v>2.8441805291563187E-2</v>
      </c>
      <c r="E3371" s="5">
        <f>_xlfn.IFNA(C3371-D3371,"")</f>
        <v>-1.0819382431488573E-2</v>
      </c>
    </row>
    <row r="3372" spans="1:5" x14ac:dyDescent="0.2">
      <c r="A3372" s="1" t="s">
        <v>3375</v>
      </c>
      <c r="B3372" s="1">
        <v>168</v>
      </c>
      <c r="C3372" s="2">
        <v>3.7475532158133358E-3</v>
      </c>
      <c r="D3372" s="5">
        <f>INDEX([1]字频!$C$2:$C$4980,MATCH(A3372,[1]字频!$A$2:$A$4980,0))</f>
        <v>1.456775392982505E-2</v>
      </c>
      <c r="E3372" s="5">
        <f>_xlfn.IFNA(C3372-D3372,"")</f>
        <v>-1.0820200714011713E-2</v>
      </c>
    </row>
    <row r="3373" spans="1:5" x14ac:dyDescent="0.2">
      <c r="A3373" s="1" t="s">
        <v>3376</v>
      </c>
      <c r="B3373" s="1">
        <v>43</v>
      </c>
      <c r="C3373" s="2">
        <v>9.5919516833317534E-4</v>
      </c>
      <c r="D3373" s="5">
        <f>INDEX([1]字频!$C$2:$C$4980,MATCH(A3373,[1]字频!$A$2:$A$4980,0))</f>
        <v>1.179294365747742E-2</v>
      </c>
      <c r="E3373" s="5">
        <f>_xlfn.IFNA(C3373-D3373,"")</f>
        <v>-1.0833748489144245E-2</v>
      </c>
    </row>
    <row r="3374" spans="1:5" x14ac:dyDescent="0.2">
      <c r="A3374" s="1" t="s">
        <v>3377</v>
      </c>
      <c r="B3374" s="1">
        <v>42</v>
      </c>
      <c r="C3374" s="2">
        <v>9.3688830395333394E-4</v>
      </c>
      <c r="D3374" s="5">
        <f>INDEX([1]字频!$C$2:$C$4980,MATCH(A3374,[1]字频!$A$2:$A$4980,0))</f>
        <v>1.179294365747742E-2</v>
      </c>
      <c r="E3374" s="5">
        <f>_xlfn.IFNA(C3374-D3374,"")</f>
        <v>-1.0856055353524087E-2</v>
      </c>
    </row>
    <row r="3375" spans="1:5" x14ac:dyDescent="0.2">
      <c r="A3375" s="1" t="s">
        <v>3378</v>
      </c>
      <c r="B3375" s="1">
        <v>538</v>
      </c>
      <c r="C3375" s="2">
        <v>1.2001093036354611E-2</v>
      </c>
      <c r="D3375" s="5">
        <f>INDEX([1]字频!$C$2:$C$4980,MATCH(A3375,[1]字频!$A$2:$A$4980,0))</f>
        <v>2.2892184746867935E-2</v>
      </c>
      <c r="E3375" s="5">
        <f>_xlfn.IFNA(C3375-D3375,"")</f>
        <v>-1.0891091710513324E-2</v>
      </c>
    </row>
    <row r="3376" spans="1:5" x14ac:dyDescent="0.2">
      <c r="A3376" s="1" t="s">
        <v>3379</v>
      </c>
      <c r="B3376" s="1">
        <v>224</v>
      </c>
      <c r="C3376" s="2">
        <v>4.9967376210844489E-3</v>
      </c>
      <c r="D3376" s="5">
        <f>INDEX([1]字频!$C$2:$C$4980,MATCH(A3376,[1]字频!$A$2:$A$4980,0))</f>
        <v>1.5955159065998863E-2</v>
      </c>
      <c r="E3376" s="5">
        <f>_xlfn.IFNA(C3376-D3376,"")</f>
        <v>-1.0958421444914414E-2</v>
      </c>
    </row>
    <row r="3377" spans="1:5" x14ac:dyDescent="0.2">
      <c r="A3377" s="1" t="s">
        <v>3380</v>
      </c>
      <c r="B3377" s="1">
        <v>1001</v>
      </c>
      <c r="C3377" s="2">
        <v>2.2329171244221128E-2</v>
      </c>
      <c r="D3377" s="5">
        <f>INDEX([1]字频!$C$2:$C$4980,MATCH(A3377,[1]字频!$A$2:$A$4980,0))</f>
        <v>3.3297723268171542E-2</v>
      </c>
      <c r="E3377" s="5">
        <f>_xlfn.IFNA(C3377-D3377,"")</f>
        <v>-1.0968552023950414E-2</v>
      </c>
    </row>
    <row r="3378" spans="1:5" x14ac:dyDescent="0.2">
      <c r="A3378" s="1" t="s">
        <v>3381</v>
      </c>
      <c r="B3378" s="1">
        <v>3</v>
      </c>
      <c r="C3378" s="2">
        <v>6.6920593139523855E-5</v>
      </c>
      <c r="D3378" s="5">
        <f>INDEX([1]字频!$C$2:$C$4980,MATCH(A3378,[1]字频!$A$2:$A$4980,0))</f>
        <v>1.1099241089390513E-2</v>
      </c>
      <c r="E3378" s="5">
        <f>_xlfn.IFNA(C3378-D3378,"")</f>
        <v>-1.103232049625099E-2</v>
      </c>
    </row>
    <row r="3379" spans="1:5" x14ac:dyDescent="0.2">
      <c r="A3379" s="1" t="s">
        <v>3382</v>
      </c>
      <c r="B3379" s="1">
        <v>3</v>
      </c>
      <c r="C3379" s="2">
        <v>6.6920593139523855E-5</v>
      </c>
      <c r="D3379" s="5">
        <f>INDEX([1]字频!$C$2:$C$4980,MATCH(A3379,[1]字频!$A$2:$A$4980,0))</f>
        <v>1.1099241089390513E-2</v>
      </c>
      <c r="E3379" s="5">
        <f>_xlfn.IFNA(C3379-D3379,"")</f>
        <v>-1.103232049625099E-2</v>
      </c>
    </row>
    <row r="3380" spans="1:5" x14ac:dyDescent="0.2">
      <c r="A3380" s="1" t="s">
        <v>3383</v>
      </c>
      <c r="B3380" s="1">
        <v>96</v>
      </c>
      <c r="C3380" s="2">
        <v>2.1414589804647634E-3</v>
      </c>
      <c r="D3380" s="5">
        <f>INDEX([1]字频!$C$2:$C$4980,MATCH(A3380,[1]字频!$A$2:$A$4980,0))</f>
        <v>1.3180348793651235E-2</v>
      </c>
      <c r="E3380" s="5">
        <f>_xlfn.IFNA(C3380-D3380,"")</f>
        <v>-1.1038889813186471E-2</v>
      </c>
    </row>
    <row r="3381" spans="1:5" x14ac:dyDescent="0.2">
      <c r="A3381" s="1" t="s">
        <v>3384</v>
      </c>
      <c r="B3381" s="1">
        <v>749</v>
      </c>
      <c r="C3381" s="2">
        <v>1.6707841420501125E-2</v>
      </c>
      <c r="D3381" s="5">
        <f>INDEX([1]字频!$C$2:$C$4980,MATCH(A3381,[1]字频!$A$2:$A$4980,0))</f>
        <v>2.7748102723476283E-2</v>
      </c>
      <c r="E3381" s="5">
        <f>_xlfn.IFNA(C3381-D3381,"")</f>
        <v>-1.1040261302975158E-2</v>
      </c>
    </row>
    <row r="3382" spans="1:5" x14ac:dyDescent="0.2">
      <c r="A3382" s="1" t="s">
        <v>3385</v>
      </c>
      <c r="B3382" s="1">
        <v>158</v>
      </c>
      <c r="C3382" s="2">
        <v>3.5244845720149237E-3</v>
      </c>
      <c r="D3382" s="5">
        <f>INDEX([1]字频!$C$2:$C$4980,MATCH(A3382,[1]字频!$A$2:$A$4980,0))</f>
        <v>1.456775392982505E-2</v>
      </c>
      <c r="E3382" s="5">
        <f>_xlfn.IFNA(C3382-D3382,"")</f>
        <v>-1.1043269357810127E-2</v>
      </c>
    </row>
    <row r="3383" spans="1:5" x14ac:dyDescent="0.2">
      <c r="A3383" s="1" t="s">
        <v>3386</v>
      </c>
      <c r="B3383" s="1">
        <v>467</v>
      </c>
      <c r="C3383" s="2">
        <v>1.041730566538588E-2</v>
      </c>
      <c r="D3383" s="5">
        <f>INDEX([1]字频!$C$2:$C$4980,MATCH(A3383,[1]字频!$A$2:$A$4980,0))</f>
        <v>2.1504779610694118E-2</v>
      </c>
      <c r="E3383" s="5">
        <f>_xlfn.IFNA(C3383-D3383,"")</f>
        <v>-1.1087473945308238E-2</v>
      </c>
    </row>
    <row r="3384" spans="1:5" x14ac:dyDescent="0.2">
      <c r="A3384" s="1" t="s">
        <v>3387</v>
      </c>
      <c r="B3384" s="1">
        <v>153</v>
      </c>
      <c r="C3384" s="2">
        <v>3.4129502501157173E-3</v>
      </c>
      <c r="D3384" s="5">
        <f>INDEX([1]字频!$C$2:$C$4980,MATCH(A3384,[1]字频!$A$2:$A$4980,0))</f>
        <v>1.456775392982505E-2</v>
      </c>
      <c r="E3384" s="5">
        <f>_xlfn.IFNA(C3384-D3384,"")</f>
        <v>-1.1154803679709332E-2</v>
      </c>
    </row>
    <row r="3385" spans="1:5" x14ac:dyDescent="0.2">
      <c r="A3385" s="1" t="s">
        <v>3388</v>
      </c>
      <c r="B3385" s="1">
        <v>1179</v>
      </c>
      <c r="C3385" s="2">
        <v>2.6299793103832878E-2</v>
      </c>
      <c r="D3385" s="5">
        <f>INDEX([1]字频!$C$2:$C$4980,MATCH(A3385,[1]字频!$A$2:$A$4980,0))</f>
        <v>3.7459938676692985E-2</v>
      </c>
      <c r="E3385" s="5">
        <f>_xlfn.IFNA(C3385-D3385,"")</f>
        <v>-1.1160145572860106E-2</v>
      </c>
    </row>
    <row r="3386" spans="1:5" x14ac:dyDescent="0.2">
      <c r="A3386" s="1" t="s">
        <v>3389</v>
      </c>
      <c r="B3386" s="1">
        <v>308</v>
      </c>
      <c r="C3386" s="2">
        <v>6.8705142289911163E-3</v>
      </c>
      <c r="D3386" s="5">
        <f>INDEX([1]字频!$C$2:$C$4980,MATCH(A3386,[1]字频!$A$2:$A$4980,0))</f>
        <v>1.8036266770259584E-2</v>
      </c>
      <c r="E3386" s="5">
        <f>_xlfn.IFNA(C3386-D3386,"")</f>
        <v>-1.1165752541268469E-2</v>
      </c>
    </row>
    <row r="3387" spans="1:5" x14ac:dyDescent="0.2">
      <c r="A3387" s="1" t="s">
        <v>3390</v>
      </c>
      <c r="B3387" s="1">
        <v>213</v>
      </c>
      <c r="C3387" s="2">
        <v>4.7513621129061942E-3</v>
      </c>
      <c r="D3387" s="5">
        <f>INDEX([1]字频!$C$2:$C$4980,MATCH(A3387,[1]字频!$A$2:$A$4980,0))</f>
        <v>1.5955159065998863E-2</v>
      </c>
      <c r="E3387" s="5">
        <f>_xlfn.IFNA(C3387-D3387,"")</f>
        <v>-1.1203796953092669E-2</v>
      </c>
    </row>
    <row r="3388" spans="1:5" x14ac:dyDescent="0.2">
      <c r="A3388" s="1" t="s">
        <v>3391</v>
      </c>
      <c r="B3388" s="1">
        <v>119</v>
      </c>
      <c r="C3388" s="2">
        <v>2.654516861201113E-3</v>
      </c>
      <c r="D3388" s="5">
        <f>INDEX([1]字频!$C$2:$C$4980,MATCH(A3388,[1]字频!$A$2:$A$4980,0))</f>
        <v>1.3874051361738141E-2</v>
      </c>
      <c r="E3388" s="5">
        <f>_xlfn.IFNA(C3388-D3388,"")</f>
        <v>-1.1219534500537028E-2</v>
      </c>
    </row>
    <row r="3389" spans="1:5" x14ac:dyDescent="0.2">
      <c r="A3389" s="1" t="s">
        <v>3392</v>
      </c>
      <c r="B3389" s="1">
        <v>149</v>
      </c>
      <c r="C3389" s="2">
        <v>3.3237227925963517E-3</v>
      </c>
      <c r="D3389" s="5">
        <f>INDEX([1]字频!$C$2:$C$4980,MATCH(A3389,[1]字频!$A$2:$A$4980,0))</f>
        <v>1.456775392982505E-2</v>
      </c>
      <c r="E3389" s="5">
        <f>_xlfn.IFNA(C3389-D3389,"")</f>
        <v>-1.1244031137228699E-2</v>
      </c>
    </row>
    <row r="3390" spans="1:5" x14ac:dyDescent="0.2">
      <c r="A3390" s="1" t="s">
        <v>3393</v>
      </c>
      <c r="B3390" s="1">
        <v>491</v>
      </c>
      <c r="C3390" s="2">
        <v>1.0952670410502071E-2</v>
      </c>
      <c r="D3390" s="5">
        <f>INDEX([1]字频!$C$2:$C$4980,MATCH(A3390,[1]字频!$A$2:$A$4980,0))</f>
        <v>2.2198482178781027E-2</v>
      </c>
      <c r="E3390" s="5">
        <f>_xlfn.IFNA(C3390-D3390,"")</f>
        <v>-1.1245811768278956E-2</v>
      </c>
    </row>
    <row r="3391" spans="1:5" x14ac:dyDescent="0.2">
      <c r="A3391" s="1" t="s">
        <v>3394</v>
      </c>
      <c r="B3391" s="1">
        <v>175</v>
      </c>
      <c r="C3391" s="2">
        <v>3.9037012664722248E-3</v>
      </c>
      <c r="D3391" s="5">
        <f>INDEX([1]字频!$C$2:$C$4980,MATCH(A3391,[1]字频!$A$2:$A$4980,0))</f>
        <v>1.5261456497911956E-2</v>
      </c>
      <c r="E3391" s="5">
        <f>_xlfn.IFNA(C3391-D3391,"")</f>
        <v>-1.1357755231439731E-2</v>
      </c>
    </row>
    <row r="3392" spans="1:5" x14ac:dyDescent="0.2">
      <c r="A3392" s="1" t="s">
        <v>3395</v>
      </c>
      <c r="B3392" s="1">
        <v>1170</v>
      </c>
      <c r="C3392" s="2">
        <v>2.6099031324414303E-2</v>
      </c>
      <c r="D3392" s="5">
        <f>INDEX([1]字频!$C$2:$C$4980,MATCH(A3392,[1]字频!$A$2:$A$4980,0))</f>
        <v>3.7459938676692985E-2</v>
      </c>
      <c r="E3392" s="5">
        <f>_xlfn.IFNA(C3392-D3392,"")</f>
        <v>-1.1360907352278682E-2</v>
      </c>
    </row>
    <row r="3393" spans="1:5" x14ac:dyDescent="0.2">
      <c r="A3393" s="1" t="s">
        <v>3396</v>
      </c>
      <c r="B3393" s="1">
        <v>18</v>
      </c>
      <c r="C3393" s="2">
        <v>4.0152355883714316E-4</v>
      </c>
      <c r="D3393" s="5">
        <f>INDEX([1]字频!$C$2:$C$4980,MATCH(A3393,[1]字频!$A$2:$A$4980,0))</f>
        <v>1.179294365747742E-2</v>
      </c>
      <c r="E3393" s="5">
        <f>_xlfn.IFNA(C3393-D3393,"")</f>
        <v>-1.1391420098640278E-2</v>
      </c>
    </row>
    <row r="3394" spans="1:5" x14ac:dyDescent="0.2">
      <c r="A3394" s="1" t="s">
        <v>3397</v>
      </c>
      <c r="B3394" s="1">
        <v>111</v>
      </c>
      <c r="C3394" s="2">
        <v>2.4760619461623827E-3</v>
      </c>
      <c r="D3394" s="5">
        <f>INDEX([1]字频!$C$2:$C$4980,MATCH(A3394,[1]字频!$A$2:$A$4980,0))</f>
        <v>1.3874051361738141E-2</v>
      </c>
      <c r="E3394" s="5">
        <f>_xlfn.IFNA(C3394-D3394,"")</f>
        <v>-1.1397989415575759E-2</v>
      </c>
    </row>
    <row r="3395" spans="1:5" x14ac:dyDescent="0.2">
      <c r="A3395" s="1" t="s">
        <v>3398</v>
      </c>
      <c r="B3395" s="1">
        <v>450</v>
      </c>
      <c r="C3395" s="2">
        <v>1.0038088970928579E-2</v>
      </c>
      <c r="D3395" s="5">
        <f>INDEX([1]字频!$C$2:$C$4980,MATCH(A3395,[1]字频!$A$2:$A$4980,0))</f>
        <v>2.1504779610694118E-2</v>
      </c>
      <c r="E3395" s="5">
        <f>_xlfn.IFNA(C3395-D3395,"")</f>
        <v>-1.1466690639765539E-2</v>
      </c>
    </row>
    <row r="3396" spans="1:5" x14ac:dyDescent="0.2">
      <c r="A3396" s="1" t="s">
        <v>3399</v>
      </c>
      <c r="B3396" s="1">
        <v>292</v>
      </c>
      <c r="C3396" s="2">
        <v>6.5136043989136557E-3</v>
      </c>
      <c r="D3396" s="5">
        <f>INDEX([1]字频!$C$2:$C$4980,MATCH(A3396,[1]字频!$A$2:$A$4980,0))</f>
        <v>1.8036266770259584E-2</v>
      </c>
      <c r="E3396" s="5">
        <f>_xlfn.IFNA(C3396-D3396,"")</f>
        <v>-1.1522662371345929E-2</v>
      </c>
    </row>
    <row r="3397" spans="1:5" x14ac:dyDescent="0.2">
      <c r="A3397" s="1" t="s">
        <v>3400</v>
      </c>
      <c r="B3397" s="1">
        <v>322</v>
      </c>
      <c r="C3397" s="2">
        <v>7.1828103303088944E-3</v>
      </c>
      <c r="D3397" s="5">
        <f>INDEX([1]字频!$C$2:$C$4980,MATCH(A3397,[1]字频!$A$2:$A$4980,0))</f>
        <v>1.8729969338346492E-2</v>
      </c>
      <c r="E3397" s="5">
        <f>_xlfn.IFNA(C3397-D3397,"")</f>
        <v>-1.1547159008037598E-2</v>
      </c>
    </row>
    <row r="3398" spans="1:5" x14ac:dyDescent="0.2">
      <c r="A3398" s="1" t="s">
        <v>3401</v>
      </c>
      <c r="B3398" s="1">
        <v>352</v>
      </c>
      <c r="C3398" s="2">
        <v>7.8520162617041339E-3</v>
      </c>
      <c r="D3398" s="5">
        <f>INDEX([1]字频!$C$2:$C$4980,MATCH(A3398,[1]字频!$A$2:$A$4980,0))</f>
        <v>1.9423671906433397E-2</v>
      </c>
      <c r="E3398" s="5">
        <f>_xlfn.IFNA(C3398-D3398,"")</f>
        <v>-1.1571655644729263E-2</v>
      </c>
    </row>
    <row r="3399" spans="1:5" x14ac:dyDescent="0.2">
      <c r="A3399" s="1" t="s">
        <v>3402</v>
      </c>
      <c r="B3399" s="1">
        <v>226</v>
      </c>
      <c r="C3399" s="2">
        <v>5.0413513498441306E-3</v>
      </c>
      <c r="D3399" s="5">
        <f>INDEX([1]字频!$C$2:$C$4980,MATCH(A3399,[1]字频!$A$2:$A$4980,0))</f>
        <v>1.6648861634085771E-2</v>
      </c>
      <c r="E3399" s="5">
        <f>_xlfn.IFNA(C3399-D3399,"")</f>
        <v>-1.160751028424164E-2</v>
      </c>
    </row>
    <row r="3400" spans="1:5" x14ac:dyDescent="0.2">
      <c r="A3400" s="1" t="s">
        <v>3403</v>
      </c>
      <c r="B3400" s="1">
        <v>159</v>
      </c>
      <c r="C3400" s="2">
        <v>3.5467914363947646E-3</v>
      </c>
      <c r="D3400" s="5">
        <f>INDEX([1]字频!$C$2:$C$4980,MATCH(A3400,[1]字频!$A$2:$A$4980,0))</f>
        <v>1.5261456497911956E-2</v>
      </c>
      <c r="E3400" s="5">
        <f>_xlfn.IFNA(C3400-D3400,"")</f>
        <v>-1.1714665061517191E-2</v>
      </c>
    </row>
    <row r="3401" spans="1:5" x14ac:dyDescent="0.2">
      <c r="A3401" s="1" t="s">
        <v>3404</v>
      </c>
      <c r="B3401" s="1">
        <v>1215</v>
      </c>
      <c r="C3401" s="2">
        <v>2.7102840221507163E-2</v>
      </c>
      <c r="D3401" s="5">
        <f>INDEX([1]字频!$C$2:$C$4980,MATCH(A3401,[1]字频!$A$2:$A$4980,0))</f>
        <v>3.8847343812866794E-2</v>
      </c>
      <c r="E3401" s="5">
        <f>_xlfn.IFNA(C3401-D3401,"")</f>
        <v>-1.1744503591359631E-2</v>
      </c>
    </row>
    <row r="3402" spans="1:5" x14ac:dyDescent="0.2">
      <c r="A3402" s="1" t="s">
        <v>3405</v>
      </c>
      <c r="B3402" s="1">
        <v>126</v>
      </c>
      <c r="C3402" s="2">
        <v>2.810664911860002E-3</v>
      </c>
      <c r="D3402" s="5">
        <f>INDEX([1]字频!$C$2:$C$4980,MATCH(A3402,[1]字频!$A$2:$A$4980,0))</f>
        <v>1.456775392982505E-2</v>
      </c>
      <c r="E3402" s="5">
        <f>_xlfn.IFNA(C3402-D3402,"")</f>
        <v>-1.1757089017965048E-2</v>
      </c>
    </row>
    <row r="3403" spans="1:5" x14ac:dyDescent="0.2">
      <c r="A3403" s="1" t="s">
        <v>3406</v>
      </c>
      <c r="B3403" s="1">
        <v>499</v>
      </c>
      <c r="C3403" s="2">
        <v>1.1131125325540803E-2</v>
      </c>
      <c r="D3403" s="5">
        <f>INDEX([1]字频!$C$2:$C$4980,MATCH(A3403,[1]字频!$A$2:$A$4980,0))</f>
        <v>2.2892184746867935E-2</v>
      </c>
      <c r="E3403" s="5">
        <f>_xlfn.IFNA(C3403-D3403,"")</f>
        <v>-1.1761059421327132E-2</v>
      </c>
    </row>
    <row r="3404" spans="1:5" x14ac:dyDescent="0.2">
      <c r="A3404" s="1" t="s">
        <v>3407</v>
      </c>
      <c r="B3404" s="1">
        <v>498</v>
      </c>
      <c r="C3404" s="2">
        <v>1.1108818461160961E-2</v>
      </c>
      <c r="D3404" s="5">
        <f>INDEX([1]字频!$C$2:$C$4980,MATCH(A3404,[1]字频!$A$2:$A$4980,0))</f>
        <v>2.2892184746867935E-2</v>
      </c>
      <c r="E3404" s="5">
        <f>_xlfn.IFNA(C3404-D3404,"")</f>
        <v>-1.1783366285706974E-2</v>
      </c>
    </row>
    <row r="3405" spans="1:5" x14ac:dyDescent="0.2">
      <c r="A3405" s="1" t="s">
        <v>3408</v>
      </c>
      <c r="B3405" s="1">
        <v>6281</v>
      </c>
      <c r="C3405" s="2">
        <v>0.14010941516978312</v>
      </c>
      <c r="D3405" s="5">
        <f>INDEX([1]字频!$C$2:$C$4980,MATCH(A3405,[1]字频!$A$2:$A$4980,0))</f>
        <v>0.15192086241103264</v>
      </c>
      <c r="E3405" s="5">
        <f>_xlfn.IFNA(C3405-D3405,"")</f>
        <v>-1.1811447241249523E-2</v>
      </c>
    </row>
    <row r="3406" spans="1:5" x14ac:dyDescent="0.2">
      <c r="A3406" s="1" t="s">
        <v>3409</v>
      </c>
      <c r="B3406" s="1">
        <v>27</v>
      </c>
      <c r="C3406" s="2">
        <v>6.0228533825571471E-4</v>
      </c>
      <c r="D3406" s="5">
        <f>INDEX([1]字频!$C$2:$C$4980,MATCH(A3406,[1]字频!$A$2:$A$4980,0))</f>
        <v>1.2486646225564328E-2</v>
      </c>
      <c r="E3406" s="5">
        <f>_xlfn.IFNA(C3406-D3406,"")</f>
        <v>-1.1884360887308614E-2</v>
      </c>
    </row>
    <row r="3407" spans="1:5" x14ac:dyDescent="0.2">
      <c r="A3407" s="1" t="s">
        <v>3410</v>
      </c>
      <c r="B3407" s="1">
        <v>151</v>
      </c>
      <c r="C3407" s="2">
        <v>3.3683365213560343E-3</v>
      </c>
      <c r="D3407" s="5">
        <f>INDEX([1]字频!$C$2:$C$4980,MATCH(A3407,[1]字频!$A$2:$A$4980,0))</f>
        <v>1.5261456497911956E-2</v>
      </c>
      <c r="E3407" s="5">
        <f>_xlfn.IFNA(C3407-D3407,"")</f>
        <v>-1.1893119976555922E-2</v>
      </c>
    </row>
    <row r="3408" spans="1:5" x14ac:dyDescent="0.2">
      <c r="A3408" s="1" t="s">
        <v>3411</v>
      </c>
      <c r="B3408" s="1">
        <v>336</v>
      </c>
      <c r="C3408" s="2">
        <v>7.4951064316266715E-3</v>
      </c>
      <c r="D3408" s="5">
        <f>INDEX([1]字频!$C$2:$C$4980,MATCH(A3408,[1]字频!$A$2:$A$4980,0))</f>
        <v>1.9423671906433397E-2</v>
      </c>
      <c r="E3408" s="5">
        <f>_xlfn.IFNA(C3408-D3408,"")</f>
        <v>-1.1928565474806726E-2</v>
      </c>
    </row>
    <row r="3409" spans="1:5" x14ac:dyDescent="0.2">
      <c r="A3409" s="1" t="s">
        <v>3412</v>
      </c>
      <c r="B3409" s="1">
        <v>25</v>
      </c>
      <c r="C3409" s="2">
        <v>5.5767160949603213E-4</v>
      </c>
      <c r="D3409" s="5">
        <f>INDEX([1]字频!$C$2:$C$4980,MATCH(A3409,[1]字频!$A$2:$A$4980,0))</f>
        <v>1.2486646225564328E-2</v>
      </c>
      <c r="E3409" s="5">
        <f>_xlfn.IFNA(C3409-D3409,"")</f>
        <v>-1.1928974616068296E-2</v>
      </c>
    </row>
    <row r="3410" spans="1:5" x14ac:dyDescent="0.2">
      <c r="A3410" s="1" t="s">
        <v>3413</v>
      </c>
      <c r="B3410" s="1">
        <v>520</v>
      </c>
      <c r="C3410" s="2">
        <v>1.1599569477517469E-2</v>
      </c>
      <c r="D3410" s="5">
        <f>INDEX([1]字频!$C$2:$C$4980,MATCH(A3410,[1]字频!$A$2:$A$4980,0))</f>
        <v>2.358588731495484E-2</v>
      </c>
      <c r="E3410" s="5">
        <f>_xlfn.IFNA(C3410-D3410,"")</f>
        <v>-1.1986317837437371E-2</v>
      </c>
    </row>
    <row r="3411" spans="1:5" x14ac:dyDescent="0.2">
      <c r="A3411" s="1" t="s">
        <v>3414</v>
      </c>
      <c r="B3411" s="1">
        <v>612</v>
      </c>
      <c r="C3411" s="2">
        <v>1.3651801000462869E-2</v>
      </c>
      <c r="D3411" s="5">
        <f>INDEX([1]字频!$C$2:$C$4980,MATCH(A3411,[1]字频!$A$2:$A$4980,0))</f>
        <v>2.5666995019215558E-2</v>
      </c>
      <c r="E3411" s="5">
        <f>_xlfn.IFNA(C3411-D3411,"")</f>
        <v>-1.2015194018752689E-2</v>
      </c>
    </row>
    <row r="3412" spans="1:5" x14ac:dyDescent="0.2">
      <c r="A3412" s="1" t="s">
        <v>3415</v>
      </c>
      <c r="B3412" s="1">
        <v>425</v>
      </c>
      <c r="C3412" s="2">
        <v>9.4804173614325467E-3</v>
      </c>
      <c r="D3412" s="5">
        <f>INDEX([1]字频!$C$2:$C$4980,MATCH(A3412,[1]字频!$A$2:$A$4980,0))</f>
        <v>2.1504779610694118E-2</v>
      </c>
      <c r="E3412" s="5">
        <f>_xlfn.IFNA(C3412-D3412,"")</f>
        <v>-1.2024362249261572E-2</v>
      </c>
    </row>
    <row r="3413" spans="1:5" x14ac:dyDescent="0.2">
      <c r="A3413" s="1" t="s">
        <v>3416</v>
      </c>
      <c r="B3413" s="1">
        <v>145</v>
      </c>
      <c r="C3413" s="2">
        <v>3.2344953350769861E-3</v>
      </c>
      <c r="D3413" s="5">
        <f>INDEX([1]字频!$C$2:$C$4980,MATCH(A3413,[1]字频!$A$2:$A$4980,0))</f>
        <v>1.5261456497911956E-2</v>
      </c>
      <c r="E3413" s="5">
        <f>_xlfn.IFNA(C3413-D3413,"")</f>
        <v>-1.202696116283497E-2</v>
      </c>
    </row>
    <row r="3414" spans="1:5" x14ac:dyDescent="0.2">
      <c r="A3414" s="1" t="s">
        <v>3417</v>
      </c>
      <c r="B3414" s="1">
        <v>1264</v>
      </c>
      <c r="C3414" s="2">
        <v>2.819587657611939E-2</v>
      </c>
      <c r="D3414" s="5">
        <f>INDEX([1]字频!$C$2:$C$4980,MATCH(A3414,[1]字频!$A$2:$A$4980,0))</f>
        <v>4.0234748949040611E-2</v>
      </c>
      <c r="E3414" s="5">
        <f>_xlfn.IFNA(C3414-D3414,"")</f>
        <v>-1.2038872372921221E-2</v>
      </c>
    </row>
    <row r="3415" spans="1:5" x14ac:dyDescent="0.2">
      <c r="A3415" s="1" t="s">
        <v>3418</v>
      </c>
      <c r="B3415" s="1">
        <v>331</v>
      </c>
      <c r="C3415" s="2">
        <v>7.3835721097274655E-3</v>
      </c>
      <c r="D3415" s="5">
        <f>INDEX([1]字频!$C$2:$C$4980,MATCH(A3415,[1]字频!$A$2:$A$4980,0))</f>
        <v>1.9423671906433397E-2</v>
      </c>
      <c r="E3415" s="5">
        <f>_xlfn.IFNA(C3415-D3415,"")</f>
        <v>-1.2040099796705932E-2</v>
      </c>
    </row>
    <row r="3416" spans="1:5" x14ac:dyDescent="0.2">
      <c r="A3416" s="1" t="s">
        <v>3419</v>
      </c>
      <c r="B3416" s="1">
        <v>1263</v>
      </c>
      <c r="C3416" s="2">
        <v>2.8173569711739545E-2</v>
      </c>
      <c r="D3416" s="5">
        <f>INDEX([1]字频!$C$2:$C$4980,MATCH(A3416,[1]字频!$A$2:$A$4980,0))</f>
        <v>4.0234748949040611E-2</v>
      </c>
      <c r="E3416" s="5">
        <f>_xlfn.IFNA(C3416-D3416,"")</f>
        <v>-1.2061179237301066E-2</v>
      </c>
    </row>
    <row r="3417" spans="1:5" x14ac:dyDescent="0.2">
      <c r="A3417" s="1" t="s">
        <v>3420</v>
      </c>
      <c r="B3417" s="1">
        <v>81</v>
      </c>
      <c r="C3417" s="2">
        <v>1.8068560147671442E-3</v>
      </c>
      <c r="D3417" s="5">
        <f>INDEX([1]字频!$C$2:$C$4980,MATCH(A3417,[1]字频!$A$2:$A$4980,0))</f>
        <v>1.3874051361738141E-2</v>
      </c>
      <c r="E3417" s="5">
        <f>_xlfn.IFNA(C3417-D3417,"")</f>
        <v>-1.2067195346970996E-2</v>
      </c>
    </row>
    <row r="3418" spans="1:5" x14ac:dyDescent="0.2">
      <c r="A3418" s="1" t="s">
        <v>3421</v>
      </c>
      <c r="B3418" s="1">
        <v>2630</v>
      </c>
      <c r="C3418" s="2">
        <v>5.866705331898258E-2</v>
      </c>
      <c r="D3418" s="5">
        <f>INDEX([1]字频!$C$2:$C$4980,MATCH(A3418,[1]字频!$A$2:$A$4980,0))</f>
        <v>7.0757661944864519E-2</v>
      </c>
      <c r="E3418" s="5">
        <f>_xlfn.IFNA(C3418-D3418,"")</f>
        <v>-1.2090608625881939E-2</v>
      </c>
    </row>
    <row r="3419" spans="1:5" x14ac:dyDescent="0.2">
      <c r="A3419" s="1" t="s">
        <v>3422</v>
      </c>
      <c r="B3419" s="1">
        <v>1197</v>
      </c>
      <c r="C3419" s="2">
        <v>2.6701316662670019E-2</v>
      </c>
      <c r="D3419" s="5">
        <f>INDEX([1]字频!$C$2:$C$4980,MATCH(A3419,[1]字频!$A$2:$A$4980,0))</f>
        <v>3.8847343812866794E-2</v>
      </c>
      <c r="E3419" s="5">
        <f>_xlfn.IFNA(C3419-D3419,"")</f>
        <v>-1.2146027150196775E-2</v>
      </c>
    </row>
    <row r="3420" spans="1:5" x14ac:dyDescent="0.2">
      <c r="A3420" s="1" t="s">
        <v>3423</v>
      </c>
      <c r="B3420" s="1">
        <v>107</v>
      </c>
      <c r="C3420" s="2">
        <v>2.386834488643018E-3</v>
      </c>
      <c r="D3420" s="5">
        <f>INDEX([1]字频!$C$2:$C$4980,MATCH(A3420,[1]字频!$A$2:$A$4980,0))</f>
        <v>1.456775392982505E-2</v>
      </c>
      <c r="E3420" s="5">
        <f>_xlfn.IFNA(C3420-D3420,"")</f>
        <v>-1.2180919441182032E-2</v>
      </c>
    </row>
    <row r="3421" spans="1:5" x14ac:dyDescent="0.2">
      <c r="A3421" s="1" t="s">
        <v>3424</v>
      </c>
      <c r="B3421" s="1">
        <v>169</v>
      </c>
      <c r="C3421" s="2">
        <v>3.7698600801931775E-3</v>
      </c>
      <c r="D3421" s="5">
        <f>INDEX([1]字频!$C$2:$C$4980,MATCH(A3421,[1]字频!$A$2:$A$4980,0))</f>
        <v>1.5955159065998863E-2</v>
      </c>
      <c r="E3421" s="5">
        <f>_xlfn.IFNA(C3421-D3421,"")</f>
        <v>-1.2185298985805684E-2</v>
      </c>
    </row>
    <row r="3422" spans="1:5" x14ac:dyDescent="0.2">
      <c r="A3422" s="1" t="s">
        <v>3425</v>
      </c>
      <c r="B3422" s="1">
        <v>75</v>
      </c>
      <c r="C3422" s="2">
        <v>1.6730148284880963E-3</v>
      </c>
      <c r="D3422" s="5">
        <f>INDEX([1]字频!$C$2:$C$4980,MATCH(A3422,[1]字频!$A$2:$A$4980,0))</f>
        <v>1.3874051361738141E-2</v>
      </c>
      <c r="E3422" s="5">
        <f>_xlfn.IFNA(C3422-D3422,"")</f>
        <v>-1.2201036533250045E-2</v>
      </c>
    </row>
    <row r="3423" spans="1:5" x14ac:dyDescent="0.2">
      <c r="A3423" s="1" t="s">
        <v>3426</v>
      </c>
      <c r="B3423" s="1">
        <v>448</v>
      </c>
      <c r="C3423" s="2">
        <v>9.9934752421688977E-3</v>
      </c>
      <c r="D3423" s="5">
        <f>INDEX([1]字频!$C$2:$C$4980,MATCH(A3423,[1]字频!$A$2:$A$4980,0))</f>
        <v>2.2198482178781027E-2</v>
      </c>
      <c r="E3423" s="5">
        <f>_xlfn.IFNA(C3423-D3423,"")</f>
        <v>-1.2205006936612129E-2</v>
      </c>
    </row>
    <row r="3424" spans="1:5" x14ac:dyDescent="0.2">
      <c r="A3424" s="1" t="s">
        <v>3427</v>
      </c>
      <c r="B3424" s="1">
        <v>168</v>
      </c>
      <c r="C3424" s="2">
        <v>3.7475532158133358E-3</v>
      </c>
      <c r="D3424" s="5">
        <f>INDEX([1]字频!$C$2:$C$4980,MATCH(A3424,[1]字频!$A$2:$A$4980,0))</f>
        <v>1.5955159065998863E-2</v>
      </c>
      <c r="E3424" s="5">
        <f>_xlfn.IFNA(C3424-D3424,"")</f>
        <v>-1.2207605850185526E-2</v>
      </c>
    </row>
    <row r="3425" spans="1:5" x14ac:dyDescent="0.2">
      <c r="A3425" s="1" t="s">
        <v>3428</v>
      </c>
      <c r="B3425" s="1">
        <v>478</v>
      </c>
      <c r="C3425" s="2">
        <v>1.0662681173564136E-2</v>
      </c>
      <c r="D3425" s="5">
        <f>INDEX([1]字频!$C$2:$C$4980,MATCH(A3425,[1]字频!$A$2:$A$4980,0))</f>
        <v>2.2892184746867935E-2</v>
      </c>
      <c r="E3425" s="5">
        <f>_xlfn.IFNA(C3425-D3425,"")</f>
        <v>-1.2229503573303799E-2</v>
      </c>
    </row>
    <row r="3426" spans="1:5" x14ac:dyDescent="0.2">
      <c r="A3426" s="1" t="s">
        <v>3429</v>
      </c>
      <c r="B3426" s="1">
        <v>1439</v>
      </c>
      <c r="C3426" s="2">
        <v>3.2099577842591612E-2</v>
      </c>
      <c r="D3426" s="5">
        <f>INDEX([1]字频!$C$2:$C$4980,MATCH(A3426,[1]字频!$A$2:$A$4980,0))</f>
        <v>4.4396964357562053E-2</v>
      </c>
      <c r="E3426" s="5">
        <f>_xlfn.IFNA(C3426-D3426,"")</f>
        <v>-1.2297386514970442E-2</v>
      </c>
    </row>
    <row r="3427" spans="1:5" x14ac:dyDescent="0.2">
      <c r="A3427" s="1" t="s">
        <v>3430</v>
      </c>
      <c r="B3427" s="1">
        <v>443</v>
      </c>
      <c r="C3427" s="2">
        <v>9.8819409202696908E-3</v>
      </c>
      <c r="D3427" s="5">
        <f>INDEX([1]字频!$C$2:$C$4980,MATCH(A3427,[1]字频!$A$2:$A$4980,0))</f>
        <v>2.2198482178781027E-2</v>
      </c>
      <c r="E3427" s="5">
        <f>_xlfn.IFNA(C3427-D3427,"")</f>
        <v>-1.2316541258511336E-2</v>
      </c>
    </row>
    <row r="3428" spans="1:5" x14ac:dyDescent="0.2">
      <c r="A3428" s="1" t="s">
        <v>3431</v>
      </c>
      <c r="B3428" s="1">
        <v>1096</v>
      </c>
      <c r="C3428" s="2">
        <v>2.444832336030605E-2</v>
      </c>
      <c r="D3428" s="5">
        <f>INDEX([1]字频!$C$2:$C$4980,MATCH(A3428,[1]字频!$A$2:$A$4980,0))</f>
        <v>3.6766236108606076E-2</v>
      </c>
      <c r="E3428" s="5">
        <f>_xlfn.IFNA(C3428-D3428,"")</f>
        <v>-1.2317912748300026E-2</v>
      </c>
    </row>
    <row r="3429" spans="1:5" x14ac:dyDescent="0.2">
      <c r="A3429" s="1" t="s">
        <v>3432</v>
      </c>
      <c r="B3429" s="1">
        <v>35</v>
      </c>
      <c r="C3429" s="2">
        <v>7.8074025329444492E-4</v>
      </c>
      <c r="D3429" s="5">
        <f>INDEX([1]字频!$C$2:$C$4980,MATCH(A3429,[1]字频!$A$2:$A$4980,0))</f>
        <v>1.3180348793651235E-2</v>
      </c>
      <c r="E3429" s="5">
        <f>_xlfn.IFNA(C3429-D3429,"")</f>
        <v>-1.239960854035679E-2</v>
      </c>
    </row>
    <row r="3430" spans="1:5" x14ac:dyDescent="0.2">
      <c r="A3430" s="1" t="s">
        <v>3433</v>
      </c>
      <c r="B3430" s="1">
        <v>128</v>
      </c>
      <c r="C3430" s="2">
        <v>2.8552786406196846E-3</v>
      </c>
      <c r="D3430" s="5">
        <f>INDEX([1]字频!$C$2:$C$4980,MATCH(A3430,[1]字频!$A$2:$A$4980,0))</f>
        <v>1.5261456497911956E-2</v>
      </c>
      <c r="E3430" s="5">
        <f>_xlfn.IFNA(C3430-D3430,"")</f>
        <v>-1.2406177857292271E-2</v>
      </c>
    </row>
    <row r="3431" spans="1:5" x14ac:dyDescent="0.2">
      <c r="A3431" s="1" t="s">
        <v>3434</v>
      </c>
      <c r="B3431" s="1">
        <v>405</v>
      </c>
      <c r="C3431" s="2">
        <v>9.034280073835721E-3</v>
      </c>
      <c r="D3431" s="5">
        <f>INDEX([1]字频!$C$2:$C$4980,MATCH(A3431,[1]字频!$A$2:$A$4980,0))</f>
        <v>2.1504779610694118E-2</v>
      </c>
      <c r="E3431" s="5">
        <f>_xlfn.IFNA(C3431-D3431,"")</f>
        <v>-1.2470499536858397E-2</v>
      </c>
    </row>
    <row r="3432" spans="1:5" x14ac:dyDescent="0.2">
      <c r="A3432" s="1" t="s">
        <v>3435</v>
      </c>
      <c r="B3432" s="1">
        <v>1368</v>
      </c>
      <c r="C3432" s="2">
        <v>3.0515790471622881E-2</v>
      </c>
      <c r="D3432" s="5">
        <f>INDEX([1]字频!$C$2:$C$4980,MATCH(A3432,[1]字频!$A$2:$A$4980,0))</f>
        <v>4.3009559221388237E-2</v>
      </c>
      <c r="E3432" s="5">
        <f>_xlfn.IFNA(C3432-D3432,"")</f>
        <v>-1.2493768749765356E-2</v>
      </c>
    </row>
    <row r="3433" spans="1:5" x14ac:dyDescent="0.2">
      <c r="A3433" s="1" t="s">
        <v>3436</v>
      </c>
      <c r="B3433" s="1">
        <v>154</v>
      </c>
      <c r="C3433" s="2">
        <v>3.4352571144955582E-3</v>
      </c>
      <c r="D3433" s="5">
        <f>INDEX([1]字频!$C$2:$C$4980,MATCH(A3433,[1]字频!$A$2:$A$4980,0))</f>
        <v>1.5955159065998863E-2</v>
      </c>
      <c r="E3433" s="5">
        <f>_xlfn.IFNA(C3433-D3433,"")</f>
        <v>-1.2519901951503305E-2</v>
      </c>
    </row>
    <row r="3434" spans="1:5" x14ac:dyDescent="0.2">
      <c r="A3434" s="1" t="s">
        <v>3437</v>
      </c>
      <c r="B3434" s="1">
        <v>897</v>
      </c>
      <c r="C3434" s="2">
        <v>2.0009257348717634E-2</v>
      </c>
      <c r="D3434" s="5">
        <f>INDEX([1]字频!$C$2:$C$4980,MATCH(A3434,[1]字频!$A$2:$A$4980,0))</f>
        <v>3.2604020700084634E-2</v>
      </c>
      <c r="E3434" s="5">
        <f>_xlfn.IFNA(C3434-D3434,"")</f>
        <v>-1.2594763351367E-2</v>
      </c>
    </row>
    <row r="3435" spans="1:5" x14ac:dyDescent="0.2">
      <c r="A3435" s="1" t="s">
        <v>3438</v>
      </c>
      <c r="B3435" s="1">
        <v>88</v>
      </c>
      <c r="C3435" s="2">
        <v>1.9630040654260335E-3</v>
      </c>
      <c r="D3435" s="5">
        <f>INDEX([1]字频!$C$2:$C$4980,MATCH(A3435,[1]字频!$A$2:$A$4980,0))</f>
        <v>1.456775392982505E-2</v>
      </c>
      <c r="E3435" s="5">
        <f>_xlfn.IFNA(C3435-D3435,"")</f>
        <v>-1.2604749864399016E-2</v>
      </c>
    </row>
    <row r="3436" spans="1:5" x14ac:dyDescent="0.2">
      <c r="A3436" s="1" t="s">
        <v>3439</v>
      </c>
      <c r="B3436" s="1">
        <v>647</v>
      </c>
      <c r="C3436" s="2">
        <v>1.4432541253757314E-2</v>
      </c>
      <c r="D3436" s="5">
        <f>INDEX([1]字频!$C$2:$C$4980,MATCH(A3436,[1]字频!$A$2:$A$4980,0))</f>
        <v>2.7054400155389374E-2</v>
      </c>
      <c r="E3436" s="5">
        <f>_xlfn.IFNA(C3436-D3436,"")</f>
        <v>-1.262185890163206E-2</v>
      </c>
    </row>
    <row r="3437" spans="1:5" x14ac:dyDescent="0.2">
      <c r="A3437" s="1" t="s">
        <v>3440</v>
      </c>
      <c r="B3437" s="1">
        <v>25</v>
      </c>
      <c r="C3437" s="2">
        <v>5.5767160949603213E-4</v>
      </c>
      <c r="D3437" s="5">
        <f>INDEX([1]字频!$C$2:$C$4980,MATCH(A3437,[1]字频!$A$2:$A$4980,0))</f>
        <v>1.3180348793651235E-2</v>
      </c>
      <c r="E3437" s="5">
        <f>_xlfn.IFNA(C3437-D3437,"")</f>
        <v>-1.2622677184155202E-2</v>
      </c>
    </row>
    <row r="3438" spans="1:5" x14ac:dyDescent="0.2">
      <c r="A3438" s="1" t="s">
        <v>3441</v>
      </c>
      <c r="B3438" s="1">
        <v>398</v>
      </c>
      <c r="C3438" s="2">
        <v>8.8781320231768324E-3</v>
      </c>
      <c r="D3438" s="5">
        <f>INDEX([1]字频!$C$2:$C$4980,MATCH(A3438,[1]字频!$A$2:$A$4980,0))</f>
        <v>2.1504779610694118E-2</v>
      </c>
      <c r="E3438" s="5">
        <f>_xlfn.IFNA(C3438-D3438,"")</f>
        <v>-1.2626647587517286E-2</v>
      </c>
    </row>
    <row r="3439" spans="1:5" x14ac:dyDescent="0.2">
      <c r="A3439" s="1" t="s">
        <v>3442</v>
      </c>
      <c r="B3439" s="1">
        <v>24</v>
      </c>
      <c r="C3439" s="2">
        <v>5.3536474511619084E-4</v>
      </c>
      <c r="D3439" s="5">
        <f>INDEX([1]字频!$C$2:$C$4980,MATCH(A3439,[1]字频!$A$2:$A$4980,0))</f>
        <v>1.3180348793651235E-2</v>
      </c>
      <c r="E3439" s="5">
        <f>_xlfn.IFNA(C3439-D3439,"")</f>
        <v>-1.2644984048535044E-2</v>
      </c>
    </row>
    <row r="3440" spans="1:5" x14ac:dyDescent="0.2">
      <c r="A3440" s="1" t="s">
        <v>3443</v>
      </c>
      <c r="B3440" s="1">
        <v>395</v>
      </c>
      <c r="C3440" s="2">
        <v>8.8112114300373072E-3</v>
      </c>
      <c r="D3440" s="5">
        <f>INDEX([1]字频!$C$2:$C$4980,MATCH(A3440,[1]字频!$A$2:$A$4980,0))</f>
        <v>2.1504779610694118E-2</v>
      </c>
      <c r="E3440" s="5">
        <f>_xlfn.IFNA(C3440-D3440,"")</f>
        <v>-1.2693568180656811E-2</v>
      </c>
    </row>
    <row r="3441" spans="1:5" x14ac:dyDescent="0.2">
      <c r="A3441" s="1" t="s">
        <v>3444</v>
      </c>
      <c r="B3441" s="1">
        <v>1172</v>
      </c>
      <c r="C3441" s="2">
        <v>2.614364505317399E-2</v>
      </c>
      <c r="D3441" s="5">
        <f>INDEX([1]字频!$C$2:$C$4980,MATCH(A3441,[1]字频!$A$2:$A$4980,0))</f>
        <v>3.8847343812866794E-2</v>
      </c>
      <c r="E3441" s="5">
        <f>_xlfn.IFNA(C3441-D3441,"")</f>
        <v>-1.2703698759692805E-2</v>
      </c>
    </row>
    <row r="3442" spans="1:5" x14ac:dyDescent="0.2">
      <c r="A3442" s="1" t="s">
        <v>3445</v>
      </c>
      <c r="B3442" s="1">
        <v>238</v>
      </c>
      <c r="C3442" s="2">
        <v>5.309033722402226E-3</v>
      </c>
      <c r="D3442" s="5">
        <f>INDEX([1]字频!$C$2:$C$4980,MATCH(A3442,[1]字频!$A$2:$A$4980,0))</f>
        <v>1.8036266770259584E-2</v>
      </c>
      <c r="E3442" s="5">
        <f>_xlfn.IFNA(C3442-D3442,"")</f>
        <v>-1.2727233047857358E-2</v>
      </c>
    </row>
    <row r="3443" spans="1:5" x14ac:dyDescent="0.2">
      <c r="A3443" s="1" t="s">
        <v>3446</v>
      </c>
      <c r="B3443" s="1">
        <v>546</v>
      </c>
      <c r="C3443" s="2">
        <v>1.2179547951393343E-2</v>
      </c>
      <c r="D3443" s="5">
        <f>INDEX([1]字频!$C$2:$C$4980,MATCH(A3443,[1]字频!$A$2:$A$4980,0))</f>
        <v>2.4973292451128656E-2</v>
      </c>
      <c r="E3443" s="5">
        <f>_xlfn.IFNA(C3443-D3443,"")</f>
        <v>-1.2793744499735313E-2</v>
      </c>
    </row>
    <row r="3444" spans="1:5" x14ac:dyDescent="0.2">
      <c r="A3444" s="1" t="s">
        <v>3447</v>
      </c>
      <c r="B3444" s="1">
        <v>169</v>
      </c>
      <c r="C3444" s="2">
        <v>3.7698600801931775E-3</v>
      </c>
      <c r="D3444" s="5">
        <f>INDEX([1]字频!$C$2:$C$4980,MATCH(A3444,[1]字频!$A$2:$A$4980,0))</f>
        <v>1.6648861634085771E-2</v>
      </c>
      <c r="E3444" s="5">
        <f>_xlfn.IFNA(C3444-D3444,"")</f>
        <v>-1.2879001553892593E-2</v>
      </c>
    </row>
    <row r="3445" spans="1:5" x14ac:dyDescent="0.2">
      <c r="A3445" s="1" t="s">
        <v>3448</v>
      </c>
      <c r="B3445" s="1">
        <v>1132</v>
      </c>
      <c r="C3445" s="2">
        <v>2.5251370477980338E-2</v>
      </c>
      <c r="D3445" s="5">
        <f>INDEX([1]字频!$C$2:$C$4980,MATCH(A3445,[1]字频!$A$2:$A$4980,0))</f>
        <v>3.8153641244779886E-2</v>
      </c>
      <c r="E3445" s="5">
        <f>_xlfn.IFNA(C3445-D3445,"")</f>
        <v>-1.2902270766799548E-2</v>
      </c>
    </row>
    <row r="3446" spans="1:5" x14ac:dyDescent="0.2">
      <c r="A3446" s="1" t="s">
        <v>3449</v>
      </c>
      <c r="B3446" s="1">
        <v>850</v>
      </c>
      <c r="C3446" s="2">
        <v>1.8960834722865093E-2</v>
      </c>
      <c r="D3446" s="5">
        <f>INDEX([1]字频!$C$2:$C$4980,MATCH(A3446,[1]字频!$A$2:$A$4980,0))</f>
        <v>3.1910318131997725E-2</v>
      </c>
      <c r="E3446" s="5">
        <f>_xlfn.IFNA(C3446-D3446,"")</f>
        <v>-1.2949483409132632E-2</v>
      </c>
    </row>
    <row r="3447" spans="1:5" x14ac:dyDescent="0.2">
      <c r="A3447" s="1" t="s">
        <v>3450</v>
      </c>
      <c r="B3447" s="1">
        <v>227</v>
      </c>
      <c r="C3447" s="2">
        <v>5.0636582142239723E-3</v>
      </c>
      <c r="D3447" s="5">
        <f>INDEX([1]字频!$C$2:$C$4980,MATCH(A3447,[1]字频!$A$2:$A$4980,0))</f>
        <v>1.8036266770259584E-2</v>
      </c>
      <c r="E3447" s="5">
        <f>_xlfn.IFNA(C3447-D3447,"")</f>
        <v>-1.2972608556035612E-2</v>
      </c>
    </row>
    <row r="3448" spans="1:5" x14ac:dyDescent="0.2">
      <c r="A3448" s="1" t="s">
        <v>3451</v>
      </c>
      <c r="B3448" s="1">
        <v>132</v>
      </c>
      <c r="C3448" s="2">
        <v>2.9445060981390498E-3</v>
      </c>
      <c r="D3448" s="5">
        <f>INDEX([1]字频!$C$2:$C$4980,MATCH(A3448,[1]字频!$A$2:$A$4980,0))</f>
        <v>1.5955159065998863E-2</v>
      </c>
      <c r="E3448" s="5">
        <f>_xlfn.IFNA(C3448-D3448,"")</f>
        <v>-1.3010652967859812E-2</v>
      </c>
    </row>
    <row r="3449" spans="1:5" x14ac:dyDescent="0.2">
      <c r="A3449" s="1" t="s">
        <v>3452</v>
      </c>
      <c r="B3449" s="1">
        <v>1127</v>
      </c>
      <c r="C3449" s="2">
        <v>2.5139836156081129E-2</v>
      </c>
      <c r="D3449" s="5">
        <f>INDEX([1]字频!$C$2:$C$4980,MATCH(A3449,[1]字频!$A$2:$A$4980,0))</f>
        <v>3.8153641244779886E-2</v>
      </c>
      <c r="E3449" s="5">
        <f>_xlfn.IFNA(C3449-D3449,"")</f>
        <v>-1.3013805088698756E-2</v>
      </c>
    </row>
    <row r="3450" spans="1:5" x14ac:dyDescent="0.2">
      <c r="A3450" s="1" t="s">
        <v>3453</v>
      </c>
      <c r="B3450" s="1">
        <v>225</v>
      </c>
      <c r="C3450" s="2">
        <v>5.0190444854642897E-3</v>
      </c>
      <c r="D3450" s="5">
        <f>INDEX([1]字频!$C$2:$C$4980,MATCH(A3450,[1]字频!$A$2:$A$4980,0))</f>
        <v>1.8036266770259584E-2</v>
      </c>
      <c r="E3450" s="5">
        <f>_xlfn.IFNA(C3450-D3450,"")</f>
        <v>-1.3017222284795293E-2</v>
      </c>
    </row>
    <row r="3451" spans="1:5" x14ac:dyDescent="0.2">
      <c r="A3451" s="1" t="s">
        <v>3454</v>
      </c>
      <c r="B3451" s="1">
        <v>1091</v>
      </c>
      <c r="C3451" s="2">
        <v>2.4336789038406841E-2</v>
      </c>
      <c r="D3451" s="5">
        <f>INDEX([1]字频!$C$2:$C$4980,MATCH(A3451,[1]字频!$A$2:$A$4980,0))</f>
        <v>3.7459938676692985E-2</v>
      </c>
      <c r="E3451" s="5">
        <f>_xlfn.IFNA(C3451-D3451,"")</f>
        <v>-1.3123149638286143E-2</v>
      </c>
    </row>
    <row r="3452" spans="1:5" x14ac:dyDescent="0.2">
      <c r="A3452" s="1" t="s">
        <v>3455</v>
      </c>
      <c r="B3452" s="1">
        <v>158</v>
      </c>
      <c r="C3452" s="2">
        <v>3.5244845720149237E-3</v>
      </c>
      <c r="D3452" s="5">
        <f>INDEX([1]字频!$C$2:$C$4980,MATCH(A3452,[1]字频!$A$2:$A$4980,0))</f>
        <v>1.6648861634085771E-2</v>
      </c>
      <c r="E3452" s="5">
        <f>_xlfn.IFNA(C3452-D3452,"")</f>
        <v>-1.3124377062070848E-2</v>
      </c>
    </row>
    <row r="3453" spans="1:5" x14ac:dyDescent="0.2">
      <c r="A3453" s="1" t="s">
        <v>3456</v>
      </c>
      <c r="B3453" s="1">
        <v>437</v>
      </c>
      <c r="C3453" s="2">
        <v>9.7480997339906422E-3</v>
      </c>
      <c r="D3453" s="5">
        <f>INDEX([1]字频!$C$2:$C$4980,MATCH(A3453,[1]字频!$A$2:$A$4980,0))</f>
        <v>2.2892184746867935E-2</v>
      </c>
      <c r="E3453" s="5">
        <f>_xlfn.IFNA(C3453-D3453,"")</f>
        <v>-1.3144085012877293E-2</v>
      </c>
    </row>
    <row r="3454" spans="1:5" x14ac:dyDescent="0.2">
      <c r="A3454" s="1" t="s">
        <v>3457</v>
      </c>
      <c r="B3454" s="1">
        <v>126</v>
      </c>
      <c r="C3454" s="2">
        <v>2.810664911860002E-3</v>
      </c>
      <c r="D3454" s="5">
        <f>INDEX([1]字频!$C$2:$C$4980,MATCH(A3454,[1]字频!$A$2:$A$4980,0))</f>
        <v>1.5955159065998863E-2</v>
      </c>
      <c r="E3454" s="5">
        <f>_xlfn.IFNA(C3454-D3454,"")</f>
        <v>-1.3144494154138861E-2</v>
      </c>
    </row>
    <row r="3455" spans="1:5" x14ac:dyDescent="0.2">
      <c r="A3455" s="1" t="s">
        <v>3458</v>
      </c>
      <c r="B3455" s="1">
        <v>92</v>
      </c>
      <c r="C3455" s="2">
        <v>2.0522315229453986E-3</v>
      </c>
      <c r="D3455" s="5">
        <f>INDEX([1]字频!$C$2:$C$4980,MATCH(A3455,[1]字频!$A$2:$A$4980,0))</f>
        <v>1.5261456497911956E-2</v>
      </c>
      <c r="E3455" s="5">
        <f>_xlfn.IFNA(C3455-D3455,"")</f>
        <v>-1.3209224974966557E-2</v>
      </c>
    </row>
    <row r="3456" spans="1:5" x14ac:dyDescent="0.2">
      <c r="A3456" s="1" t="s">
        <v>3459</v>
      </c>
      <c r="B3456" s="1">
        <v>2856</v>
      </c>
      <c r="C3456" s="2">
        <v>6.3708404668826712E-2</v>
      </c>
      <c r="D3456" s="5">
        <f>INDEX([1]字频!$C$2:$C$4980,MATCH(A3456,[1]字频!$A$2:$A$4980,0))</f>
        <v>7.7000985057646673E-2</v>
      </c>
      <c r="E3456" s="5">
        <f>_xlfn.IFNA(C3456-D3456,"")</f>
        <v>-1.3292580388819961E-2</v>
      </c>
    </row>
    <row r="3457" spans="1:5" x14ac:dyDescent="0.2">
      <c r="A3457" s="1" t="s">
        <v>3460</v>
      </c>
      <c r="B3457" s="1">
        <v>2201</v>
      </c>
      <c r="C3457" s="2">
        <v>4.9097408500030672E-2</v>
      </c>
      <c r="D3457" s="5">
        <f>INDEX([1]字频!$C$2:$C$4980,MATCH(A3457,[1]字频!$A$2:$A$4980,0))</f>
        <v>6.2433231127821634E-2</v>
      </c>
      <c r="E3457" s="5">
        <f>_xlfn.IFNA(C3457-D3457,"")</f>
        <v>-1.3335822627790962E-2</v>
      </c>
    </row>
    <row r="3458" spans="1:5" x14ac:dyDescent="0.2">
      <c r="A3458" s="1" t="s">
        <v>3461</v>
      </c>
      <c r="B3458" s="1">
        <v>209</v>
      </c>
      <c r="C3458" s="2">
        <v>4.6621346553868291E-3</v>
      </c>
      <c r="D3458" s="5">
        <f>INDEX([1]字频!$C$2:$C$4980,MATCH(A3458,[1]字频!$A$2:$A$4980,0))</f>
        <v>1.8036266770259584E-2</v>
      </c>
      <c r="E3458" s="5">
        <f>_xlfn.IFNA(C3458-D3458,"")</f>
        <v>-1.3374132114872754E-2</v>
      </c>
    </row>
    <row r="3459" spans="1:5" x14ac:dyDescent="0.2">
      <c r="A3459" s="1" t="s">
        <v>3462</v>
      </c>
      <c r="B3459" s="1">
        <v>144</v>
      </c>
      <c r="C3459" s="2">
        <v>3.2121884706971453E-3</v>
      </c>
      <c r="D3459" s="5">
        <f>INDEX([1]字频!$C$2:$C$4980,MATCH(A3459,[1]字频!$A$2:$A$4980,0))</f>
        <v>1.6648861634085771E-2</v>
      </c>
      <c r="E3459" s="5">
        <f>_xlfn.IFNA(C3459-D3459,"")</f>
        <v>-1.3436673163388625E-2</v>
      </c>
    </row>
    <row r="3460" spans="1:5" x14ac:dyDescent="0.2">
      <c r="A3460" s="1" t="s">
        <v>3463</v>
      </c>
      <c r="B3460" s="1">
        <v>266</v>
      </c>
      <c r="C3460" s="2">
        <v>5.9336259250377821E-3</v>
      </c>
      <c r="D3460" s="5">
        <f>INDEX([1]字频!$C$2:$C$4980,MATCH(A3460,[1]字频!$A$2:$A$4980,0))</f>
        <v>1.9423671906433397E-2</v>
      </c>
      <c r="E3460" s="5">
        <f>_xlfn.IFNA(C3460-D3460,"")</f>
        <v>-1.3490045981395615E-2</v>
      </c>
    </row>
    <row r="3461" spans="1:5" x14ac:dyDescent="0.2">
      <c r="A3461" s="1" t="s">
        <v>3464</v>
      </c>
      <c r="B3461" s="1">
        <v>2937</v>
      </c>
      <c r="C3461" s="2">
        <v>6.5515260683593854E-2</v>
      </c>
      <c r="D3461" s="5">
        <f>INDEX([1]字频!$C$2:$C$4980,MATCH(A3461,[1]字频!$A$2:$A$4980,0))</f>
        <v>7.9082092761907405E-2</v>
      </c>
      <c r="E3461" s="5">
        <f>_xlfn.IFNA(C3461-D3461,"")</f>
        <v>-1.3566832078313551E-2</v>
      </c>
    </row>
    <row r="3462" spans="1:5" x14ac:dyDescent="0.2">
      <c r="A3462" s="1" t="s">
        <v>3465</v>
      </c>
      <c r="B3462" s="1">
        <v>169</v>
      </c>
      <c r="C3462" s="2">
        <v>3.7698600801931775E-3</v>
      </c>
      <c r="D3462" s="5">
        <f>INDEX([1]字频!$C$2:$C$4980,MATCH(A3462,[1]字频!$A$2:$A$4980,0))</f>
        <v>1.7342564202172676E-2</v>
      </c>
      <c r="E3462" s="5">
        <f>_xlfn.IFNA(C3462-D3462,"")</f>
        <v>-1.3572704121979497E-2</v>
      </c>
    </row>
    <row r="3463" spans="1:5" x14ac:dyDescent="0.2">
      <c r="A3463" s="1" t="s">
        <v>3466</v>
      </c>
      <c r="B3463" s="1">
        <v>42</v>
      </c>
      <c r="C3463" s="2">
        <v>9.3688830395333394E-4</v>
      </c>
      <c r="D3463" s="5">
        <f>INDEX([1]字频!$C$2:$C$4980,MATCH(A3463,[1]字频!$A$2:$A$4980,0))</f>
        <v>1.456775392982505E-2</v>
      </c>
      <c r="E3463" s="5">
        <f>_xlfn.IFNA(C3463-D3463,"")</f>
        <v>-1.3630865625871716E-2</v>
      </c>
    </row>
    <row r="3464" spans="1:5" x14ac:dyDescent="0.2">
      <c r="A3464" s="1" t="s">
        <v>3467</v>
      </c>
      <c r="B3464" s="1">
        <v>73</v>
      </c>
      <c r="C3464" s="2">
        <v>1.6284010997284139E-3</v>
      </c>
      <c r="D3464" s="5">
        <f>INDEX([1]字频!$C$2:$C$4980,MATCH(A3464,[1]字频!$A$2:$A$4980,0))</f>
        <v>1.5261456497911956E-2</v>
      </c>
      <c r="E3464" s="5">
        <f>_xlfn.IFNA(C3464-D3464,"")</f>
        <v>-1.3633055398183542E-2</v>
      </c>
    </row>
    <row r="3465" spans="1:5" x14ac:dyDescent="0.2">
      <c r="A3465" s="1" t="s">
        <v>3468</v>
      </c>
      <c r="B3465" s="1">
        <v>165</v>
      </c>
      <c r="C3465" s="2">
        <v>3.6806326226738119E-3</v>
      </c>
      <c r="D3465" s="5">
        <f>INDEX([1]字频!$C$2:$C$4980,MATCH(A3465,[1]字频!$A$2:$A$4980,0))</f>
        <v>1.7342564202172676E-2</v>
      </c>
      <c r="E3465" s="5">
        <f>_xlfn.IFNA(C3465-D3465,"")</f>
        <v>-1.3661931579498864E-2</v>
      </c>
    </row>
    <row r="3466" spans="1:5" x14ac:dyDescent="0.2">
      <c r="A3466" s="1" t="s">
        <v>3469</v>
      </c>
      <c r="B3466" s="1">
        <v>1563</v>
      </c>
      <c r="C3466" s="2">
        <v>3.486562902569193E-2</v>
      </c>
      <c r="D3466" s="5">
        <f>INDEX([1]字频!$C$2:$C$4980,MATCH(A3466,[1]字频!$A$2:$A$4980,0))</f>
        <v>4.8559179766083496E-2</v>
      </c>
      <c r="E3466" s="5">
        <f>_xlfn.IFNA(C3466-D3466,"")</f>
        <v>-1.3693550740391566E-2</v>
      </c>
    </row>
    <row r="3467" spans="1:5" x14ac:dyDescent="0.2">
      <c r="A3467" s="1" t="s">
        <v>3470</v>
      </c>
      <c r="B3467" s="1">
        <v>194</v>
      </c>
      <c r="C3467" s="2">
        <v>4.3275316896892102E-3</v>
      </c>
      <c r="D3467" s="5">
        <f>INDEX([1]字频!$C$2:$C$4980,MATCH(A3467,[1]字频!$A$2:$A$4980,0))</f>
        <v>1.8036266770259584E-2</v>
      </c>
      <c r="E3467" s="5">
        <f>_xlfn.IFNA(C3467-D3467,"")</f>
        <v>-1.3708735080570373E-2</v>
      </c>
    </row>
    <row r="3468" spans="1:5" x14ac:dyDescent="0.2">
      <c r="A3468" s="1" t="s">
        <v>3471</v>
      </c>
      <c r="B3468" s="1">
        <v>287</v>
      </c>
      <c r="C3468" s="2">
        <v>6.4020700770144497E-3</v>
      </c>
      <c r="D3468" s="5">
        <f>INDEX([1]字频!$C$2:$C$4980,MATCH(A3468,[1]字频!$A$2:$A$4980,0))</f>
        <v>2.0117374474520305E-2</v>
      </c>
      <c r="E3468" s="5">
        <f>_xlfn.IFNA(C3468-D3468,"")</f>
        <v>-1.3715304397505856E-2</v>
      </c>
    </row>
    <row r="3469" spans="1:5" x14ac:dyDescent="0.2">
      <c r="A3469" s="1" t="s">
        <v>3472</v>
      </c>
      <c r="B3469" s="1">
        <v>629</v>
      </c>
      <c r="C3469" s="2">
        <v>1.403101769492017E-2</v>
      </c>
      <c r="D3469" s="5">
        <f>INDEX([1]字频!$C$2:$C$4980,MATCH(A3469,[1]字频!$A$2:$A$4980,0))</f>
        <v>2.7748102723476283E-2</v>
      </c>
      <c r="E3469" s="5">
        <f>_xlfn.IFNA(C3469-D3469,"")</f>
        <v>-1.3717085028556113E-2</v>
      </c>
    </row>
    <row r="3470" spans="1:5" x14ac:dyDescent="0.2">
      <c r="A3470" s="1" t="s">
        <v>3473</v>
      </c>
      <c r="B3470" s="1">
        <v>318</v>
      </c>
      <c r="C3470" s="2">
        <v>7.0935828727895292E-3</v>
      </c>
      <c r="D3470" s="5">
        <f>INDEX([1]字频!$C$2:$C$4980,MATCH(A3470,[1]字频!$A$2:$A$4980,0))</f>
        <v>2.0811077042607214E-2</v>
      </c>
      <c r="E3470" s="5">
        <f>_xlfn.IFNA(C3470-D3470,"")</f>
        <v>-1.3717494169817684E-2</v>
      </c>
    </row>
    <row r="3471" spans="1:5" x14ac:dyDescent="0.2">
      <c r="A3471" s="1" t="s">
        <v>3474</v>
      </c>
      <c r="B3471" s="1">
        <v>67</v>
      </c>
      <c r="C3471" s="2">
        <v>1.4945599134493662E-3</v>
      </c>
      <c r="D3471" s="5">
        <f>INDEX([1]字频!$C$2:$C$4980,MATCH(A3471,[1]字频!$A$2:$A$4980,0))</f>
        <v>1.5261456497911956E-2</v>
      </c>
      <c r="E3471" s="5">
        <f>_xlfn.IFNA(C3471-D3471,"")</f>
        <v>-1.376689658446259E-2</v>
      </c>
    </row>
    <row r="3472" spans="1:5" x14ac:dyDescent="0.2">
      <c r="A3472" s="1" t="s">
        <v>3475</v>
      </c>
      <c r="B3472" s="1">
        <v>64</v>
      </c>
      <c r="C3472" s="2">
        <v>1.4276393203098423E-3</v>
      </c>
      <c r="D3472" s="5">
        <f>INDEX([1]字频!$C$2:$C$4980,MATCH(A3472,[1]字频!$A$2:$A$4980,0))</f>
        <v>1.5261456497911956E-2</v>
      </c>
      <c r="E3472" s="5">
        <f>_xlfn.IFNA(C3472-D3472,"")</f>
        <v>-1.3833817177602114E-2</v>
      </c>
    </row>
    <row r="3473" spans="1:5" x14ac:dyDescent="0.2">
      <c r="A3473" s="1" t="s">
        <v>3476</v>
      </c>
      <c r="B3473" s="1">
        <v>2085</v>
      </c>
      <c r="C3473" s="2">
        <v>4.650981223196908E-2</v>
      </c>
      <c r="D3473" s="5">
        <f>INDEX([1]字频!$C$2:$C$4980,MATCH(A3473,[1]字频!$A$2:$A$4980,0))</f>
        <v>6.0352123423560916E-2</v>
      </c>
      <c r="E3473" s="5">
        <f>_xlfn.IFNA(C3473-D3473,"")</f>
        <v>-1.3842311191591836E-2</v>
      </c>
    </row>
    <row r="3474" spans="1:5" x14ac:dyDescent="0.2">
      <c r="A3474" s="1" t="s">
        <v>3477</v>
      </c>
      <c r="B3474" s="1">
        <v>94</v>
      </c>
      <c r="C3474" s="2">
        <v>2.0968452517050808E-3</v>
      </c>
      <c r="D3474" s="5">
        <f>INDEX([1]字频!$C$2:$C$4980,MATCH(A3474,[1]字频!$A$2:$A$4980,0))</f>
        <v>1.5955159065998863E-2</v>
      </c>
      <c r="E3474" s="5">
        <f>_xlfn.IFNA(C3474-D3474,"")</f>
        <v>-1.3858313814293782E-2</v>
      </c>
    </row>
    <row r="3475" spans="1:5" x14ac:dyDescent="0.2">
      <c r="A3475" s="1" t="s">
        <v>3478</v>
      </c>
      <c r="B3475" s="1">
        <v>871</v>
      </c>
      <c r="C3475" s="2">
        <v>1.9429278874841763E-2</v>
      </c>
      <c r="D3475" s="5">
        <f>INDEX([1]字频!$C$2:$C$4980,MATCH(A3475,[1]字频!$A$2:$A$4980,0))</f>
        <v>3.3297723268171542E-2</v>
      </c>
      <c r="E3475" s="5">
        <f>_xlfn.IFNA(C3475-D3475,"")</f>
        <v>-1.3868444393329779E-2</v>
      </c>
    </row>
    <row r="3476" spans="1:5" x14ac:dyDescent="0.2">
      <c r="A3476" s="1" t="s">
        <v>3479</v>
      </c>
      <c r="B3476" s="1">
        <v>1397</v>
      </c>
      <c r="C3476" s="2">
        <v>3.1162689538638277E-2</v>
      </c>
      <c r="D3476" s="5">
        <f>INDEX([1]字频!$C$2:$C$4980,MATCH(A3476,[1]字频!$A$2:$A$4980,0))</f>
        <v>4.5090666925648955E-2</v>
      </c>
      <c r="E3476" s="5">
        <f>_xlfn.IFNA(C3476-D3476,"")</f>
        <v>-1.3927977387010678E-2</v>
      </c>
    </row>
    <row r="3477" spans="1:5" x14ac:dyDescent="0.2">
      <c r="A3477" s="1" t="s">
        <v>3480</v>
      </c>
      <c r="B3477" s="1">
        <v>308</v>
      </c>
      <c r="C3477" s="2">
        <v>6.8705142289911163E-3</v>
      </c>
      <c r="D3477" s="5">
        <f>INDEX([1]字频!$C$2:$C$4980,MATCH(A3477,[1]字频!$A$2:$A$4980,0))</f>
        <v>2.0811077042607214E-2</v>
      </c>
      <c r="E3477" s="5">
        <f>_xlfn.IFNA(C3477-D3477,"")</f>
        <v>-1.3940562813616098E-2</v>
      </c>
    </row>
    <row r="3478" spans="1:5" x14ac:dyDescent="0.2">
      <c r="A3478" s="1" t="s">
        <v>3481</v>
      </c>
      <c r="B3478" s="1">
        <v>214</v>
      </c>
      <c r="C3478" s="2">
        <v>4.773668977286036E-3</v>
      </c>
      <c r="D3478" s="5">
        <f>INDEX([1]字频!$C$2:$C$4980,MATCH(A3478,[1]字频!$A$2:$A$4980,0))</f>
        <v>1.8729969338346492E-2</v>
      </c>
      <c r="E3478" s="5">
        <f>_xlfn.IFNA(C3478-D3478,"")</f>
        <v>-1.3956300361060457E-2</v>
      </c>
    </row>
    <row r="3479" spans="1:5" x14ac:dyDescent="0.2">
      <c r="A3479" s="1" t="s">
        <v>3482</v>
      </c>
      <c r="B3479" s="1">
        <v>587</v>
      </c>
      <c r="C3479" s="2">
        <v>1.3094129390966837E-2</v>
      </c>
      <c r="D3479" s="5">
        <f>INDEX([1]字频!$C$2:$C$4980,MATCH(A3479,[1]字频!$A$2:$A$4980,0))</f>
        <v>2.7054400155389374E-2</v>
      </c>
      <c r="E3479" s="5">
        <f>_xlfn.IFNA(C3479-D3479,"")</f>
        <v>-1.3960270764422538E-2</v>
      </c>
    </row>
    <row r="3480" spans="1:5" x14ac:dyDescent="0.2">
      <c r="A3480" s="1" t="s">
        <v>3483</v>
      </c>
      <c r="B3480" s="1">
        <v>614</v>
      </c>
      <c r="C3480" s="2">
        <v>1.3696414729222551E-2</v>
      </c>
      <c r="D3480" s="5">
        <f>INDEX([1]字频!$C$2:$C$4980,MATCH(A3480,[1]字频!$A$2:$A$4980,0))</f>
        <v>2.7748102723476283E-2</v>
      </c>
      <c r="E3480" s="5">
        <f>_xlfn.IFNA(C3480-D3480,"")</f>
        <v>-1.4051687994253732E-2</v>
      </c>
    </row>
    <row r="3481" spans="1:5" x14ac:dyDescent="0.2">
      <c r="A3481" s="1" t="s">
        <v>3484</v>
      </c>
      <c r="B3481" s="1">
        <v>457</v>
      </c>
      <c r="C3481" s="2">
        <v>1.0194237021587468E-2</v>
      </c>
      <c r="D3481" s="5">
        <f>INDEX([1]字频!$C$2:$C$4980,MATCH(A3481,[1]字频!$A$2:$A$4980,0))</f>
        <v>2.4279589883041748E-2</v>
      </c>
      <c r="E3481" s="5">
        <f>_xlfn.IFNA(C3481-D3481,"")</f>
        <v>-1.408535286145428E-2</v>
      </c>
    </row>
    <row r="3482" spans="1:5" x14ac:dyDescent="0.2">
      <c r="A3482" s="1" t="s">
        <v>3485</v>
      </c>
      <c r="B3482" s="1">
        <v>301</v>
      </c>
      <c r="C3482" s="2">
        <v>6.7143661783322277E-3</v>
      </c>
      <c r="D3482" s="5">
        <f>INDEX([1]字频!$C$2:$C$4980,MATCH(A3482,[1]字频!$A$2:$A$4980,0))</f>
        <v>2.0811077042607214E-2</v>
      </c>
      <c r="E3482" s="5">
        <f>_xlfn.IFNA(C3482-D3482,"")</f>
        <v>-1.4096710864274987E-2</v>
      </c>
    </row>
    <row r="3483" spans="1:5" x14ac:dyDescent="0.2">
      <c r="A3483" s="1" t="s">
        <v>3486</v>
      </c>
      <c r="B3483" s="1">
        <v>79</v>
      </c>
      <c r="C3483" s="2">
        <v>1.7622422860074619E-3</v>
      </c>
      <c r="D3483" s="5">
        <f>INDEX([1]字频!$C$2:$C$4980,MATCH(A3483,[1]字频!$A$2:$A$4980,0))</f>
        <v>1.5955159065998863E-2</v>
      </c>
      <c r="E3483" s="5">
        <f>_xlfn.IFNA(C3483-D3483,"")</f>
        <v>-1.4192916779991401E-2</v>
      </c>
    </row>
    <row r="3484" spans="1:5" x14ac:dyDescent="0.2">
      <c r="A3484" s="1" t="s">
        <v>3487</v>
      </c>
      <c r="B3484" s="1">
        <v>108</v>
      </c>
      <c r="C3484" s="2">
        <v>2.4091413530228588E-3</v>
      </c>
      <c r="D3484" s="5">
        <f>INDEX([1]字频!$C$2:$C$4980,MATCH(A3484,[1]字频!$A$2:$A$4980,0))</f>
        <v>1.6648861634085771E-2</v>
      </c>
      <c r="E3484" s="5">
        <f>_xlfn.IFNA(C3484-D3484,"")</f>
        <v>-1.4239720281062912E-2</v>
      </c>
    </row>
    <row r="3485" spans="1:5" x14ac:dyDescent="0.2">
      <c r="A3485" s="1" t="s">
        <v>3488</v>
      </c>
      <c r="B3485" s="1">
        <v>136</v>
      </c>
      <c r="C3485" s="2">
        <v>3.0337335556584149E-3</v>
      </c>
      <c r="D3485" s="5">
        <f>INDEX([1]字频!$C$2:$C$4980,MATCH(A3485,[1]字频!$A$2:$A$4980,0))</f>
        <v>1.7342564202172676E-2</v>
      </c>
      <c r="E3485" s="5">
        <f>_xlfn.IFNA(C3485-D3485,"")</f>
        <v>-1.430883064651426E-2</v>
      </c>
    </row>
    <row r="3486" spans="1:5" x14ac:dyDescent="0.2">
      <c r="A3486" s="1" t="s">
        <v>3489</v>
      </c>
      <c r="B3486" s="1">
        <v>167</v>
      </c>
      <c r="C3486" s="2">
        <v>3.7252463514334949E-3</v>
      </c>
      <c r="D3486" s="5">
        <f>INDEX([1]字频!$C$2:$C$4980,MATCH(A3486,[1]字频!$A$2:$A$4980,0))</f>
        <v>1.8036266770259584E-2</v>
      </c>
      <c r="E3486" s="5">
        <f>_xlfn.IFNA(C3486-D3486,"")</f>
        <v>-1.4311020418826089E-2</v>
      </c>
    </row>
    <row r="3487" spans="1:5" x14ac:dyDescent="0.2">
      <c r="A3487" s="1" t="s">
        <v>3490</v>
      </c>
      <c r="B3487" s="1">
        <v>1348</v>
      </c>
      <c r="C3487" s="2">
        <v>3.0069653184026057E-2</v>
      </c>
      <c r="D3487" s="5">
        <f>INDEX([1]字频!$C$2:$C$4980,MATCH(A3487,[1]字频!$A$2:$A$4980,0))</f>
        <v>4.4396964357562053E-2</v>
      </c>
      <c r="E3487" s="5">
        <f>_xlfn.IFNA(C3487-D3487,"")</f>
        <v>-1.4327311173535997E-2</v>
      </c>
    </row>
    <row r="3488" spans="1:5" x14ac:dyDescent="0.2">
      <c r="A3488" s="1" t="s">
        <v>3491</v>
      </c>
      <c r="B3488" s="1">
        <v>1223</v>
      </c>
      <c r="C3488" s="2">
        <v>2.7281295136545897E-2</v>
      </c>
      <c r="D3488" s="5">
        <f>INDEX([1]字频!$C$2:$C$4980,MATCH(A3488,[1]字频!$A$2:$A$4980,0))</f>
        <v>4.1622154085214427E-2</v>
      </c>
      <c r="E3488" s="5">
        <f>_xlfn.IFNA(C3488-D3488,"")</f>
        <v>-1.4340858948668531E-2</v>
      </c>
    </row>
    <row r="3489" spans="1:5" x14ac:dyDescent="0.2">
      <c r="A3489" s="1" t="s">
        <v>3492</v>
      </c>
      <c r="B3489" s="1">
        <v>7846</v>
      </c>
      <c r="C3489" s="2">
        <v>0.17501965792423474</v>
      </c>
      <c r="D3489" s="5">
        <f>INDEX([1]字频!$C$2:$C$4980,MATCH(A3489,[1]字频!$A$2:$A$4980,0))</f>
        <v>0.18938080108772562</v>
      </c>
      <c r="E3489" s="5">
        <f>_xlfn.IFNA(C3489-D3489,"")</f>
        <v>-1.436114316349088E-2</v>
      </c>
    </row>
    <row r="3490" spans="1:5" x14ac:dyDescent="0.2">
      <c r="A3490" s="1" t="s">
        <v>3493</v>
      </c>
      <c r="B3490" s="1">
        <v>102</v>
      </c>
      <c r="C3490" s="2">
        <v>2.2753001667438115E-3</v>
      </c>
      <c r="D3490" s="5">
        <f>INDEX([1]字频!$C$2:$C$4980,MATCH(A3490,[1]字频!$A$2:$A$4980,0))</f>
        <v>1.6648861634085771E-2</v>
      </c>
      <c r="E3490" s="5">
        <f>_xlfn.IFNA(C3490-D3490,"")</f>
        <v>-1.437356146734196E-2</v>
      </c>
    </row>
    <row r="3491" spans="1:5" x14ac:dyDescent="0.2">
      <c r="A3491" s="1" t="s">
        <v>3494</v>
      </c>
      <c r="B3491" s="1">
        <v>412</v>
      </c>
      <c r="C3491" s="2">
        <v>9.1904281244946113E-3</v>
      </c>
      <c r="D3491" s="5">
        <f>INDEX([1]字频!$C$2:$C$4980,MATCH(A3491,[1]字频!$A$2:$A$4980,0))</f>
        <v>2.358588731495484E-2</v>
      </c>
      <c r="E3491" s="5">
        <f>_xlfn.IFNA(C3491-D3491,"")</f>
        <v>-1.4395459190460229E-2</v>
      </c>
    </row>
    <row r="3492" spans="1:5" x14ac:dyDescent="0.2">
      <c r="A3492" s="1" t="s">
        <v>3495</v>
      </c>
      <c r="B3492" s="1">
        <v>163</v>
      </c>
      <c r="C3492" s="2">
        <v>3.6360188939141302E-3</v>
      </c>
      <c r="D3492" s="5">
        <f>INDEX([1]字频!$C$2:$C$4980,MATCH(A3492,[1]字频!$A$2:$A$4980,0))</f>
        <v>1.8036266770259584E-2</v>
      </c>
      <c r="E3492" s="5">
        <f>_xlfn.IFNA(C3492-D3492,"")</f>
        <v>-1.4400247876345454E-2</v>
      </c>
    </row>
    <row r="3493" spans="1:5" x14ac:dyDescent="0.2">
      <c r="A3493" s="1" t="s">
        <v>3496</v>
      </c>
      <c r="B3493" s="1">
        <v>505</v>
      </c>
      <c r="C3493" s="2">
        <v>1.126496651181985E-2</v>
      </c>
      <c r="D3493" s="5">
        <f>INDEX([1]字频!$C$2:$C$4980,MATCH(A3493,[1]字频!$A$2:$A$4980,0))</f>
        <v>2.5666995019215558E-2</v>
      </c>
      <c r="E3493" s="5">
        <f>_xlfn.IFNA(C3493-D3493,"")</f>
        <v>-1.4402028507395708E-2</v>
      </c>
    </row>
    <row r="3494" spans="1:5" x14ac:dyDescent="0.2">
      <c r="A3494" s="1" t="s">
        <v>3497</v>
      </c>
      <c r="B3494" s="1">
        <v>194</v>
      </c>
      <c r="C3494" s="2">
        <v>4.3275316896892102E-3</v>
      </c>
      <c r="D3494" s="5">
        <f>INDEX([1]字频!$C$2:$C$4980,MATCH(A3494,[1]字频!$A$2:$A$4980,0))</f>
        <v>1.8729969338346492E-2</v>
      </c>
      <c r="E3494" s="5">
        <f>_xlfn.IFNA(C3494-D3494,"")</f>
        <v>-1.4402437648657281E-2</v>
      </c>
    </row>
    <row r="3495" spans="1:5" x14ac:dyDescent="0.2">
      <c r="A3495" s="1" t="s">
        <v>3498</v>
      </c>
      <c r="B3495" s="1">
        <v>317</v>
      </c>
      <c r="C3495" s="2">
        <v>7.0712760084096883E-3</v>
      </c>
      <c r="D3495" s="5">
        <f>INDEX([1]字频!$C$2:$C$4980,MATCH(A3495,[1]字频!$A$2:$A$4980,0))</f>
        <v>2.1504779610694118E-2</v>
      </c>
      <c r="E3495" s="5">
        <f>_xlfn.IFNA(C3495-D3495,"")</f>
        <v>-1.4433503602284431E-2</v>
      </c>
    </row>
    <row r="3496" spans="1:5" x14ac:dyDescent="0.2">
      <c r="A3496" s="1" t="s">
        <v>3499</v>
      </c>
      <c r="B3496" s="1">
        <v>37</v>
      </c>
      <c r="C3496" s="2">
        <v>8.2535398205412771E-4</v>
      </c>
      <c r="D3496" s="5">
        <f>INDEX([1]字频!$C$2:$C$4980,MATCH(A3496,[1]字频!$A$2:$A$4980,0))</f>
        <v>1.5261456497911956E-2</v>
      </c>
      <c r="E3496" s="5">
        <f>_xlfn.IFNA(C3496-D3496,"")</f>
        <v>-1.4436102515857828E-2</v>
      </c>
    </row>
    <row r="3497" spans="1:5" x14ac:dyDescent="0.2">
      <c r="A3497" s="1" t="s">
        <v>3500</v>
      </c>
      <c r="B3497" s="1">
        <v>1249</v>
      </c>
      <c r="C3497" s="2">
        <v>2.7861273610421771E-2</v>
      </c>
      <c r="D3497" s="5">
        <f>INDEX([1]字频!$C$2:$C$4980,MATCH(A3497,[1]字频!$A$2:$A$4980,0))</f>
        <v>4.2315856653301329E-2</v>
      </c>
      <c r="E3497" s="5">
        <f>_xlfn.IFNA(C3497-D3497,"")</f>
        <v>-1.4454583042879558E-2</v>
      </c>
    </row>
    <row r="3498" spans="1:5" x14ac:dyDescent="0.2">
      <c r="A3498" s="1" t="s">
        <v>3501</v>
      </c>
      <c r="B3498" s="1">
        <v>469</v>
      </c>
      <c r="C3498" s="2">
        <v>1.0461919394145563E-2</v>
      </c>
      <c r="D3498" s="5">
        <f>INDEX([1]字频!$C$2:$C$4980,MATCH(A3498,[1]字频!$A$2:$A$4980,0))</f>
        <v>2.4973292451128656E-2</v>
      </c>
      <c r="E3498" s="5">
        <f>_xlfn.IFNA(C3498-D3498,"")</f>
        <v>-1.4511373056983093E-2</v>
      </c>
    </row>
    <row r="3499" spans="1:5" x14ac:dyDescent="0.2">
      <c r="A3499" s="1" t="s">
        <v>3502</v>
      </c>
      <c r="B3499" s="1">
        <v>655</v>
      </c>
      <c r="C3499" s="2">
        <v>1.4610996168796042E-2</v>
      </c>
      <c r="D3499" s="5">
        <f>INDEX([1]字频!$C$2:$C$4980,MATCH(A3499,[1]字频!$A$2:$A$4980,0))</f>
        <v>2.9135507859650099E-2</v>
      </c>
      <c r="E3499" s="5">
        <f>_xlfn.IFNA(C3499-D3499,"")</f>
        <v>-1.4524511690854057E-2</v>
      </c>
    </row>
    <row r="3500" spans="1:5" x14ac:dyDescent="0.2">
      <c r="A3500" s="1" t="s">
        <v>3503</v>
      </c>
      <c r="B3500" s="1">
        <v>1</v>
      </c>
      <c r="C3500" s="2">
        <v>2.2306864379841286E-5</v>
      </c>
      <c r="D3500" s="5">
        <f>INDEX([1]字频!$C$2:$C$4980,MATCH(A3500,[1]字频!$A$2:$A$4980,0))</f>
        <v>1.456775392982505E-2</v>
      </c>
      <c r="E3500" s="5">
        <f>_xlfn.IFNA(C3500-D3500,"")</f>
        <v>-1.4545447065445208E-2</v>
      </c>
    </row>
    <row r="3501" spans="1:5" x14ac:dyDescent="0.2">
      <c r="A3501" s="1" t="s">
        <v>3504</v>
      </c>
      <c r="B3501" s="1">
        <v>1058</v>
      </c>
      <c r="C3501" s="2">
        <v>2.3600662513872082E-2</v>
      </c>
      <c r="D3501" s="5">
        <f>INDEX([1]字频!$C$2:$C$4980,MATCH(A3501,[1]字频!$A$2:$A$4980,0))</f>
        <v>3.8153641244779886E-2</v>
      </c>
      <c r="E3501" s="5">
        <f>_xlfn.IFNA(C3501-D3501,"")</f>
        <v>-1.4552978730907804E-2</v>
      </c>
    </row>
    <row r="3502" spans="1:5" x14ac:dyDescent="0.2">
      <c r="A3502" s="1" t="s">
        <v>3505</v>
      </c>
      <c r="B3502" s="1">
        <v>91</v>
      </c>
      <c r="C3502" s="2">
        <v>2.0299246585655569E-3</v>
      </c>
      <c r="D3502" s="5">
        <f>INDEX([1]字频!$C$2:$C$4980,MATCH(A3502,[1]字频!$A$2:$A$4980,0))</f>
        <v>1.6648861634085771E-2</v>
      </c>
      <c r="E3502" s="5">
        <f>_xlfn.IFNA(C3502-D3502,"")</f>
        <v>-1.4618936975520214E-2</v>
      </c>
    </row>
    <row r="3503" spans="1:5" x14ac:dyDescent="0.2">
      <c r="A3503" s="1" t="s">
        <v>3506</v>
      </c>
      <c r="B3503" s="1">
        <v>184</v>
      </c>
      <c r="C3503" s="2">
        <v>4.1044630458907973E-3</v>
      </c>
      <c r="D3503" s="5">
        <f>INDEX([1]字频!$C$2:$C$4980,MATCH(A3503,[1]字频!$A$2:$A$4980,0))</f>
        <v>1.8729969338346492E-2</v>
      </c>
      <c r="E3503" s="5">
        <f>_xlfn.IFNA(C3503-D3503,"")</f>
        <v>-1.4625506292455695E-2</v>
      </c>
    </row>
    <row r="3504" spans="1:5" x14ac:dyDescent="0.2">
      <c r="A3504" s="1" t="s">
        <v>3507</v>
      </c>
      <c r="B3504" s="1">
        <v>556</v>
      </c>
      <c r="C3504" s="2">
        <v>1.2402616595191755E-2</v>
      </c>
      <c r="D3504" s="5">
        <f>INDEX([1]字频!$C$2:$C$4980,MATCH(A3504,[1]字频!$A$2:$A$4980,0))</f>
        <v>2.7054400155389374E-2</v>
      </c>
      <c r="E3504" s="5">
        <f>_xlfn.IFNA(C3504-D3504,"")</f>
        <v>-1.4651783560197619E-2</v>
      </c>
    </row>
    <row r="3505" spans="1:5" x14ac:dyDescent="0.2">
      <c r="A3505" s="1" t="s">
        <v>3508</v>
      </c>
      <c r="B3505" s="1">
        <v>618</v>
      </c>
      <c r="C3505" s="2">
        <v>1.3785642186741914E-2</v>
      </c>
      <c r="D3505" s="5">
        <f>INDEX([1]字频!$C$2:$C$4980,MATCH(A3505,[1]字频!$A$2:$A$4980,0))</f>
        <v>2.8441805291563187E-2</v>
      </c>
      <c r="E3505" s="5">
        <f>_xlfn.IFNA(C3505-D3505,"")</f>
        <v>-1.4656163104821273E-2</v>
      </c>
    </row>
    <row r="3506" spans="1:5" x14ac:dyDescent="0.2">
      <c r="A3506" s="1" t="s">
        <v>3509</v>
      </c>
      <c r="B3506" s="1">
        <v>212</v>
      </c>
      <c r="C3506" s="2">
        <v>4.7290552485263525E-3</v>
      </c>
      <c r="D3506" s="5">
        <f>INDEX([1]字频!$C$2:$C$4980,MATCH(A3506,[1]字频!$A$2:$A$4980,0))</f>
        <v>1.9423671906433397E-2</v>
      </c>
      <c r="E3506" s="5">
        <f>_xlfn.IFNA(C3506-D3506,"")</f>
        <v>-1.4694616657907045E-2</v>
      </c>
    </row>
    <row r="3507" spans="1:5" x14ac:dyDescent="0.2">
      <c r="A3507" s="1" t="s">
        <v>3510</v>
      </c>
      <c r="B3507" s="1">
        <v>645</v>
      </c>
      <c r="C3507" s="2">
        <v>1.4387927524997629E-2</v>
      </c>
      <c r="D3507" s="5">
        <f>INDEX([1]字频!$C$2:$C$4980,MATCH(A3507,[1]字频!$A$2:$A$4980,0))</f>
        <v>2.9135507859650099E-2</v>
      </c>
      <c r="E3507" s="5">
        <f>_xlfn.IFNA(C3507-D3507,"")</f>
        <v>-1.474758033465247E-2</v>
      </c>
    </row>
    <row r="3508" spans="1:5" x14ac:dyDescent="0.2">
      <c r="A3508" s="1" t="s">
        <v>3511</v>
      </c>
      <c r="B3508" s="1">
        <v>1387</v>
      </c>
      <c r="C3508" s="2">
        <v>3.0939620894839866E-2</v>
      </c>
      <c r="D3508" s="5">
        <f>INDEX([1]字频!$C$2:$C$4980,MATCH(A3508,[1]字频!$A$2:$A$4980,0))</f>
        <v>4.578436949373587E-2</v>
      </c>
      <c r="E3508" s="5">
        <f>_xlfn.IFNA(C3508-D3508,"")</f>
        <v>-1.4844748598896004E-2</v>
      </c>
    </row>
    <row r="3509" spans="1:5" x14ac:dyDescent="0.2">
      <c r="A3509" s="1" t="s">
        <v>3512</v>
      </c>
      <c r="B3509" s="1">
        <v>173</v>
      </c>
      <c r="C3509" s="2">
        <v>3.8590875377125422E-3</v>
      </c>
      <c r="D3509" s="5">
        <f>INDEX([1]字频!$C$2:$C$4980,MATCH(A3509,[1]字频!$A$2:$A$4980,0))</f>
        <v>1.8729969338346492E-2</v>
      </c>
      <c r="E3509" s="5">
        <f>_xlfn.IFNA(C3509-D3509,"")</f>
        <v>-1.487088180063395E-2</v>
      </c>
    </row>
    <row r="3510" spans="1:5" x14ac:dyDescent="0.2">
      <c r="A3510" s="1" t="s">
        <v>3513</v>
      </c>
      <c r="B3510" s="1">
        <v>1137</v>
      </c>
      <c r="C3510" s="2">
        <v>2.5362904799879543E-2</v>
      </c>
      <c r="D3510" s="5">
        <f>INDEX([1]字频!$C$2:$C$4980,MATCH(A3510,[1]字频!$A$2:$A$4980,0))</f>
        <v>4.0234748949040611E-2</v>
      </c>
      <c r="E3510" s="5">
        <f>_xlfn.IFNA(C3510-D3510,"")</f>
        <v>-1.4871844149161068E-2</v>
      </c>
    </row>
    <row r="3511" spans="1:5" x14ac:dyDescent="0.2">
      <c r="A3511" s="1" t="s">
        <v>3514</v>
      </c>
      <c r="B3511" s="1">
        <v>483</v>
      </c>
      <c r="C3511" s="2">
        <v>1.0774215495463342E-2</v>
      </c>
      <c r="D3511" s="5">
        <f>INDEX([1]字频!$C$2:$C$4980,MATCH(A3511,[1]字频!$A$2:$A$4980,0))</f>
        <v>2.5666995019215558E-2</v>
      </c>
      <c r="E3511" s="5">
        <f>_xlfn.IFNA(C3511-D3511,"")</f>
        <v>-1.4892779523752215E-2</v>
      </c>
    </row>
    <row r="3512" spans="1:5" x14ac:dyDescent="0.2">
      <c r="A3512" s="1" t="s">
        <v>3515</v>
      </c>
      <c r="B3512" s="1">
        <v>327</v>
      </c>
      <c r="C3512" s="2">
        <v>7.2943446522081012E-3</v>
      </c>
      <c r="D3512" s="5">
        <f>INDEX([1]字频!$C$2:$C$4980,MATCH(A3512,[1]字频!$A$2:$A$4980,0))</f>
        <v>2.2198482178781027E-2</v>
      </c>
      <c r="E3512" s="5">
        <f>_xlfn.IFNA(C3512-D3512,"")</f>
        <v>-1.4904137526572925E-2</v>
      </c>
    </row>
    <row r="3513" spans="1:5" x14ac:dyDescent="0.2">
      <c r="A3513" s="1" t="s">
        <v>3516</v>
      </c>
      <c r="B3513" s="1">
        <v>883</v>
      </c>
      <c r="C3513" s="2">
        <v>1.9696961247399856E-2</v>
      </c>
      <c r="D3513" s="5">
        <f>INDEX([1]字频!$C$2:$C$4980,MATCH(A3513,[1]字频!$A$2:$A$4980,0))</f>
        <v>3.4685128404345351E-2</v>
      </c>
      <c r="E3513" s="5">
        <f>_xlfn.IFNA(C3513-D3513,"")</f>
        <v>-1.4988167156945495E-2</v>
      </c>
    </row>
    <row r="3514" spans="1:5" x14ac:dyDescent="0.2">
      <c r="A3514" s="1" t="s">
        <v>3517</v>
      </c>
      <c r="B3514" s="1">
        <v>259</v>
      </c>
      <c r="C3514" s="2">
        <v>5.7774778743788936E-3</v>
      </c>
      <c r="D3514" s="5">
        <f>INDEX([1]字频!$C$2:$C$4980,MATCH(A3514,[1]字频!$A$2:$A$4980,0))</f>
        <v>2.0811077042607214E-2</v>
      </c>
      <c r="E3514" s="5">
        <f>_xlfn.IFNA(C3514-D3514,"")</f>
        <v>-1.503359916822832E-2</v>
      </c>
    </row>
    <row r="3515" spans="1:5" x14ac:dyDescent="0.2">
      <c r="A3515" s="1" t="s">
        <v>3518</v>
      </c>
      <c r="B3515" s="1">
        <v>848</v>
      </c>
      <c r="C3515" s="2">
        <v>1.891622099410541E-2</v>
      </c>
      <c r="D3515" s="5">
        <f>INDEX([1]字频!$C$2:$C$4980,MATCH(A3515,[1]字频!$A$2:$A$4980,0))</f>
        <v>3.3991425836258443E-2</v>
      </c>
      <c r="E3515" s="5">
        <f>_xlfn.IFNA(C3515-D3515,"")</f>
        <v>-1.5075204842153033E-2</v>
      </c>
    </row>
    <row r="3516" spans="1:5" x14ac:dyDescent="0.2">
      <c r="A3516" s="1" t="s">
        <v>3519</v>
      </c>
      <c r="B3516" s="1">
        <v>1221</v>
      </c>
      <c r="C3516" s="2">
        <v>2.723668140778621E-2</v>
      </c>
      <c r="D3516" s="5">
        <f>INDEX([1]字频!$C$2:$C$4980,MATCH(A3516,[1]字频!$A$2:$A$4980,0))</f>
        <v>4.2315856653301329E-2</v>
      </c>
      <c r="E3516" s="5">
        <f>_xlfn.IFNA(C3516-D3516,"")</f>
        <v>-1.5079175245515119E-2</v>
      </c>
    </row>
    <row r="3517" spans="1:5" x14ac:dyDescent="0.2">
      <c r="A3517" s="1" t="s">
        <v>3520</v>
      </c>
      <c r="B3517" s="1">
        <v>163</v>
      </c>
      <c r="C3517" s="2">
        <v>3.6360188939141302E-3</v>
      </c>
      <c r="D3517" s="5">
        <f>INDEX([1]字频!$C$2:$C$4980,MATCH(A3517,[1]字频!$A$2:$A$4980,0))</f>
        <v>1.8729969338346492E-2</v>
      </c>
      <c r="E3517" s="5">
        <f>_xlfn.IFNA(C3517-D3517,"")</f>
        <v>-1.5093950444432363E-2</v>
      </c>
    </row>
    <row r="3518" spans="1:5" x14ac:dyDescent="0.2">
      <c r="A3518" s="1" t="s">
        <v>3521</v>
      </c>
      <c r="B3518" s="1">
        <v>318</v>
      </c>
      <c r="C3518" s="2">
        <v>7.0935828727895292E-3</v>
      </c>
      <c r="D3518" s="5">
        <f>INDEX([1]字频!$C$2:$C$4980,MATCH(A3518,[1]字频!$A$2:$A$4980,0))</f>
        <v>2.2198482178781027E-2</v>
      </c>
      <c r="E3518" s="5">
        <f>_xlfn.IFNA(C3518-D3518,"")</f>
        <v>-1.5104899305991498E-2</v>
      </c>
    </row>
    <row r="3519" spans="1:5" x14ac:dyDescent="0.2">
      <c r="A3519" s="1" t="s">
        <v>3522</v>
      </c>
      <c r="B3519" s="1">
        <v>131</v>
      </c>
      <c r="C3519" s="2">
        <v>2.9221992337592085E-3</v>
      </c>
      <c r="D3519" s="5">
        <f>INDEX([1]字频!$C$2:$C$4980,MATCH(A3519,[1]字频!$A$2:$A$4980,0))</f>
        <v>1.8036266770259584E-2</v>
      </c>
      <c r="E3519" s="5">
        <f>_xlfn.IFNA(C3519-D3519,"")</f>
        <v>-1.5114067536500376E-2</v>
      </c>
    </row>
    <row r="3520" spans="1:5" x14ac:dyDescent="0.2">
      <c r="A3520" s="1" t="s">
        <v>3523</v>
      </c>
      <c r="B3520" s="1">
        <v>1654</v>
      </c>
      <c r="C3520" s="2">
        <v>3.6895553684257489E-2</v>
      </c>
      <c r="D3520" s="5">
        <f>INDEX([1]字频!$C$2:$C$4980,MATCH(A3520,[1]字频!$A$2:$A$4980,0))</f>
        <v>5.2027692606518031E-2</v>
      </c>
      <c r="E3520" s="5">
        <f>_xlfn.IFNA(C3520-D3520,"")</f>
        <v>-1.5132138922260542E-2</v>
      </c>
    </row>
    <row r="3521" spans="1:5" x14ac:dyDescent="0.2">
      <c r="A3521" s="1" t="s">
        <v>3524</v>
      </c>
      <c r="B3521" s="1">
        <v>1808</v>
      </c>
      <c r="C3521" s="2">
        <v>4.0330810798753045E-2</v>
      </c>
      <c r="D3521" s="5">
        <f>INDEX([1]字频!$C$2:$C$4980,MATCH(A3521,[1]字频!$A$2:$A$4980,0))</f>
        <v>5.5496205446952565E-2</v>
      </c>
      <c r="E3521" s="5">
        <f>_xlfn.IFNA(C3521-D3521,"")</f>
        <v>-1.5165394648199521E-2</v>
      </c>
    </row>
    <row r="3522" spans="1:5" x14ac:dyDescent="0.2">
      <c r="A3522" s="1" t="s">
        <v>3525</v>
      </c>
      <c r="B3522" s="1">
        <v>35</v>
      </c>
      <c r="C3522" s="2">
        <v>7.8074025329444492E-4</v>
      </c>
      <c r="D3522" s="5">
        <f>INDEX([1]字频!$C$2:$C$4980,MATCH(A3522,[1]字频!$A$2:$A$4980,0))</f>
        <v>1.5955159065998863E-2</v>
      </c>
      <c r="E3522" s="5">
        <f>_xlfn.IFNA(C3522-D3522,"")</f>
        <v>-1.5174418812704418E-2</v>
      </c>
    </row>
    <row r="3523" spans="1:5" x14ac:dyDescent="0.2">
      <c r="A3523" s="1" t="s">
        <v>3526</v>
      </c>
      <c r="B3523" s="1">
        <v>221</v>
      </c>
      <c r="C3523" s="2">
        <v>4.9298170279449237E-3</v>
      </c>
      <c r="D3523" s="5">
        <f>INDEX([1]字频!$C$2:$C$4980,MATCH(A3523,[1]字频!$A$2:$A$4980,0))</f>
        <v>2.0117374474520305E-2</v>
      </c>
      <c r="E3523" s="5">
        <f>_xlfn.IFNA(C3523-D3523,"")</f>
        <v>-1.5187557446575382E-2</v>
      </c>
    </row>
    <row r="3524" spans="1:5" x14ac:dyDescent="0.2">
      <c r="A3524" s="1" t="s">
        <v>3527</v>
      </c>
      <c r="B3524" s="1">
        <v>282</v>
      </c>
      <c r="C3524" s="2">
        <v>6.2905357551152428E-3</v>
      </c>
      <c r="D3524" s="5">
        <f>INDEX([1]字频!$C$2:$C$4980,MATCH(A3524,[1]字频!$A$2:$A$4980,0))</f>
        <v>2.1504779610694118E-2</v>
      </c>
      <c r="E3524" s="5">
        <f>_xlfn.IFNA(C3524-D3524,"")</f>
        <v>-1.5214243855578876E-2</v>
      </c>
    </row>
    <row r="3525" spans="1:5" x14ac:dyDescent="0.2">
      <c r="A3525" s="1" t="s">
        <v>3528</v>
      </c>
      <c r="B3525" s="1">
        <v>530</v>
      </c>
      <c r="C3525" s="2">
        <v>1.1822638121315883E-2</v>
      </c>
      <c r="D3525" s="5">
        <f>INDEX([1]字频!$C$2:$C$4980,MATCH(A3525,[1]字频!$A$2:$A$4980,0))</f>
        <v>2.7054400155389374E-2</v>
      </c>
      <c r="E3525" s="5">
        <f>_xlfn.IFNA(C3525-D3525,"")</f>
        <v>-1.5231762034073492E-2</v>
      </c>
    </row>
    <row r="3526" spans="1:5" x14ac:dyDescent="0.2">
      <c r="A3526" s="1" t="s">
        <v>3529</v>
      </c>
      <c r="B3526" s="1">
        <v>1867</v>
      </c>
      <c r="C3526" s="2">
        <v>4.1646915797163682E-2</v>
      </c>
      <c r="D3526" s="5">
        <f>INDEX([1]字频!$C$2:$C$4980,MATCH(A3526,[1]字频!$A$2:$A$4980,0))</f>
        <v>5.6883610583126375E-2</v>
      </c>
      <c r="E3526" s="5">
        <f>_xlfn.IFNA(C3526-D3526,"")</f>
        <v>-1.5236694785962693E-2</v>
      </c>
    </row>
    <row r="3527" spans="1:5" x14ac:dyDescent="0.2">
      <c r="A3527" s="1" t="s">
        <v>3530</v>
      </c>
      <c r="B3527" s="1">
        <v>623</v>
      </c>
      <c r="C3527" s="2">
        <v>1.3897176508641121E-2</v>
      </c>
      <c r="D3527" s="5">
        <f>INDEX([1]字频!$C$2:$C$4980,MATCH(A3527,[1]字频!$A$2:$A$4980,0))</f>
        <v>2.9135507859650099E-2</v>
      </c>
      <c r="E3527" s="5">
        <f>_xlfn.IFNA(C3527-D3527,"")</f>
        <v>-1.5238331351008978E-2</v>
      </c>
    </row>
    <row r="3528" spans="1:5" x14ac:dyDescent="0.2">
      <c r="A3528" s="1" t="s">
        <v>3531</v>
      </c>
      <c r="B3528" s="1">
        <v>2674</v>
      </c>
      <c r="C3528" s="2">
        <v>5.9648555351695602E-2</v>
      </c>
      <c r="D3528" s="5">
        <f>INDEX([1]字频!$C$2:$C$4980,MATCH(A3528,[1]字频!$A$2:$A$4980,0))</f>
        <v>7.4919877353385969E-2</v>
      </c>
      <c r="E3528" s="5">
        <f>_xlfn.IFNA(C3528-D3528,"")</f>
        <v>-1.5271322001690367E-2</v>
      </c>
    </row>
    <row r="3529" spans="1:5" x14ac:dyDescent="0.2">
      <c r="A3529" s="1" t="s">
        <v>3532</v>
      </c>
      <c r="B3529" s="1">
        <v>371</v>
      </c>
      <c r="C3529" s="2">
        <v>8.2758466849211162E-3</v>
      </c>
      <c r="D3529" s="5">
        <f>INDEX([1]字频!$C$2:$C$4980,MATCH(A3529,[1]字频!$A$2:$A$4980,0))</f>
        <v>2.358588731495484E-2</v>
      </c>
      <c r="E3529" s="5">
        <f>_xlfn.IFNA(C3529-D3529,"")</f>
        <v>-1.5310040630033724E-2</v>
      </c>
    </row>
    <row r="3530" spans="1:5" x14ac:dyDescent="0.2">
      <c r="A3530" s="1" t="s">
        <v>3533</v>
      </c>
      <c r="B3530" s="1">
        <v>1677</v>
      </c>
      <c r="C3530" s="2">
        <v>3.7408611564993838E-2</v>
      </c>
      <c r="D3530" s="5">
        <f>INDEX([1]字频!$C$2:$C$4980,MATCH(A3530,[1]字频!$A$2:$A$4980,0))</f>
        <v>5.2721395174604939E-2</v>
      </c>
      <c r="E3530" s="5">
        <f>_xlfn.IFNA(C3530-D3530,"")</f>
        <v>-1.5312783609611101E-2</v>
      </c>
    </row>
    <row r="3531" spans="1:5" x14ac:dyDescent="0.2">
      <c r="A3531" s="1" t="s">
        <v>3534</v>
      </c>
      <c r="B3531" s="1">
        <v>4036</v>
      </c>
      <c r="C3531" s="2">
        <v>9.0030504637039432E-2</v>
      </c>
      <c r="D3531" s="5">
        <f>INDEX([1]字频!$C$2:$C$4980,MATCH(A3531,[1]字频!$A$2:$A$4980,0))</f>
        <v>0.10544279034920988</v>
      </c>
      <c r="E3531" s="5">
        <f>_xlfn.IFNA(C3531-D3531,"")</f>
        <v>-1.5412285712170445E-2</v>
      </c>
    </row>
    <row r="3532" spans="1:5" x14ac:dyDescent="0.2">
      <c r="A3532" s="1" t="s">
        <v>3535</v>
      </c>
      <c r="B3532" s="1">
        <v>2168</v>
      </c>
      <c r="C3532" s="2">
        <v>4.8361281975495905E-2</v>
      </c>
      <c r="D3532" s="5">
        <f>INDEX([1]字频!$C$2:$C$4980,MATCH(A3532,[1]字频!$A$2:$A$4980,0))</f>
        <v>6.3820636263995451E-2</v>
      </c>
      <c r="E3532" s="5">
        <f>_xlfn.IFNA(C3532-D3532,"")</f>
        <v>-1.5459354288499545E-2</v>
      </c>
    </row>
    <row r="3533" spans="1:5" x14ac:dyDescent="0.2">
      <c r="A3533" s="1" t="s">
        <v>3536</v>
      </c>
      <c r="B3533" s="1">
        <v>332</v>
      </c>
      <c r="C3533" s="2">
        <v>7.4058789741073073E-3</v>
      </c>
      <c r="D3533" s="5">
        <f>INDEX([1]字频!$C$2:$C$4980,MATCH(A3533,[1]字频!$A$2:$A$4980,0))</f>
        <v>2.2892184746867935E-2</v>
      </c>
      <c r="E3533" s="5">
        <f>_xlfn.IFNA(C3533-D3533,"")</f>
        <v>-1.5486305772760629E-2</v>
      </c>
    </row>
    <row r="3534" spans="1:5" x14ac:dyDescent="0.2">
      <c r="A3534" s="1" t="s">
        <v>3537</v>
      </c>
      <c r="B3534" s="1">
        <v>798</v>
      </c>
      <c r="C3534" s="2">
        <v>1.7800877775113348E-2</v>
      </c>
      <c r="D3534" s="5">
        <f>INDEX([1]字频!$C$2:$C$4980,MATCH(A3534,[1]字频!$A$2:$A$4980,0))</f>
        <v>3.3297723268171542E-2</v>
      </c>
      <c r="E3534" s="5">
        <f>_xlfn.IFNA(C3534-D3534,"")</f>
        <v>-1.5496845493058194E-2</v>
      </c>
    </row>
    <row r="3535" spans="1:5" x14ac:dyDescent="0.2">
      <c r="A3535" s="1" t="s">
        <v>3538</v>
      </c>
      <c r="B3535" s="1">
        <v>829</v>
      </c>
      <c r="C3535" s="2">
        <v>1.8492390570888428E-2</v>
      </c>
      <c r="D3535" s="5">
        <f>INDEX([1]字频!$C$2:$C$4980,MATCH(A3535,[1]字频!$A$2:$A$4980,0))</f>
        <v>3.3991425836258443E-2</v>
      </c>
      <c r="E3535" s="5">
        <f>_xlfn.IFNA(C3535-D3535,"")</f>
        <v>-1.5499035265370015E-2</v>
      </c>
    </row>
    <row r="3536" spans="1:5" x14ac:dyDescent="0.2">
      <c r="A3536" s="1" t="s">
        <v>3539</v>
      </c>
      <c r="B3536" s="1">
        <v>859</v>
      </c>
      <c r="C3536" s="2">
        <v>1.9161596502283666E-2</v>
      </c>
      <c r="D3536" s="5">
        <f>INDEX([1]字频!$C$2:$C$4980,MATCH(A3536,[1]字频!$A$2:$A$4980,0))</f>
        <v>3.4685128404345351E-2</v>
      </c>
      <c r="E3536" s="5">
        <f>_xlfn.IFNA(C3536-D3536,"")</f>
        <v>-1.5523531902061686E-2</v>
      </c>
    </row>
    <row r="3537" spans="1:5" x14ac:dyDescent="0.2">
      <c r="A3537" s="1" t="s">
        <v>3540</v>
      </c>
      <c r="B3537" s="1">
        <v>267</v>
      </c>
      <c r="C3537" s="2">
        <v>5.9559327894176239E-3</v>
      </c>
      <c r="D3537" s="5">
        <f>INDEX([1]字频!$C$2:$C$4980,MATCH(A3537,[1]字频!$A$2:$A$4980,0))</f>
        <v>2.1504779610694118E-2</v>
      </c>
      <c r="E3537" s="5">
        <f>_xlfn.IFNA(C3537-D3537,"")</f>
        <v>-1.5548846821276495E-2</v>
      </c>
    </row>
    <row r="3538" spans="1:5" x14ac:dyDescent="0.2">
      <c r="A3538" s="1" t="s">
        <v>3541</v>
      </c>
      <c r="B3538" s="1">
        <v>3311</v>
      </c>
      <c r="C3538" s="2">
        <v>7.3858027961654499E-2</v>
      </c>
      <c r="D3538" s="5">
        <f>INDEX([1]字频!$C$2:$C$4980,MATCH(A3538,[1]字频!$A$2:$A$4980,0))</f>
        <v>8.9487631283211008E-2</v>
      </c>
      <c r="E3538" s="5">
        <f>_xlfn.IFNA(C3538-D3538,"")</f>
        <v>-1.5629603321556509E-2</v>
      </c>
    </row>
    <row r="3539" spans="1:5" x14ac:dyDescent="0.2">
      <c r="A3539" s="1" t="s">
        <v>3542</v>
      </c>
      <c r="B3539" s="1">
        <v>916</v>
      </c>
      <c r="C3539" s="2">
        <v>2.0433087771934619E-2</v>
      </c>
      <c r="D3539" s="5">
        <f>INDEX([1]字频!$C$2:$C$4980,MATCH(A3539,[1]字频!$A$2:$A$4980,0))</f>
        <v>3.6072533540519168E-2</v>
      </c>
      <c r="E3539" s="5">
        <f>_xlfn.IFNA(C3539-D3539,"")</f>
        <v>-1.5639445768584549E-2</v>
      </c>
    </row>
    <row r="3540" spans="1:5" x14ac:dyDescent="0.2">
      <c r="A3540" s="1" t="s">
        <v>3543</v>
      </c>
      <c r="B3540" s="1">
        <v>908</v>
      </c>
      <c r="C3540" s="2">
        <v>2.0254632856895889E-2</v>
      </c>
      <c r="D3540" s="5">
        <f>INDEX([1]字频!$C$2:$C$4980,MATCH(A3540,[1]字频!$A$2:$A$4980,0))</f>
        <v>3.6072533540519168E-2</v>
      </c>
      <c r="E3540" s="5">
        <f>_xlfn.IFNA(C3540-D3540,"")</f>
        <v>-1.5817900683623279E-2</v>
      </c>
    </row>
    <row r="3541" spans="1:5" x14ac:dyDescent="0.2">
      <c r="A3541" s="1" t="s">
        <v>3544</v>
      </c>
      <c r="B3541" s="1">
        <v>192</v>
      </c>
      <c r="C3541" s="2">
        <v>4.2829179609295267E-3</v>
      </c>
      <c r="D3541" s="5">
        <f>INDEX([1]字频!$C$2:$C$4980,MATCH(A3541,[1]字频!$A$2:$A$4980,0))</f>
        <v>2.0117374474520305E-2</v>
      </c>
      <c r="E3541" s="5">
        <f>_xlfn.IFNA(C3541-D3541,"")</f>
        <v>-1.5834456513590778E-2</v>
      </c>
    </row>
    <row r="3542" spans="1:5" x14ac:dyDescent="0.2">
      <c r="A3542" s="1" t="s">
        <v>3545</v>
      </c>
      <c r="B3542" s="1">
        <v>2306</v>
      </c>
      <c r="C3542" s="2">
        <v>5.1439629259914008E-2</v>
      </c>
      <c r="D3542" s="5">
        <f>INDEX([1]字频!$C$2:$C$4980,MATCH(A3542,[1]字频!$A$2:$A$4980,0))</f>
        <v>6.7289149104429985E-2</v>
      </c>
      <c r="E3542" s="5">
        <f>_xlfn.IFNA(C3542-D3542,"")</f>
        <v>-1.5849519844515977E-2</v>
      </c>
    </row>
    <row r="3543" spans="1:5" x14ac:dyDescent="0.2">
      <c r="A3543" s="1" t="s">
        <v>3546</v>
      </c>
      <c r="B3543" s="1">
        <v>281</v>
      </c>
      <c r="C3543" s="2">
        <v>6.2682288907354019E-3</v>
      </c>
      <c r="D3543" s="5">
        <f>INDEX([1]字频!$C$2:$C$4980,MATCH(A3543,[1]字频!$A$2:$A$4980,0))</f>
        <v>2.2198482178781027E-2</v>
      </c>
      <c r="E3543" s="5">
        <f>_xlfn.IFNA(C3543-D3543,"")</f>
        <v>-1.5930253288045624E-2</v>
      </c>
    </row>
    <row r="3544" spans="1:5" x14ac:dyDescent="0.2">
      <c r="A3544" s="1" t="s">
        <v>3547</v>
      </c>
      <c r="B3544" s="1">
        <v>1523</v>
      </c>
      <c r="C3544" s="2">
        <v>3.3973354450498282E-2</v>
      </c>
      <c r="D3544" s="5">
        <f>INDEX([1]字频!$C$2:$C$4980,MATCH(A3544,[1]字频!$A$2:$A$4980,0))</f>
        <v>4.9946584902257313E-2</v>
      </c>
      <c r="E3544" s="5">
        <f>_xlfn.IFNA(C3544-D3544,"")</f>
        <v>-1.5973230451759031E-2</v>
      </c>
    </row>
    <row r="3545" spans="1:5" x14ac:dyDescent="0.2">
      <c r="A3545" s="1" t="s">
        <v>3548</v>
      </c>
      <c r="B3545" s="1">
        <v>403</v>
      </c>
      <c r="C3545" s="2">
        <v>8.9896663450760392E-3</v>
      </c>
      <c r="D3545" s="5">
        <f>INDEX([1]字频!$C$2:$C$4980,MATCH(A3545,[1]字频!$A$2:$A$4980,0))</f>
        <v>2.4973292451128656E-2</v>
      </c>
      <c r="E3545" s="5">
        <f>_xlfn.IFNA(C3545-D3545,"")</f>
        <v>-1.5983626106052619E-2</v>
      </c>
    </row>
    <row r="3546" spans="1:5" x14ac:dyDescent="0.2">
      <c r="A3546" s="1" t="s">
        <v>3549</v>
      </c>
      <c r="B3546" s="1">
        <v>775</v>
      </c>
      <c r="C3546" s="2">
        <v>1.7287819894376995E-2</v>
      </c>
      <c r="D3546" s="5">
        <f>INDEX([1]字频!$C$2:$C$4980,MATCH(A3546,[1]字频!$A$2:$A$4980,0))</f>
        <v>3.3297723268171542E-2</v>
      </c>
      <c r="E3546" s="5">
        <f>_xlfn.IFNA(C3546-D3546,"")</f>
        <v>-1.6009903373794546E-2</v>
      </c>
    </row>
    <row r="3547" spans="1:5" x14ac:dyDescent="0.2">
      <c r="A3547" s="1" t="s">
        <v>3550</v>
      </c>
      <c r="B3547" s="1">
        <v>57</v>
      </c>
      <c r="C3547" s="2">
        <v>1.2714912696509533E-3</v>
      </c>
      <c r="D3547" s="5">
        <f>INDEX([1]字频!$C$2:$C$4980,MATCH(A3547,[1]字频!$A$2:$A$4980,0))</f>
        <v>1.7342564202172676E-2</v>
      </c>
      <c r="E3547" s="5">
        <f>_xlfn.IFNA(C3547-D3547,"")</f>
        <v>-1.6071072932521722E-2</v>
      </c>
    </row>
    <row r="3548" spans="1:5" x14ac:dyDescent="0.2">
      <c r="A3548" s="1" t="s">
        <v>3551</v>
      </c>
      <c r="B3548" s="1">
        <v>1110</v>
      </c>
      <c r="C3548" s="2">
        <v>2.4760619461623827E-2</v>
      </c>
      <c r="D3548" s="5">
        <f>INDEX([1]字频!$C$2:$C$4980,MATCH(A3548,[1]字频!$A$2:$A$4980,0))</f>
        <v>4.0928451517127512E-2</v>
      </c>
      <c r="E3548" s="5">
        <f>_xlfn.IFNA(C3548-D3548,"")</f>
        <v>-1.6167832055503685E-2</v>
      </c>
    </row>
    <row r="3549" spans="1:5" x14ac:dyDescent="0.2">
      <c r="A3549" s="1" t="s">
        <v>3552</v>
      </c>
      <c r="B3549" s="1">
        <v>21</v>
      </c>
      <c r="C3549" s="2">
        <v>4.6844415197666697E-4</v>
      </c>
      <c r="D3549" s="5">
        <f>INDEX([1]字频!$C$2:$C$4980,MATCH(A3549,[1]字频!$A$2:$A$4980,0))</f>
        <v>1.6648861634085771E-2</v>
      </c>
      <c r="E3549" s="5">
        <f>_xlfn.IFNA(C3549-D3549,"")</f>
        <v>-1.6180417482109105E-2</v>
      </c>
    </row>
    <row r="3550" spans="1:5" x14ac:dyDescent="0.2">
      <c r="A3550" s="1" t="s">
        <v>3553</v>
      </c>
      <c r="B3550" s="1">
        <v>145</v>
      </c>
      <c r="C3550" s="2">
        <v>3.2344953350769861E-3</v>
      </c>
      <c r="D3550" s="5">
        <f>INDEX([1]字频!$C$2:$C$4980,MATCH(A3550,[1]字频!$A$2:$A$4980,0))</f>
        <v>1.9423671906433397E-2</v>
      </c>
      <c r="E3550" s="5">
        <f>_xlfn.IFNA(C3550-D3550,"")</f>
        <v>-1.618917657135641E-2</v>
      </c>
    </row>
    <row r="3551" spans="1:5" x14ac:dyDescent="0.2">
      <c r="A3551" s="1" t="s">
        <v>3554</v>
      </c>
      <c r="B3551" s="1">
        <v>580</v>
      </c>
      <c r="C3551" s="2">
        <v>1.2937981340307944E-2</v>
      </c>
      <c r="D3551" s="5">
        <f>INDEX([1]字频!$C$2:$C$4980,MATCH(A3551,[1]字频!$A$2:$A$4980,0))</f>
        <v>2.9135507859650099E-2</v>
      </c>
      <c r="E3551" s="5">
        <f>_xlfn.IFNA(C3551-D3551,"")</f>
        <v>-1.6197526519342156E-2</v>
      </c>
    </row>
    <row r="3552" spans="1:5" x14ac:dyDescent="0.2">
      <c r="A3552" s="1" t="s">
        <v>3555</v>
      </c>
      <c r="B3552" s="1">
        <v>266</v>
      </c>
      <c r="C3552" s="2">
        <v>5.9336259250377821E-3</v>
      </c>
      <c r="D3552" s="5">
        <f>INDEX([1]字频!$C$2:$C$4980,MATCH(A3552,[1]字频!$A$2:$A$4980,0))</f>
        <v>2.2198482178781027E-2</v>
      </c>
      <c r="E3552" s="5">
        <f>_xlfn.IFNA(C3552-D3552,"")</f>
        <v>-1.6264856253743243E-2</v>
      </c>
    </row>
    <row r="3553" spans="1:5" x14ac:dyDescent="0.2">
      <c r="A3553" s="1" t="s">
        <v>3556</v>
      </c>
      <c r="B3553" s="1">
        <v>415</v>
      </c>
      <c r="C3553" s="2">
        <v>9.257348717634133E-3</v>
      </c>
      <c r="D3553" s="5">
        <f>INDEX([1]字频!$C$2:$C$4980,MATCH(A3553,[1]字频!$A$2:$A$4980,0))</f>
        <v>2.5666995019215558E-2</v>
      </c>
      <c r="E3553" s="5">
        <f>_xlfn.IFNA(C3553-D3553,"")</f>
        <v>-1.6409646301581426E-2</v>
      </c>
    </row>
    <row r="3554" spans="1:5" x14ac:dyDescent="0.2">
      <c r="A3554" s="1" t="s">
        <v>3557</v>
      </c>
      <c r="B3554" s="1">
        <v>473</v>
      </c>
      <c r="C3554" s="2">
        <v>1.0551146851664929E-2</v>
      </c>
      <c r="D3554" s="5">
        <f>INDEX([1]字频!$C$2:$C$4980,MATCH(A3554,[1]字频!$A$2:$A$4980,0))</f>
        <v>2.7054400155389374E-2</v>
      </c>
      <c r="E3554" s="5">
        <f>_xlfn.IFNA(C3554-D3554,"")</f>
        <v>-1.6503253303724444E-2</v>
      </c>
    </row>
    <row r="3555" spans="1:5" x14ac:dyDescent="0.2">
      <c r="A3555" s="1" t="s">
        <v>3558</v>
      </c>
      <c r="B3555" s="1">
        <v>3738</v>
      </c>
      <c r="C3555" s="2">
        <v>8.3383059051846731E-2</v>
      </c>
      <c r="D3555" s="5">
        <f>INDEX([1]字频!$C$2:$C$4980,MATCH(A3555,[1]字频!$A$2:$A$4980,0))</f>
        <v>9.9893169804514625E-2</v>
      </c>
      <c r="E3555" s="5">
        <f>_xlfn.IFNA(C3555-D3555,"")</f>
        <v>-1.6510110752667895E-2</v>
      </c>
    </row>
    <row r="3556" spans="1:5" x14ac:dyDescent="0.2">
      <c r="A3556" s="1" t="s">
        <v>3559</v>
      </c>
      <c r="B3556" s="1">
        <v>191</v>
      </c>
      <c r="C3556" s="2">
        <v>4.2606110965496859E-3</v>
      </c>
      <c r="D3556" s="5">
        <f>INDEX([1]字频!$C$2:$C$4980,MATCH(A3556,[1]字频!$A$2:$A$4980,0))</f>
        <v>2.0811077042607214E-2</v>
      </c>
      <c r="E3556" s="5">
        <f>_xlfn.IFNA(C3556-D3556,"")</f>
        <v>-1.6550465946057528E-2</v>
      </c>
    </row>
    <row r="3557" spans="1:5" x14ac:dyDescent="0.2">
      <c r="A3557" s="1" t="s">
        <v>3560</v>
      </c>
      <c r="B3557" s="1">
        <v>94</v>
      </c>
      <c r="C3557" s="2">
        <v>2.0968452517050808E-3</v>
      </c>
      <c r="D3557" s="5">
        <f>INDEX([1]字频!$C$2:$C$4980,MATCH(A3557,[1]字频!$A$2:$A$4980,0))</f>
        <v>1.8729969338346492E-2</v>
      </c>
      <c r="E3557" s="5">
        <f>_xlfn.IFNA(C3557-D3557,"")</f>
        <v>-1.6633124086641412E-2</v>
      </c>
    </row>
    <row r="3558" spans="1:5" x14ac:dyDescent="0.2">
      <c r="A3558" s="1" t="s">
        <v>3561</v>
      </c>
      <c r="B3558" s="1">
        <v>622</v>
      </c>
      <c r="C3558" s="2">
        <v>1.3874869644261281E-2</v>
      </c>
      <c r="D3558" s="5">
        <f>INDEX([1]字频!$C$2:$C$4980,MATCH(A3558,[1]字频!$A$2:$A$4980,0))</f>
        <v>3.0522912995823912E-2</v>
      </c>
      <c r="E3558" s="5">
        <f>_xlfn.IFNA(C3558-D3558,"")</f>
        <v>-1.6648043351562631E-2</v>
      </c>
    </row>
    <row r="3559" spans="1:5" x14ac:dyDescent="0.2">
      <c r="A3559" s="1" t="s">
        <v>3562</v>
      </c>
      <c r="B3559" s="1">
        <v>651</v>
      </c>
      <c r="C3559" s="2">
        <v>1.4521768711276677E-2</v>
      </c>
      <c r="D3559" s="5">
        <f>INDEX([1]字频!$C$2:$C$4980,MATCH(A3559,[1]字频!$A$2:$A$4980,0))</f>
        <v>3.1216615563910817E-2</v>
      </c>
      <c r="E3559" s="5">
        <f>_xlfn.IFNA(C3559-D3559,"")</f>
        <v>-1.669484685263414E-2</v>
      </c>
    </row>
    <row r="3560" spans="1:5" x14ac:dyDescent="0.2">
      <c r="A3560" s="1" t="s">
        <v>3563</v>
      </c>
      <c r="B3560" s="1">
        <v>340</v>
      </c>
      <c r="C3560" s="2">
        <v>7.5843338891460367E-3</v>
      </c>
      <c r="D3560" s="5">
        <f>INDEX([1]字频!$C$2:$C$4980,MATCH(A3560,[1]字频!$A$2:$A$4980,0))</f>
        <v>2.4279589883041748E-2</v>
      </c>
      <c r="E3560" s="5">
        <f>_xlfn.IFNA(C3560-D3560,"")</f>
        <v>-1.6695255993895711E-2</v>
      </c>
    </row>
    <row r="3561" spans="1:5" x14ac:dyDescent="0.2">
      <c r="A3561" s="1" t="s">
        <v>3564</v>
      </c>
      <c r="B3561" s="1">
        <v>302</v>
      </c>
      <c r="C3561" s="2">
        <v>6.7366730427120686E-3</v>
      </c>
      <c r="D3561" s="5">
        <f>INDEX([1]字频!$C$2:$C$4980,MATCH(A3561,[1]字频!$A$2:$A$4980,0))</f>
        <v>2.358588731495484E-2</v>
      </c>
      <c r="E3561" s="5">
        <f>_xlfn.IFNA(C3561-D3561,"")</f>
        <v>-1.6849214272242771E-2</v>
      </c>
    </row>
    <row r="3562" spans="1:5" x14ac:dyDescent="0.2">
      <c r="A3562" s="1" t="s">
        <v>3565</v>
      </c>
      <c r="B3562" s="1">
        <v>268</v>
      </c>
      <c r="C3562" s="2">
        <v>5.9782396537974647E-3</v>
      </c>
      <c r="D3562" s="5">
        <f>INDEX([1]字频!$C$2:$C$4980,MATCH(A3562,[1]字频!$A$2:$A$4980,0))</f>
        <v>2.2892184746867935E-2</v>
      </c>
      <c r="E3562" s="5">
        <f>_xlfn.IFNA(C3562-D3562,"")</f>
        <v>-1.6913945093070471E-2</v>
      </c>
    </row>
    <row r="3563" spans="1:5" x14ac:dyDescent="0.2">
      <c r="A3563" s="1" t="s">
        <v>3566</v>
      </c>
      <c r="B3563" s="1">
        <v>389</v>
      </c>
      <c r="C3563" s="2">
        <v>8.6773702437582603E-3</v>
      </c>
      <c r="D3563" s="5">
        <f>INDEX([1]字频!$C$2:$C$4980,MATCH(A3563,[1]字频!$A$2:$A$4980,0))</f>
        <v>2.5666995019215558E-2</v>
      </c>
      <c r="E3563" s="5">
        <f>_xlfn.IFNA(C3563-D3563,"")</f>
        <v>-1.6989624775457297E-2</v>
      </c>
    </row>
    <row r="3564" spans="1:5" x14ac:dyDescent="0.2">
      <c r="A3564" s="1" t="s">
        <v>3567</v>
      </c>
      <c r="B3564" s="1">
        <v>326</v>
      </c>
      <c r="C3564" s="2">
        <v>7.2720377878282604E-3</v>
      </c>
      <c r="D3564" s="5">
        <f>INDEX([1]字频!$C$2:$C$4980,MATCH(A3564,[1]字频!$A$2:$A$4980,0))</f>
        <v>2.4279589883041748E-2</v>
      </c>
      <c r="E3564" s="5">
        <f>_xlfn.IFNA(C3564-D3564,"")</f>
        <v>-1.7007552095213489E-2</v>
      </c>
    </row>
    <row r="3565" spans="1:5" x14ac:dyDescent="0.2">
      <c r="A3565" s="1" t="s">
        <v>3568</v>
      </c>
      <c r="B3565" s="1">
        <v>789</v>
      </c>
      <c r="C3565" s="2">
        <v>1.7600115995694776E-2</v>
      </c>
      <c r="D3565" s="5">
        <f>INDEX([1]字频!$C$2:$C$4980,MATCH(A3565,[1]字频!$A$2:$A$4980,0))</f>
        <v>3.4685128404345351E-2</v>
      </c>
      <c r="E3565" s="5">
        <f>_xlfn.IFNA(C3565-D3565,"")</f>
        <v>-1.7085012408650575E-2</v>
      </c>
    </row>
    <row r="3566" spans="1:5" x14ac:dyDescent="0.2">
      <c r="A3566" s="1" t="s">
        <v>3569</v>
      </c>
      <c r="B3566" s="1">
        <v>969</v>
      </c>
      <c r="C3566" s="2">
        <v>2.1615351584066207E-2</v>
      </c>
      <c r="D3566" s="5">
        <f>INDEX([1]字频!$C$2:$C$4980,MATCH(A3566,[1]字频!$A$2:$A$4980,0))</f>
        <v>3.8847343812866794E-2</v>
      </c>
      <c r="E3566" s="5">
        <f>_xlfn.IFNA(C3566-D3566,"")</f>
        <v>-1.7231992228800588E-2</v>
      </c>
    </row>
    <row r="3567" spans="1:5" x14ac:dyDescent="0.2">
      <c r="A3567" s="1" t="s">
        <v>3570</v>
      </c>
      <c r="B3567" s="1">
        <v>687</v>
      </c>
      <c r="C3567" s="2">
        <v>1.5324815828950962E-2</v>
      </c>
      <c r="D3567" s="5">
        <f>INDEX([1]字频!$C$2:$C$4980,MATCH(A3567,[1]字频!$A$2:$A$4980,0))</f>
        <v>3.2604020700084634E-2</v>
      </c>
      <c r="E3567" s="5">
        <f>_xlfn.IFNA(C3567-D3567,"")</f>
        <v>-1.7279204871133672E-2</v>
      </c>
    </row>
    <row r="3568" spans="1:5" x14ac:dyDescent="0.2">
      <c r="A3568" s="1" t="s">
        <v>3571</v>
      </c>
      <c r="B3568" s="1">
        <v>96</v>
      </c>
      <c r="C3568" s="2">
        <v>2.1414589804647634E-3</v>
      </c>
      <c r="D3568" s="5">
        <f>INDEX([1]字频!$C$2:$C$4980,MATCH(A3568,[1]字频!$A$2:$A$4980,0))</f>
        <v>1.9423671906433397E-2</v>
      </c>
      <c r="E3568" s="5">
        <f>_xlfn.IFNA(C3568-D3568,"")</f>
        <v>-1.7282212925968633E-2</v>
      </c>
    </row>
    <row r="3569" spans="1:5" x14ac:dyDescent="0.2">
      <c r="A3569" s="1" t="s">
        <v>3572</v>
      </c>
      <c r="B3569" s="1">
        <v>1961</v>
      </c>
      <c r="C3569" s="2">
        <v>4.3743761048868762E-2</v>
      </c>
      <c r="D3569" s="5">
        <f>INDEX([1]字频!$C$2:$C$4980,MATCH(A3569,[1]字频!$A$2:$A$4980,0))</f>
        <v>6.1045825991647824E-2</v>
      </c>
      <c r="E3569" s="5">
        <f>_xlfn.IFNA(C3569-D3569,"")</f>
        <v>-1.7302064942779062E-2</v>
      </c>
    </row>
    <row r="3570" spans="1:5" x14ac:dyDescent="0.2">
      <c r="A3570" s="1" t="s">
        <v>3573</v>
      </c>
      <c r="B3570" s="1">
        <v>184</v>
      </c>
      <c r="C3570" s="2">
        <v>4.1044630458907973E-3</v>
      </c>
      <c r="D3570" s="5">
        <f>INDEX([1]字频!$C$2:$C$4980,MATCH(A3570,[1]字频!$A$2:$A$4980,0))</f>
        <v>2.1504779610694118E-2</v>
      </c>
      <c r="E3570" s="5">
        <f>_xlfn.IFNA(C3570-D3570,"")</f>
        <v>-1.7400316564803321E-2</v>
      </c>
    </row>
    <row r="3571" spans="1:5" x14ac:dyDescent="0.2">
      <c r="A3571" s="1" t="s">
        <v>3574</v>
      </c>
      <c r="B3571" s="1">
        <v>275</v>
      </c>
      <c r="C3571" s="2">
        <v>6.1343877044563533E-3</v>
      </c>
      <c r="D3571" s="5">
        <f>INDEX([1]字频!$C$2:$C$4980,MATCH(A3571,[1]字频!$A$2:$A$4980,0))</f>
        <v>2.358588731495484E-2</v>
      </c>
      <c r="E3571" s="5">
        <f>_xlfn.IFNA(C3571-D3571,"")</f>
        <v>-1.7451499610498487E-2</v>
      </c>
    </row>
    <row r="3572" spans="1:5" x14ac:dyDescent="0.2">
      <c r="A3572" s="1" t="s">
        <v>3575</v>
      </c>
      <c r="B3572" s="1">
        <v>2856</v>
      </c>
      <c r="C3572" s="2">
        <v>6.3708404668826712E-2</v>
      </c>
      <c r="D3572" s="5">
        <f>INDEX([1]字频!$C$2:$C$4980,MATCH(A3572,[1]字频!$A$2:$A$4980,0))</f>
        <v>8.1163200466168123E-2</v>
      </c>
      <c r="E3572" s="5">
        <f>_xlfn.IFNA(C3572-D3572,"")</f>
        <v>-1.745479579734141E-2</v>
      </c>
    </row>
    <row r="3573" spans="1:5" x14ac:dyDescent="0.2">
      <c r="A3573" s="1" t="s">
        <v>3576</v>
      </c>
      <c r="B3573" s="1">
        <v>337</v>
      </c>
      <c r="C3573" s="2">
        <v>7.5174132960065141E-3</v>
      </c>
      <c r="D3573" s="5">
        <f>INDEX([1]字频!$C$2:$C$4980,MATCH(A3573,[1]字频!$A$2:$A$4980,0))</f>
        <v>2.4973292451128656E-2</v>
      </c>
      <c r="E3573" s="5">
        <f>_xlfn.IFNA(C3573-D3573,"")</f>
        <v>-1.7455879155122141E-2</v>
      </c>
    </row>
    <row r="3574" spans="1:5" x14ac:dyDescent="0.2">
      <c r="A3574" s="1" t="s">
        <v>3577</v>
      </c>
      <c r="B3574" s="1">
        <v>117</v>
      </c>
      <c r="C3574" s="2">
        <v>2.6099031324414309E-3</v>
      </c>
      <c r="D3574" s="5">
        <f>INDEX([1]字频!$C$2:$C$4980,MATCH(A3574,[1]字频!$A$2:$A$4980,0))</f>
        <v>2.0117374474520305E-2</v>
      </c>
      <c r="E3574" s="5">
        <f>_xlfn.IFNA(C3574-D3574,"")</f>
        <v>-1.7507471342078876E-2</v>
      </c>
    </row>
    <row r="3575" spans="1:5" x14ac:dyDescent="0.2">
      <c r="A3575" s="1" t="s">
        <v>3578</v>
      </c>
      <c r="B3575" s="1">
        <v>923</v>
      </c>
      <c r="C3575" s="2">
        <v>2.0589235822593508E-2</v>
      </c>
      <c r="D3575" s="5">
        <f>INDEX([1]字频!$C$2:$C$4980,MATCH(A3575,[1]字频!$A$2:$A$4980,0))</f>
        <v>3.8153641244779886E-2</v>
      </c>
      <c r="E3575" s="5">
        <f>_xlfn.IFNA(C3575-D3575,"")</f>
        <v>-1.7564405422186378E-2</v>
      </c>
    </row>
    <row r="3576" spans="1:5" x14ac:dyDescent="0.2">
      <c r="A3576" s="1" t="s">
        <v>3579</v>
      </c>
      <c r="B3576" s="1">
        <v>361</v>
      </c>
      <c r="C3576" s="2">
        <v>8.0527780411227042E-3</v>
      </c>
      <c r="D3576" s="5">
        <f>INDEX([1]字频!$C$2:$C$4980,MATCH(A3576,[1]字频!$A$2:$A$4980,0))</f>
        <v>2.5666995019215558E-2</v>
      </c>
      <c r="E3576" s="5">
        <f>_xlfn.IFNA(C3576-D3576,"")</f>
        <v>-1.7614216978092852E-2</v>
      </c>
    </row>
    <row r="3577" spans="1:5" x14ac:dyDescent="0.2">
      <c r="A3577" s="1" t="s">
        <v>3580</v>
      </c>
      <c r="B3577" s="1">
        <v>81</v>
      </c>
      <c r="C3577" s="2">
        <v>1.8068560147671442E-3</v>
      </c>
      <c r="D3577" s="5">
        <f>INDEX([1]字频!$C$2:$C$4980,MATCH(A3577,[1]字频!$A$2:$A$4980,0))</f>
        <v>1.9423671906433397E-2</v>
      </c>
      <c r="E3577" s="5">
        <f>_xlfn.IFNA(C3577-D3577,"")</f>
        <v>-1.7616815891666252E-2</v>
      </c>
    </row>
    <row r="3578" spans="1:5" x14ac:dyDescent="0.2">
      <c r="A3578" s="1" t="s">
        <v>3581</v>
      </c>
      <c r="B3578" s="1">
        <v>1169</v>
      </c>
      <c r="C3578" s="2">
        <v>2.6076724460034468E-2</v>
      </c>
      <c r="D3578" s="5">
        <f>INDEX([1]字频!$C$2:$C$4980,MATCH(A3578,[1]字频!$A$2:$A$4980,0))</f>
        <v>4.3703261789475145E-2</v>
      </c>
      <c r="E3578" s="5">
        <f>_xlfn.IFNA(C3578-D3578,"")</f>
        <v>-1.7626537329440677E-2</v>
      </c>
    </row>
    <row r="3579" spans="1:5" x14ac:dyDescent="0.2">
      <c r="A3579" s="1" t="s">
        <v>3582</v>
      </c>
      <c r="B3579" s="1">
        <v>258</v>
      </c>
      <c r="C3579" s="2">
        <v>5.7551710099990518E-3</v>
      </c>
      <c r="D3579" s="5">
        <f>INDEX([1]字频!$C$2:$C$4980,MATCH(A3579,[1]字频!$A$2:$A$4980,0))</f>
        <v>2.358588731495484E-2</v>
      </c>
      <c r="E3579" s="5">
        <f>_xlfn.IFNA(C3579-D3579,"")</f>
        <v>-1.7830716304955786E-2</v>
      </c>
    </row>
    <row r="3580" spans="1:5" x14ac:dyDescent="0.2">
      <c r="A3580" s="1" t="s">
        <v>3583</v>
      </c>
      <c r="B3580" s="1">
        <v>70</v>
      </c>
      <c r="C3580" s="2">
        <v>1.5614805065888898E-3</v>
      </c>
      <c r="D3580" s="5">
        <f>INDEX([1]字频!$C$2:$C$4980,MATCH(A3580,[1]字频!$A$2:$A$4980,0))</f>
        <v>1.9423671906433397E-2</v>
      </c>
      <c r="E3580" s="5">
        <f>_xlfn.IFNA(C3580-D3580,"")</f>
        <v>-1.7862191399844508E-2</v>
      </c>
    </row>
    <row r="3581" spans="1:5" x14ac:dyDescent="0.2">
      <c r="A3581" s="1" t="s">
        <v>3584</v>
      </c>
      <c r="B3581" s="1">
        <v>754</v>
      </c>
      <c r="C3581" s="2">
        <v>1.681937574240033E-2</v>
      </c>
      <c r="D3581" s="5">
        <f>INDEX([1]字频!$C$2:$C$4980,MATCH(A3581,[1]字频!$A$2:$A$4980,0))</f>
        <v>3.4685128404345351E-2</v>
      </c>
      <c r="E3581" s="5">
        <f>_xlfn.IFNA(C3581-D3581,"")</f>
        <v>-1.7865752661945022E-2</v>
      </c>
    </row>
    <row r="3582" spans="1:5" x14ac:dyDescent="0.2">
      <c r="A3582" s="1" t="s">
        <v>3585</v>
      </c>
      <c r="B3582" s="1">
        <v>3086</v>
      </c>
      <c r="C3582" s="2">
        <v>6.8838983476190219E-2</v>
      </c>
      <c r="D3582" s="5">
        <f>INDEX([1]字频!$C$2:$C$4980,MATCH(A3582,[1]字频!$A$2:$A$4980,0))</f>
        <v>8.6712821010863389E-2</v>
      </c>
      <c r="E3582" s="5">
        <f>_xlfn.IFNA(C3582-D3582,"")</f>
        <v>-1.787383753467317E-2</v>
      </c>
    </row>
    <row r="3583" spans="1:5" x14ac:dyDescent="0.2">
      <c r="A3583" s="1" t="s">
        <v>3586</v>
      </c>
      <c r="B3583" s="1">
        <v>1344</v>
      </c>
      <c r="C3583" s="2">
        <v>2.9980425726506686E-2</v>
      </c>
      <c r="D3583" s="5">
        <f>INDEX([1]字频!$C$2:$C$4980,MATCH(A3583,[1]字频!$A$2:$A$4980,0))</f>
        <v>4.7865477197996588E-2</v>
      </c>
      <c r="E3583" s="5">
        <f>_xlfn.IFNA(C3583-D3583,"")</f>
        <v>-1.7885051471489902E-2</v>
      </c>
    </row>
    <row r="3584" spans="1:5" x14ac:dyDescent="0.2">
      <c r="A3584" s="1" t="s">
        <v>3587</v>
      </c>
      <c r="B3584" s="1">
        <v>404</v>
      </c>
      <c r="C3584" s="2">
        <v>9.0119732094558792E-3</v>
      </c>
      <c r="D3584" s="5">
        <f>INDEX([1]字频!$C$2:$C$4980,MATCH(A3584,[1]字频!$A$2:$A$4980,0))</f>
        <v>2.7054400155389374E-2</v>
      </c>
      <c r="E3584" s="5">
        <f>_xlfn.IFNA(C3584-D3584,"")</f>
        <v>-1.8042426945933495E-2</v>
      </c>
    </row>
    <row r="3585" spans="1:5" x14ac:dyDescent="0.2">
      <c r="A3585" s="1" t="s">
        <v>3588</v>
      </c>
      <c r="B3585" s="1">
        <v>184</v>
      </c>
      <c r="C3585" s="2">
        <v>4.1044630458907973E-3</v>
      </c>
      <c r="D3585" s="5">
        <f>INDEX([1]字频!$C$2:$C$4980,MATCH(A3585,[1]字频!$A$2:$A$4980,0))</f>
        <v>2.2198482178781027E-2</v>
      </c>
      <c r="E3585" s="5">
        <f>_xlfn.IFNA(C3585-D3585,"")</f>
        <v>-1.8094019132890229E-2</v>
      </c>
    </row>
    <row r="3586" spans="1:5" x14ac:dyDescent="0.2">
      <c r="A3586" s="1" t="s">
        <v>3589</v>
      </c>
      <c r="B3586" s="1">
        <v>1333</v>
      </c>
      <c r="C3586" s="2">
        <v>2.9735050218328438E-2</v>
      </c>
      <c r="D3586" s="5">
        <f>INDEX([1]字频!$C$2:$C$4980,MATCH(A3586,[1]字频!$A$2:$A$4980,0))</f>
        <v>4.7865477197996588E-2</v>
      </c>
      <c r="E3586" s="5">
        <f>_xlfn.IFNA(C3586-D3586,"")</f>
        <v>-1.813042697966815E-2</v>
      </c>
    </row>
    <row r="3587" spans="1:5" x14ac:dyDescent="0.2">
      <c r="A3587" s="1" t="s">
        <v>3590</v>
      </c>
      <c r="B3587" s="1">
        <v>303</v>
      </c>
      <c r="C3587" s="2">
        <v>6.7589799070919103E-3</v>
      </c>
      <c r="D3587" s="5">
        <f>INDEX([1]字频!$C$2:$C$4980,MATCH(A3587,[1]字频!$A$2:$A$4980,0))</f>
        <v>2.4973292451128656E-2</v>
      </c>
      <c r="E3587" s="5">
        <f>_xlfn.IFNA(C3587-D3587,"")</f>
        <v>-1.8214312544036746E-2</v>
      </c>
    </row>
    <row r="3588" spans="1:5" x14ac:dyDescent="0.2">
      <c r="A3588" s="1" t="s">
        <v>3591</v>
      </c>
      <c r="B3588" s="1">
        <v>395</v>
      </c>
      <c r="C3588" s="2">
        <v>8.8112114300373072E-3</v>
      </c>
      <c r="D3588" s="5">
        <f>INDEX([1]字频!$C$2:$C$4980,MATCH(A3588,[1]字频!$A$2:$A$4980,0))</f>
        <v>2.7054400155389374E-2</v>
      </c>
      <c r="E3588" s="5">
        <f>_xlfn.IFNA(C3588-D3588,"")</f>
        <v>-1.8243188725352067E-2</v>
      </c>
    </row>
    <row r="3589" spans="1:5" x14ac:dyDescent="0.2">
      <c r="A3589" s="1" t="s">
        <v>3592</v>
      </c>
      <c r="B3589" s="1">
        <v>146</v>
      </c>
      <c r="C3589" s="2">
        <v>3.2568021994568278E-3</v>
      </c>
      <c r="D3589" s="5">
        <f>INDEX([1]字频!$C$2:$C$4980,MATCH(A3589,[1]字频!$A$2:$A$4980,0))</f>
        <v>2.1504779610694118E-2</v>
      </c>
      <c r="E3589" s="5">
        <f>_xlfn.IFNA(C3589-D3589,"")</f>
        <v>-1.8247977411237289E-2</v>
      </c>
    </row>
    <row r="3590" spans="1:5" x14ac:dyDescent="0.2">
      <c r="A3590" s="1" t="s">
        <v>3593</v>
      </c>
      <c r="B3590" s="1">
        <v>514</v>
      </c>
      <c r="C3590" s="2">
        <v>1.1465728291238422E-2</v>
      </c>
      <c r="D3590" s="5">
        <f>INDEX([1]字频!$C$2:$C$4980,MATCH(A3590,[1]字频!$A$2:$A$4980,0))</f>
        <v>2.9829210427737E-2</v>
      </c>
      <c r="E3590" s="5">
        <f>_xlfn.IFNA(C3590-D3590,"")</f>
        <v>-1.8363482136498577E-2</v>
      </c>
    </row>
    <row r="3591" spans="1:5" x14ac:dyDescent="0.2">
      <c r="A3591" s="1" t="s">
        <v>3594</v>
      </c>
      <c r="B3591" s="1">
        <v>105</v>
      </c>
      <c r="C3591" s="2">
        <v>2.342220759883335E-3</v>
      </c>
      <c r="D3591" s="5">
        <f>INDEX([1]字频!$C$2:$C$4980,MATCH(A3591,[1]字频!$A$2:$A$4980,0))</f>
        <v>2.0811077042607214E-2</v>
      </c>
      <c r="E3591" s="5">
        <f>_xlfn.IFNA(C3591-D3591,"")</f>
        <v>-1.8468856282723878E-2</v>
      </c>
    </row>
    <row r="3592" spans="1:5" x14ac:dyDescent="0.2">
      <c r="A3592" s="1" t="s">
        <v>3595</v>
      </c>
      <c r="B3592" s="1">
        <v>690</v>
      </c>
      <c r="C3592" s="2">
        <v>1.5391736422090487E-2</v>
      </c>
      <c r="D3592" s="5">
        <f>INDEX([1]字频!$C$2:$C$4980,MATCH(A3592,[1]字频!$A$2:$A$4980,0))</f>
        <v>3.3991425836258443E-2</v>
      </c>
      <c r="E3592" s="5">
        <f>_xlfn.IFNA(C3592-D3592,"")</f>
        <v>-1.8599689414167956E-2</v>
      </c>
    </row>
    <row r="3593" spans="1:5" x14ac:dyDescent="0.2">
      <c r="A3593" s="1" t="s">
        <v>3596</v>
      </c>
      <c r="B3593" s="1">
        <v>843</v>
      </c>
      <c r="C3593" s="2">
        <v>1.8804686672206205E-2</v>
      </c>
      <c r="D3593" s="5">
        <f>INDEX([1]字频!$C$2:$C$4980,MATCH(A3593,[1]字频!$A$2:$A$4980,0))</f>
        <v>3.7459938676692985E-2</v>
      </c>
      <c r="E3593" s="5">
        <f>_xlfn.IFNA(C3593-D3593,"")</f>
        <v>-1.865525200448678E-2</v>
      </c>
    </row>
    <row r="3594" spans="1:5" x14ac:dyDescent="0.2">
      <c r="A3594" s="1" t="s">
        <v>3597</v>
      </c>
      <c r="B3594" s="1">
        <v>283</v>
      </c>
      <c r="C3594" s="2">
        <v>6.3128426194950845E-3</v>
      </c>
      <c r="D3594" s="5">
        <f>INDEX([1]字频!$C$2:$C$4980,MATCH(A3594,[1]字频!$A$2:$A$4980,0))</f>
        <v>2.4973292451128656E-2</v>
      </c>
      <c r="E3594" s="5">
        <f>_xlfn.IFNA(C3594-D3594,"")</f>
        <v>-1.866044983163357E-2</v>
      </c>
    </row>
    <row r="3595" spans="1:5" x14ac:dyDescent="0.2">
      <c r="A3595" s="1" t="s">
        <v>3598</v>
      </c>
      <c r="B3595" s="1">
        <v>249</v>
      </c>
      <c r="C3595" s="2">
        <v>5.5544092305804807E-3</v>
      </c>
      <c r="D3595" s="5">
        <f>INDEX([1]字频!$C$2:$C$4980,MATCH(A3595,[1]字频!$A$2:$A$4980,0))</f>
        <v>2.4279589883041748E-2</v>
      </c>
      <c r="E3595" s="5">
        <f>_xlfn.IFNA(C3595-D3595,"")</f>
        <v>-1.8725180652461267E-2</v>
      </c>
    </row>
    <row r="3596" spans="1:5" x14ac:dyDescent="0.2">
      <c r="A3596" s="1" t="s">
        <v>3599</v>
      </c>
      <c r="B3596" s="1">
        <v>1429</v>
      </c>
      <c r="C3596" s="2">
        <v>3.1876509198793194E-2</v>
      </c>
      <c r="D3596" s="5">
        <f>INDEX([1]字频!$C$2:$C$4980,MATCH(A3596,[1]字频!$A$2:$A$4980,0))</f>
        <v>5.0640287470344214E-2</v>
      </c>
      <c r="E3596" s="5">
        <f>_xlfn.IFNA(C3596-D3596,"")</f>
        <v>-1.876377827155102E-2</v>
      </c>
    </row>
    <row r="3597" spans="1:5" x14ac:dyDescent="0.2">
      <c r="A3597" s="1" t="s">
        <v>3600</v>
      </c>
      <c r="B3597" s="1">
        <v>557</v>
      </c>
      <c r="C3597" s="2">
        <v>1.2424923459571597E-2</v>
      </c>
      <c r="D3597" s="5">
        <f>INDEX([1]字频!$C$2:$C$4980,MATCH(A3597,[1]字频!$A$2:$A$4980,0))</f>
        <v>3.1216615563910817E-2</v>
      </c>
      <c r="E3597" s="5">
        <f>_xlfn.IFNA(C3597-D3597,"")</f>
        <v>-1.879169210433922E-2</v>
      </c>
    </row>
    <row r="3598" spans="1:5" x14ac:dyDescent="0.2">
      <c r="A3598" s="1" t="s">
        <v>3601</v>
      </c>
      <c r="B3598" s="1">
        <v>521</v>
      </c>
      <c r="C3598" s="2">
        <v>1.1621876341897311E-2</v>
      </c>
      <c r="D3598" s="5">
        <f>INDEX([1]字频!$C$2:$C$4980,MATCH(A3598,[1]字频!$A$2:$A$4980,0))</f>
        <v>3.0522912995823912E-2</v>
      </c>
      <c r="E3598" s="5">
        <f>_xlfn.IFNA(C3598-D3598,"")</f>
        <v>-1.8901036653926603E-2</v>
      </c>
    </row>
    <row r="3599" spans="1:5" x14ac:dyDescent="0.2">
      <c r="A3599" s="1" t="s">
        <v>3602</v>
      </c>
      <c r="B3599" s="1">
        <v>2821</v>
      </c>
      <c r="C3599" s="2">
        <v>6.292766441553227E-2</v>
      </c>
      <c r="D3599" s="5">
        <f>INDEX([1]字频!$C$2:$C$4980,MATCH(A3599,[1]字频!$A$2:$A$4980,0))</f>
        <v>8.1856903034255024E-2</v>
      </c>
      <c r="E3599" s="5">
        <f>_xlfn.IFNA(C3599-D3599,"")</f>
        <v>-1.8929238618722755E-2</v>
      </c>
    </row>
    <row r="3600" spans="1:5" x14ac:dyDescent="0.2">
      <c r="A3600" s="1" t="s">
        <v>3603</v>
      </c>
      <c r="B3600" s="1">
        <v>177</v>
      </c>
      <c r="C3600" s="2">
        <v>3.9483149952319078E-3</v>
      </c>
      <c r="D3600" s="5">
        <f>INDEX([1]字频!$C$2:$C$4980,MATCH(A3600,[1]字频!$A$2:$A$4980,0))</f>
        <v>2.2892184746867935E-2</v>
      </c>
      <c r="E3600" s="5">
        <f>_xlfn.IFNA(C3600-D3600,"")</f>
        <v>-1.8943869751636026E-2</v>
      </c>
    </row>
    <row r="3601" spans="1:5" x14ac:dyDescent="0.2">
      <c r="A3601" s="1" t="s">
        <v>3604</v>
      </c>
      <c r="B3601" s="1">
        <v>113</v>
      </c>
      <c r="C3601" s="2">
        <v>2.5206756749220653E-3</v>
      </c>
      <c r="D3601" s="5">
        <f>INDEX([1]字频!$C$2:$C$4980,MATCH(A3601,[1]字频!$A$2:$A$4980,0))</f>
        <v>2.1504779610694118E-2</v>
      </c>
      <c r="E3601" s="5">
        <f>_xlfn.IFNA(C3601-D3601,"")</f>
        <v>-1.8984103935772052E-2</v>
      </c>
    </row>
    <row r="3602" spans="1:5" x14ac:dyDescent="0.2">
      <c r="A3602" s="1" t="s">
        <v>3605</v>
      </c>
      <c r="B3602" s="1">
        <v>670</v>
      </c>
      <c r="C3602" s="2">
        <v>1.4945599134493661E-2</v>
      </c>
      <c r="D3602" s="5">
        <f>INDEX([1]字频!$C$2:$C$4980,MATCH(A3602,[1]字频!$A$2:$A$4980,0))</f>
        <v>3.3991425836258443E-2</v>
      </c>
      <c r="E3602" s="5">
        <f>_xlfn.IFNA(C3602-D3602,"")</f>
        <v>-1.904582670176478E-2</v>
      </c>
    </row>
    <row r="3603" spans="1:5" x14ac:dyDescent="0.2">
      <c r="A3603" s="1" t="s">
        <v>3606</v>
      </c>
      <c r="B3603" s="1">
        <v>824</v>
      </c>
      <c r="C3603" s="2">
        <v>1.8380856248989223E-2</v>
      </c>
      <c r="D3603" s="5">
        <f>INDEX([1]字频!$C$2:$C$4980,MATCH(A3603,[1]字频!$A$2:$A$4980,0))</f>
        <v>3.7459938676692985E-2</v>
      </c>
      <c r="E3603" s="5">
        <f>_xlfn.IFNA(C3603-D3603,"")</f>
        <v>-1.9079082427703762E-2</v>
      </c>
    </row>
    <row r="3604" spans="1:5" x14ac:dyDescent="0.2">
      <c r="A3604" s="1" t="s">
        <v>3607</v>
      </c>
      <c r="B3604" s="1">
        <v>855</v>
      </c>
      <c r="C3604" s="2">
        <v>1.9072369044764299E-2</v>
      </c>
      <c r="D3604" s="5">
        <f>INDEX([1]字频!$C$2:$C$4980,MATCH(A3604,[1]字频!$A$2:$A$4980,0))</f>
        <v>3.8153641244779886E-2</v>
      </c>
      <c r="E3604" s="5">
        <f>_xlfn.IFNA(C3604-D3604,"")</f>
        <v>-1.9081272200015587E-2</v>
      </c>
    </row>
    <row r="3605" spans="1:5" x14ac:dyDescent="0.2">
      <c r="A3605" s="1" t="s">
        <v>3608</v>
      </c>
      <c r="B3605" s="1">
        <v>201</v>
      </c>
      <c r="C3605" s="2">
        <v>4.4836797403480988E-3</v>
      </c>
      <c r="D3605" s="5">
        <f>INDEX([1]字频!$C$2:$C$4980,MATCH(A3605,[1]字频!$A$2:$A$4980,0))</f>
        <v>2.358588731495484E-2</v>
      </c>
      <c r="E3605" s="5">
        <f>_xlfn.IFNA(C3605-D3605,"")</f>
        <v>-1.910220757460674E-2</v>
      </c>
    </row>
    <row r="3606" spans="1:5" x14ac:dyDescent="0.2">
      <c r="A3606" s="1" t="s">
        <v>3609</v>
      </c>
      <c r="B3606" s="1">
        <v>6731</v>
      </c>
      <c r="C3606" s="2">
        <v>0.15014750414071171</v>
      </c>
      <c r="D3606" s="5">
        <f>INDEX([1]字频!$C$2:$C$4980,MATCH(A3606,[1]字频!$A$2:$A$4980,0))</f>
        <v>0.16926342661320531</v>
      </c>
      <c r="E3606" s="5">
        <f>_xlfn.IFNA(C3606-D3606,"")</f>
        <v>-1.9115922472493607E-2</v>
      </c>
    </row>
    <row r="3607" spans="1:5" x14ac:dyDescent="0.2">
      <c r="A3607" s="1" t="s">
        <v>3610</v>
      </c>
      <c r="B3607" s="1">
        <v>478</v>
      </c>
      <c r="C3607" s="2">
        <v>1.0662681173564136E-2</v>
      </c>
      <c r="D3607" s="5">
        <f>INDEX([1]字频!$C$2:$C$4980,MATCH(A3607,[1]字频!$A$2:$A$4980,0))</f>
        <v>2.9829210427737E-2</v>
      </c>
      <c r="E3607" s="5">
        <f>_xlfn.IFNA(C3607-D3607,"")</f>
        <v>-1.9166529254172865E-2</v>
      </c>
    </row>
    <row r="3608" spans="1:5" x14ac:dyDescent="0.2">
      <c r="A3608" s="1" t="s">
        <v>3611</v>
      </c>
      <c r="B3608" s="1">
        <v>104</v>
      </c>
      <c r="C3608" s="2">
        <v>2.3199138955034937E-3</v>
      </c>
      <c r="D3608" s="5">
        <f>INDEX([1]字频!$C$2:$C$4980,MATCH(A3608,[1]字频!$A$2:$A$4980,0))</f>
        <v>2.1504779610694118E-2</v>
      </c>
      <c r="E3608" s="5">
        <f>_xlfn.IFNA(C3608-D3608,"")</f>
        <v>-1.9184865715190624E-2</v>
      </c>
    </row>
    <row r="3609" spans="1:5" x14ac:dyDescent="0.2">
      <c r="A3609" s="1" t="s">
        <v>3612</v>
      </c>
      <c r="B3609" s="1">
        <v>788</v>
      </c>
      <c r="C3609" s="2">
        <v>1.7577809131314934E-2</v>
      </c>
      <c r="D3609" s="5">
        <f>INDEX([1]字频!$C$2:$C$4980,MATCH(A3609,[1]字频!$A$2:$A$4980,0))</f>
        <v>3.6766236108606076E-2</v>
      </c>
      <c r="E3609" s="5">
        <f>_xlfn.IFNA(C3609-D3609,"")</f>
        <v>-1.9188426977291142E-2</v>
      </c>
    </row>
    <row r="3610" spans="1:5" x14ac:dyDescent="0.2">
      <c r="A3610" s="1" t="s">
        <v>3613</v>
      </c>
      <c r="B3610" s="1">
        <v>1160</v>
      </c>
      <c r="C3610" s="2">
        <v>2.5875962680615889E-2</v>
      </c>
      <c r="D3610" s="5">
        <f>INDEX([1]字频!$C$2:$C$4980,MATCH(A3610,[1]字频!$A$2:$A$4980,0))</f>
        <v>4.5090666925648955E-2</v>
      </c>
      <c r="E3610" s="5">
        <f>_xlfn.IFNA(C3610-D3610,"")</f>
        <v>-1.9214704245033066E-2</v>
      </c>
    </row>
    <row r="3611" spans="1:5" x14ac:dyDescent="0.2">
      <c r="A3611" s="1" t="s">
        <v>3614</v>
      </c>
      <c r="B3611" s="1">
        <v>1657</v>
      </c>
      <c r="C3611" s="2">
        <v>3.696247427739701E-2</v>
      </c>
      <c r="D3611" s="5">
        <f>INDEX([1]字频!$C$2:$C$4980,MATCH(A3611,[1]字频!$A$2:$A$4980,0))</f>
        <v>5.6189908015039473E-2</v>
      </c>
      <c r="E3611" s="5">
        <f>_xlfn.IFNA(C3611-D3611,"")</f>
        <v>-1.9227433737642463E-2</v>
      </c>
    </row>
    <row r="3612" spans="1:5" x14ac:dyDescent="0.2">
      <c r="A3612" s="1" t="s">
        <v>3615</v>
      </c>
      <c r="B3612" s="1">
        <v>319</v>
      </c>
      <c r="C3612" s="2">
        <v>7.1158897371693701E-3</v>
      </c>
      <c r="D3612" s="5">
        <f>INDEX([1]字频!$C$2:$C$4980,MATCH(A3612,[1]字频!$A$2:$A$4980,0))</f>
        <v>2.6360697587302469E-2</v>
      </c>
      <c r="E3612" s="5">
        <f>_xlfn.IFNA(C3612-D3612,"")</f>
        <v>-1.9244807850133099E-2</v>
      </c>
    </row>
    <row r="3613" spans="1:5" x14ac:dyDescent="0.2">
      <c r="A3613" s="1" t="s">
        <v>3616</v>
      </c>
      <c r="B3613" s="1">
        <v>5324</v>
      </c>
      <c r="C3613" s="2">
        <v>0.118761745958275</v>
      </c>
      <c r="D3613" s="5">
        <f>INDEX([1]字频!$C$2:$C$4980,MATCH(A3613,[1]字频!$A$2:$A$4980,0))</f>
        <v>0.1380468110492945</v>
      </c>
      <c r="E3613" s="5">
        <f>_xlfn.IFNA(C3613-D3613,"")</f>
        <v>-1.9285065091019502E-2</v>
      </c>
    </row>
    <row r="3614" spans="1:5" x14ac:dyDescent="0.2">
      <c r="A3614" s="1" t="s">
        <v>3617</v>
      </c>
      <c r="B3614" s="1">
        <v>2680</v>
      </c>
      <c r="C3614" s="2">
        <v>5.9782396537974646E-2</v>
      </c>
      <c r="D3614" s="5">
        <f>INDEX([1]字频!$C$2:$C$4980,MATCH(A3614,[1]字频!$A$2:$A$4980,0))</f>
        <v>7.9082092761907405E-2</v>
      </c>
      <c r="E3614" s="5">
        <f>_xlfn.IFNA(C3614-D3614,"")</f>
        <v>-1.9299696223932759E-2</v>
      </c>
    </row>
    <row r="3615" spans="1:5" x14ac:dyDescent="0.2">
      <c r="A3615" s="1" t="s">
        <v>3618</v>
      </c>
      <c r="B3615" s="1">
        <v>277</v>
      </c>
      <c r="C3615" s="2">
        <v>6.1790014332160368E-3</v>
      </c>
      <c r="D3615" s="5">
        <f>INDEX([1]字频!$C$2:$C$4980,MATCH(A3615,[1]字频!$A$2:$A$4980,0))</f>
        <v>2.5666995019215558E-2</v>
      </c>
      <c r="E3615" s="5">
        <f>_xlfn.IFNA(C3615-D3615,"")</f>
        <v>-1.9487993585999522E-2</v>
      </c>
    </row>
    <row r="3616" spans="1:5" x14ac:dyDescent="0.2">
      <c r="A3616" s="1" t="s">
        <v>3619</v>
      </c>
      <c r="B3616" s="1">
        <v>28</v>
      </c>
      <c r="C3616" s="2">
        <v>6.2459220263555611E-4</v>
      </c>
      <c r="D3616" s="5">
        <f>INDEX([1]字频!$C$2:$C$4980,MATCH(A3616,[1]字频!$A$2:$A$4980,0))</f>
        <v>2.0117374474520305E-2</v>
      </c>
      <c r="E3616" s="5">
        <f>_xlfn.IFNA(C3616-D3616,"")</f>
        <v>-1.9492782271884751E-2</v>
      </c>
    </row>
    <row r="3617" spans="1:5" x14ac:dyDescent="0.2">
      <c r="A3617" s="1" t="s">
        <v>3620</v>
      </c>
      <c r="B3617" s="1">
        <v>151</v>
      </c>
      <c r="C3617" s="2">
        <v>3.3683365213560343E-3</v>
      </c>
      <c r="D3617" s="5">
        <f>INDEX([1]字频!$C$2:$C$4980,MATCH(A3617,[1]字频!$A$2:$A$4980,0))</f>
        <v>2.2892184746867935E-2</v>
      </c>
      <c r="E3617" s="5">
        <f>_xlfn.IFNA(C3617-D3617,"")</f>
        <v>-1.9523848225511901E-2</v>
      </c>
    </row>
    <row r="3618" spans="1:5" x14ac:dyDescent="0.2">
      <c r="A3618" s="1" t="s">
        <v>3621</v>
      </c>
      <c r="B3618" s="1">
        <v>84</v>
      </c>
      <c r="C3618" s="2">
        <v>1.8737766079066679E-3</v>
      </c>
      <c r="D3618" s="5">
        <f>INDEX([1]字频!$C$2:$C$4980,MATCH(A3618,[1]字频!$A$2:$A$4980,0))</f>
        <v>2.1504779610694118E-2</v>
      </c>
      <c r="E3618" s="5">
        <f>_xlfn.IFNA(C3618-D3618,"")</f>
        <v>-1.9631003002787452E-2</v>
      </c>
    </row>
    <row r="3619" spans="1:5" x14ac:dyDescent="0.2">
      <c r="A3619" s="1" t="s">
        <v>3622</v>
      </c>
      <c r="B3619" s="1">
        <v>3874</v>
      </c>
      <c r="C3619" s="2">
        <v>8.641679260750515E-2</v>
      </c>
      <c r="D3619" s="5">
        <f>INDEX([1]字频!$C$2:$C$4980,MATCH(A3619,[1]字频!$A$2:$A$4980,0))</f>
        <v>0.10613649291729677</v>
      </c>
      <c r="E3619" s="5">
        <f>_xlfn.IFNA(C3619-D3619,"")</f>
        <v>-1.9719700309791616E-2</v>
      </c>
    </row>
    <row r="3620" spans="1:5" x14ac:dyDescent="0.2">
      <c r="A3620" s="1" t="s">
        <v>3623</v>
      </c>
      <c r="B3620" s="1">
        <v>75</v>
      </c>
      <c r="C3620" s="2">
        <v>1.6730148284880963E-3</v>
      </c>
      <c r="D3620" s="5">
        <f>INDEX([1]字频!$C$2:$C$4980,MATCH(A3620,[1]字频!$A$2:$A$4980,0))</f>
        <v>2.1504779610694118E-2</v>
      </c>
      <c r="E3620" s="5">
        <f>_xlfn.IFNA(C3620-D3620,"")</f>
        <v>-1.9831764782206024E-2</v>
      </c>
    </row>
    <row r="3621" spans="1:5" x14ac:dyDescent="0.2">
      <c r="A3621" s="1" t="s">
        <v>3624</v>
      </c>
      <c r="B3621" s="1">
        <v>292</v>
      </c>
      <c r="C3621" s="2">
        <v>6.5136043989136557E-3</v>
      </c>
      <c r="D3621" s="5">
        <f>INDEX([1]字频!$C$2:$C$4980,MATCH(A3621,[1]字频!$A$2:$A$4980,0))</f>
        <v>2.6360697587302469E-2</v>
      </c>
      <c r="E3621" s="5">
        <f>_xlfn.IFNA(C3621-D3621,"")</f>
        <v>-1.9847093188388815E-2</v>
      </c>
    </row>
    <row r="3622" spans="1:5" x14ac:dyDescent="0.2">
      <c r="A3622" s="1" t="s">
        <v>3625</v>
      </c>
      <c r="B3622" s="1">
        <v>1689</v>
      </c>
      <c r="C3622" s="2">
        <v>3.7676293937551932E-2</v>
      </c>
      <c r="D3622" s="5">
        <f>INDEX([1]字频!$C$2:$C$4980,MATCH(A3622,[1]字频!$A$2:$A$4980,0))</f>
        <v>5.757731315121329E-2</v>
      </c>
      <c r="E3622" s="5">
        <f>_xlfn.IFNA(C3622-D3622,"")</f>
        <v>-1.9901019213661358E-2</v>
      </c>
    </row>
    <row r="3623" spans="1:5" x14ac:dyDescent="0.2">
      <c r="A3623" s="1" t="s">
        <v>3626</v>
      </c>
      <c r="B3623" s="1">
        <v>846</v>
      </c>
      <c r="C3623" s="2">
        <v>1.887160726534573E-2</v>
      </c>
      <c r="D3623" s="5">
        <f>INDEX([1]字频!$C$2:$C$4980,MATCH(A3623,[1]字频!$A$2:$A$4980,0))</f>
        <v>3.8847343812866794E-2</v>
      </c>
      <c r="E3623" s="5">
        <f>_xlfn.IFNA(C3623-D3623,"")</f>
        <v>-1.9975736547521064E-2</v>
      </c>
    </row>
    <row r="3624" spans="1:5" x14ac:dyDescent="0.2">
      <c r="A3624" s="1" t="s">
        <v>3627</v>
      </c>
      <c r="B3624" s="1">
        <v>406</v>
      </c>
      <c r="C3624" s="2">
        <v>9.0565869382155627E-3</v>
      </c>
      <c r="D3624" s="5">
        <f>INDEX([1]字频!$C$2:$C$4980,MATCH(A3624,[1]字频!$A$2:$A$4980,0))</f>
        <v>2.9135507859650099E-2</v>
      </c>
      <c r="E3624" s="5">
        <f>_xlfn.IFNA(C3624-D3624,"")</f>
        <v>-2.0078920921434536E-2</v>
      </c>
    </row>
    <row r="3625" spans="1:5" x14ac:dyDescent="0.2">
      <c r="A3625" s="1" t="s">
        <v>3628</v>
      </c>
      <c r="B3625" s="1">
        <v>94</v>
      </c>
      <c r="C3625" s="2">
        <v>2.0968452517050808E-3</v>
      </c>
      <c r="D3625" s="5">
        <f>INDEX([1]字频!$C$2:$C$4980,MATCH(A3625,[1]字频!$A$2:$A$4980,0))</f>
        <v>2.2198482178781027E-2</v>
      </c>
      <c r="E3625" s="5">
        <f>_xlfn.IFNA(C3625-D3625,"")</f>
        <v>-2.0101636927075946E-2</v>
      </c>
    </row>
    <row r="3626" spans="1:5" x14ac:dyDescent="0.2">
      <c r="A3626" s="1" t="s">
        <v>3629</v>
      </c>
      <c r="B3626" s="1">
        <v>93</v>
      </c>
      <c r="C3626" s="2">
        <v>2.0745383873252399E-3</v>
      </c>
      <c r="D3626" s="5">
        <f>INDEX([1]字频!$C$2:$C$4980,MATCH(A3626,[1]字频!$A$2:$A$4980,0))</f>
        <v>2.2198482178781027E-2</v>
      </c>
      <c r="E3626" s="5">
        <f>_xlfn.IFNA(C3626-D3626,"")</f>
        <v>-2.0123943791455788E-2</v>
      </c>
    </row>
    <row r="3627" spans="1:5" x14ac:dyDescent="0.2">
      <c r="A3627" s="1" t="s">
        <v>3630</v>
      </c>
      <c r="B3627" s="1">
        <v>463</v>
      </c>
      <c r="C3627" s="2">
        <v>1.0328078207866517E-2</v>
      </c>
      <c r="D3627" s="5">
        <f>INDEX([1]字频!$C$2:$C$4980,MATCH(A3627,[1]字频!$A$2:$A$4980,0))</f>
        <v>3.0522912995823912E-2</v>
      </c>
      <c r="E3627" s="5">
        <f>_xlfn.IFNA(C3627-D3627,"")</f>
        <v>-2.0194834787957396E-2</v>
      </c>
    </row>
    <row r="3628" spans="1:5" x14ac:dyDescent="0.2">
      <c r="A3628" s="1" t="s">
        <v>3631</v>
      </c>
      <c r="B3628" s="1">
        <v>738</v>
      </c>
      <c r="C3628" s="2">
        <v>1.6462465912322869E-2</v>
      </c>
      <c r="D3628" s="5">
        <f>INDEX([1]字频!$C$2:$C$4980,MATCH(A3628,[1]字频!$A$2:$A$4980,0))</f>
        <v>3.6766236108606076E-2</v>
      </c>
      <c r="E3628" s="5">
        <f>_xlfn.IFNA(C3628-D3628,"")</f>
        <v>-2.0303770196283207E-2</v>
      </c>
    </row>
    <row r="3629" spans="1:5" x14ac:dyDescent="0.2">
      <c r="A3629" s="1" t="s">
        <v>3632</v>
      </c>
      <c r="B3629" s="1">
        <v>955</v>
      </c>
      <c r="C3629" s="2">
        <v>2.1303055482748429E-2</v>
      </c>
      <c r="D3629" s="5">
        <f>INDEX([1]字频!$C$2:$C$4980,MATCH(A3629,[1]字频!$A$2:$A$4980,0))</f>
        <v>4.1622154085214427E-2</v>
      </c>
      <c r="E3629" s="5">
        <f>_xlfn.IFNA(C3629-D3629,"")</f>
        <v>-2.0319098602465998E-2</v>
      </c>
    </row>
    <row r="3630" spans="1:5" x14ac:dyDescent="0.2">
      <c r="A3630" s="1" t="s">
        <v>3633</v>
      </c>
      <c r="B3630" s="1">
        <v>176</v>
      </c>
      <c r="C3630" s="2">
        <v>3.926008130852067E-3</v>
      </c>
      <c r="D3630" s="5">
        <f>INDEX([1]字频!$C$2:$C$4980,MATCH(A3630,[1]字频!$A$2:$A$4980,0))</f>
        <v>2.4279589883041748E-2</v>
      </c>
      <c r="E3630" s="5">
        <f>_xlfn.IFNA(C3630-D3630,"")</f>
        <v>-2.0353581752189681E-2</v>
      </c>
    </row>
    <row r="3631" spans="1:5" x14ac:dyDescent="0.2">
      <c r="A3631" s="1" t="s">
        <v>3634</v>
      </c>
      <c r="B3631" s="1">
        <v>20</v>
      </c>
      <c r="C3631" s="2">
        <v>4.4613728759682568E-4</v>
      </c>
      <c r="D3631" s="5">
        <f>INDEX([1]字频!$C$2:$C$4980,MATCH(A3631,[1]字频!$A$2:$A$4980,0))</f>
        <v>2.0811077042607214E-2</v>
      </c>
      <c r="E3631" s="5">
        <f>_xlfn.IFNA(C3631-D3631,"")</f>
        <v>-2.036493975501039E-2</v>
      </c>
    </row>
    <row r="3632" spans="1:5" x14ac:dyDescent="0.2">
      <c r="A3632" s="1" t="s">
        <v>3635</v>
      </c>
      <c r="B3632" s="1">
        <v>359</v>
      </c>
      <c r="C3632" s="2">
        <v>8.0081643123630225E-3</v>
      </c>
      <c r="D3632" s="5">
        <f>INDEX([1]字频!$C$2:$C$4980,MATCH(A3632,[1]字频!$A$2:$A$4980,0))</f>
        <v>2.8441805291563187E-2</v>
      </c>
      <c r="E3632" s="5">
        <f>_xlfn.IFNA(C3632-D3632,"")</f>
        <v>-2.0433640979200165E-2</v>
      </c>
    </row>
    <row r="3633" spans="1:5" x14ac:dyDescent="0.2">
      <c r="A3633" s="1" t="s">
        <v>3636</v>
      </c>
      <c r="B3633" s="1">
        <v>794</v>
      </c>
      <c r="C3633" s="2">
        <v>1.7711650317593981E-2</v>
      </c>
      <c r="D3633" s="5">
        <f>INDEX([1]字频!$C$2:$C$4980,MATCH(A3633,[1]字频!$A$2:$A$4980,0))</f>
        <v>3.8153641244779886E-2</v>
      </c>
      <c r="E3633" s="5">
        <f>_xlfn.IFNA(C3633-D3633,"")</f>
        <v>-2.0441990927185905E-2</v>
      </c>
    </row>
    <row r="3634" spans="1:5" x14ac:dyDescent="0.2">
      <c r="A3634" s="1" t="s">
        <v>3637</v>
      </c>
      <c r="B3634" s="1">
        <v>384</v>
      </c>
      <c r="C3634" s="2">
        <v>8.5658359218590534E-3</v>
      </c>
      <c r="D3634" s="5">
        <f>INDEX([1]字频!$C$2:$C$4980,MATCH(A3634,[1]字频!$A$2:$A$4980,0))</f>
        <v>2.9135507859650099E-2</v>
      </c>
      <c r="E3634" s="5">
        <f>_xlfn.IFNA(C3634-D3634,"")</f>
        <v>-2.0569671937791044E-2</v>
      </c>
    </row>
    <row r="3635" spans="1:5" x14ac:dyDescent="0.2">
      <c r="A3635" s="1" t="s">
        <v>3638</v>
      </c>
      <c r="B3635" s="1">
        <v>227</v>
      </c>
      <c r="C3635" s="2">
        <v>5.0636582142239723E-3</v>
      </c>
      <c r="D3635" s="5">
        <f>INDEX([1]字频!$C$2:$C$4980,MATCH(A3635,[1]字频!$A$2:$A$4980,0))</f>
        <v>2.5666995019215558E-2</v>
      </c>
      <c r="E3635" s="5">
        <f>_xlfn.IFNA(C3635-D3635,"")</f>
        <v>-2.0603336804991587E-2</v>
      </c>
    </row>
    <row r="3636" spans="1:5" x14ac:dyDescent="0.2">
      <c r="A3636" s="1" t="s">
        <v>3639</v>
      </c>
      <c r="B3636" s="1">
        <v>3741</v>
      </c>
      <c r="C3636" s="2">
        <v>8.3449979644986252E-2</v>
      </c>
      <c r="D3636" s="5">
        <f>INDEX([1]字频!$C$2:$C$4980,MATCH(A3636,[1]字频!$A$2:$A$4980,0))</f>
        <v>0.10405538521303606</v>
      </c>
      <c r="E3636" s="5">
        <f>_xlfn.IFNA(C3636-D3636,"")</f>
        <v>-2.0605405568049809E-2</v>
      </c>
    </row>
    <row r="3637" spans="1:5" x14ac:dyDescent="0.2">
      <c r="A3637" s="1" t="s">
        <v>3640</v>
      </c>
      <c r="B3637" s="1">
        <v>133</v>
      </c>
      <c r="C3637" s="2">
        <v>2.9668129625188911E-3</v>
      </c>
      <c r="D3637" s="5">
        <f>INDEX([1]字频!$C$2:$C$4980,MATCH(A3637,[1]字频!$A$2:$A$4980,0))</f>
        <v>2.358588731495484E-2</v>
      </c>
      <c r="E3637" s="5">
        <f>_xlfn.IFNA(C3637-D3637,"")</f>
        <v>-2.061907435243595E-2</v>
      </c>
    </row>
    <row r="3638" spans="1:5" x14ac:dyDescent="0.2">
      <c r="A3638" s="1" t="s">
        <v>3641</v>
      </c>
      <c r="B3638" s="1">
        <v>412</v>
      </c>
      <c r="C3638" s="2">
        <v>9.1904281244946113E-3</v>
      </c>
      <c r="D3638" s="5">
        <f>INDEX([1]字频!$C$2:$C$4980,MATCH(A3638,[1]字频!$A$2:$A$4980,0))</f>
        <v>2.9829210427737E-2</v>
      </c>
      <c r="E3638" s="5">
        <f>_xlfn.IFNA(C3638-D3638,"")</f>
        <v>-2.0638782303242391E-2</v>
      </c>
    </row>
    <row r="3639" spans="1:5" x14ac:dyDescent="0.2">
      <c r="A3639" s="1" t="s">
        <v>3642</v>
      </c>
      <c r="B3639" s="1">
        <v>217</v>
      </c>
      <c r="C3639" s="2">
        <v>4.8405895704255594E-3</v>
      </c>
      <c r="D3639" s="5">
        <f>INDEX([1]字频!$C$2:$C$4980,MATCH(A3639,[1]字频!$A$2:$A$4980,0))</f>
        <v>2.5666995019215558E-2</v>
      </c>
      <c r="E3639" s="5">
        <f>_xlfn.IFNA(C3639-D3639,"")</f>
        <v>-2.0826405448789997E-2</v>
      </c>
    </row>
    <row r="3640" spans="1:5" x14ac:dyDescent="0.2">
      <c r="A3640" s="1" t="s">
        <v>3643</v>
      </c>
      <c r="B3640" s="1">
        <v>2145</v>
      </c>
      <c r="C3640" s="2">
        <v>4.7848224094759563E-2</v>
      </c>
      <c r="D3640" s="5">
        <f>INDEX([1]字频!$C$2:$C$4980,MATCH(A3640,[1]字频!$A$2:$A$4980,0))</f>
        <v>6.8676554240603788E-2</v>
      </c>
      <c r="E3640" s="5">
        <f>_xlfn.IFNA(C3640-D3640,"")</f>
        <v>-2.0828330145844225E-2</v>
      </c>
    </row>
    <row r="3641" spans="1:5" x14ac:dyDescent="0.2">
      <c r="A3641" s="1" t="s">
        <v>3644</v>
      </c>
      <c r="B3641" s="1">
        <v>60</v>
      </c>
      <c r="C3641" s="2">
        <v>1.3384118627904772E-3</v>
      </c>
      <c r="D3641" s="5">
        <f>INDEX([1]字频!$C$2:$C$4980,MATCH(A3641,[1]字频!$A$2:$A$4980,0))</f>
        <v>2.2198482178781027E-2</v>
      </c>
      <c r="E3641" s="5">
        <f>_xlfn.IFNA(C3641-D3641,"")</f>
        <v>-2.0860070315990551E-2</v>
      </c>
    </row>
    <row r="3642" spans="1:5" x14ac:dyDescent="0.2">
      <c r="A3642" s="1" t="s">
        <v>3645</v>
      </c>
      <c r="B3642" s="1">
        <v>610</v>
      </c>
      <c r="C3642" s="2">
        <v>1.3607187271703184E-2</v>
      </c>
      <c r="D3642" s="5">
        <f>INDEX([1]字频!$C$2:$C$4980,MATCH(A3642,[1]字频!$A$2:$A$4980,0))</f>
        <v>3.4685128404345351E-2</v>
      </c>
      <c r="E3642" s="5">
        <f>_xlfn.IFNA(C3642-D3642,"")</f>
        <v>-2.1077941132642167E-2</v>
      </c>
    </row>
    <row r="3643" spans="1:5" x14ac:dyDescent="0.2">
      <c r="A3643" s="1" t="s">
        <v>3646</v>
      </c>
      <c r="B3643" s="1">
        <v>3529</v>
      </c>
      <c r="C3643" s="2">
        <v>7.8720924396459904E-2</v>
      </c>
      <c r="D3643" s="5">
        <f>INDEX([1]字频!$C$2:$C$4980,MATCH(A3643,[1]字频!$A$2:$A$4980,0))</f>
        <v>9.9893169804514625E-2</v>
      </c>
      <c r="E3643" s="5">
        <f>_xlfn.IFNA(C3643-D3643,"")</f>
        <v>-2.1172245408054721E-2</v>
      </c>
    </row>
    <row r="3644" spans="1:5" x14ac:dyDescent="0.2">
      <c r="A3644" s="1" t="s">
        <v>3647</v>
      </c>
      <c r="B3644" s="1">
        <v>323</v>
      </c>
      <c r="C3644" s="2">
        <v>7.2051171946887361E-3</v>
      </c>
      <c r="D3644" s="5">
        <f>INDEX([1]字频!$C$2:$C$4980,MATCH(A3644,[1]字频!$A$2:$A$4980,0))</f>
        <v>2.8441805291563187E-2</v>
      </c>
      <c r="E3644" s="5">
        <f>_xlfn.IFNA(C3644-D3644,"")</f>
        <v>-2.123668809687445E-2</v>
      </c>
    </row>
    <row r="3645" spans="1:5" x14ac:dyDescent="0.2">
      <c r="A3645" s="1" t="s">
        <v>3648</v>
      </c>
      <c r="B3645" s="1">
        <v>1191</v>
      </c>
      <c r="C3645" s="2">
        <v>2.6567475476390972E-2</v>
      </c>
      <c r="D3645" s="5">
        <f>INDEX([1]字频!$C$2:$C$4980,MATCH(A3645,[1]字频!$A$2:$A$4980,0))</f>
        <v>4.7865477197996588E-2</v>
      </c>
      <c r="E3645" s="5">
        <f>_xlfn.IFNA(C3645-D3645,"")</f>
        <v>-2.1298001721605616E-2</v>
      </c>
    </row>
    <row r="3646" spans="1:5" x14ac:dyDescent="0.2">
      <c r="A3646" s="1" t="s">
        <v>3649</v>
      </c>
      <c r="B3646" s="1">
        <v>288</v>
      </c>
      <c r="C3646" s="2">
        <v>6.4243769413942905E-3</v>
      </c>
      <c r="D3646" s="5">
        <f>INDEX([1]字频!$C$2:$C$4980,MATCH(A3646,[1]字频!$A$2:$A$4980,0))</f>
        <v>2.7748102723476283E-2</v>
      </c>
      <c r="E3646" s="5">
        <f>_xlfn.IFNA(C3646-D3646,"")</f>
        <v>-2.1323725782081991E-2</v>
      </c>
    </row>
    <row r="3647" spans="1:5" x14ac:dyDescent="0.2">
      <c r="A3647" s="1" t="s">
        <v>3650</v>
      </c>
      <c r="B3647" s="1">
        <v>215</v>
      </c>
      <c r="C3647" s="2">
        <v>4.7959758416658768E-3</v>
      </c>
      <c r="D3647" s="5">
        <f>INDEX([1]字频!$C$2:$C$4980,MATCH(A3647,[1]字频!$A$2:$A$4980,0))</f>
        <v>2.6360697587302469E-2</v>
      </c>
      <c r="E3647" s="5">
        <f>_xlfn.IFNA(C3647-D3647,"")</f>
        <v>-2.1564721745636593E-2</v>
      </c>
    </row>
    <row r="3648" spans="1:5" x14ac:dyDescent="0.2">
      <c r="A3648" s="1" t="s">
        <v>3651</v>
      </c>
      <c r="B3648" s="1">
        <v>1209</v>
      </c>
      <c r="C3648" s="2">
        <v>2.6968999035228119E-2</v>
      </c>
      <c r="D3648" s="5">
        <f>INDEX([1]字频!$C$2:$C$4980,MATCH(A3648,[1]字频!$A$2:$A$4980,0))</f>
        <v>4.8559179766083496E-2</v>
      </c>
      <c r="E3648" s="5">
        <f>_xlfn.IFNA(C3648-D3648,"")</f>
        <v>-2.1590180730855377E-2</v>
      </c>
    </row>
    <row r="3649" spans="1:5" x14ac:dyDescent="0.2">
      <c r="A3649" s="1" t="s">
        <v>3652</v>
      </c>
      <c r="B3649" s="1">
        <v>4193</v>
      </c>
      <c r="C3649" s="2">
        <v>9.3532682344674517E-2</v>
      </c>
      <c r="D3649" s="5">
        <f>INDEX([1]字频!$C$2:$C$4980,MATCH(A3649,[1]字频!$A$2:$A$4980,0))</f>
        <v>0.11515462630242658</v>
      </c>
      <c r="E3649" s="5">
        <f>_xlfn.IFNA(C3649-D3649,"")</f>
        <v>-2.1621943957752063E-2</v>
      </c>
    </row>
    <row r="3650" spans="1:5" x14ac:dyDescent="0.2">
      <c r="A3650" s="1" t="s">
        <v>3653</v>
      </c>
      <c r="B3650" s="1">
        <v>616</v>
      </c>
      <c r="C3650" s="2">
        <v>1.3741028457982233E-2</v>
      </c>
      <c r="D3650" s="5">
        <f>INDEX([1]字频!$C$2:$C$4980,MATCH(A3650,[1]字频!$A$2:$A$4980,0))</f>
        <v>3.537883097243226E-2</v>
      </c>
      <c r="E3650" s="5">
        <f>_xlfn.IFNA(C3650-D3650,"")</f>
        <v>-2.1637802514450029E-2</v>
      </c>
    </row>
    <row r="3651" spans="1:5" x14ac:dyDescent="0.2">
      <c r="A3651" s="1" t="s">
        <v>3654</v>
      </c>
      <c r="B3651" s="1">
        <v>1355</v>
      </c>
      <c r="C3651" s="2">
        <v>3.0225801234684942E-2</v>
      </c>
      <c r="D3651" s="5">
        <f>INDEX([1]字频!$C$2:$C$4980,MATCH(A3651,[1]字频!$A$2:$A$4980,0))</f>
        <v>5.2027692606518031E-2</v>
      </c>
      <c r="E3651" s="5">
        <f>_xlfn.IFNA(C3651-D3651,"")</f>
        <v>-2.1801891371833089E-2</v>
      </c>
    </row>
    <row r="3652" spans="1:5" x14ac:dyDescent="0.2">
      <c r="A3652" s="1" t="s">
        <v>3655</v>
      </c>
      <c r="B3652" s="1">
        <v>1229</v>
      </c>
      <c r="C3652" s="2">
        <v>2.7415136322824944E-2</v>
      </c>
      <c r="D3652" s="5">
        <f>INDEX([1]字频!$C$2:$C$4980,MATCH(A3652,[1]字频!$A$2:$A$4980,0))</f>
        <v>4.9252882334170404E-2</v>
      </c>
      <c r="E3652" s="5">
        <f>_xlfn.IFNA(C3652-D3652,"")</f>
        <v>-2.1837746011345461E-2</v>
      </c>
    </row>
    <row r="3653" spans="1:5" x14ac:dyDescent="0.2">
      <c r="A3653" s="1" t="s">
        <v>3656</v>
      </c>
      <c r="B3653" s="1">
        <v>700</v>
      </c>
      <c r="C3653" s="2">
        <v>1.5614805065888899E-2</v>
      </c>
      <c r="D3653" s="5">
        <f>INDEX([1]字频!$C$2:$C$4980,MATCH(A3653,[1]字频!$A$2:$A$4980,0))</f>
        <v>3.7459938676692985E-2</v>
      </c>
      <c r="E3653" s="5">
        <f>_xlfn.IFNA(C3653-D3653,"")</f>
        <v>-2.1845133610804084E-2</v>
      </c>
    </row>
    <row r="3654" spans="1:5" x14ac:dyDescent="0.2">
      <c r="A3654" s="1" t="s">
        <v>3657</v>
      </c>
      <c r="B3654" s="1">
        <v>36</v>
      </c>
      <c r="C3654" s="2">
        <v>8.0304711767428631E-4</v>
      </c>
      <c r="D3654" s="5">
        <f>INDEX([1]字频!$C$2:$C$4980,MATCH(A3654,[1]字频!$A$2:$A$4980,0))</f>
        <v>2.2892184746867935E-2</v>
      </c>
      <c r="E3654" s="5">
        <f>_xlfn.IFNA(C3654-D3654,"")</f>
        <v>-2.208913762919365E-2</v>
      </c>
    </row>
    <row r="3655" spans="1:5" x14ac:dyDescent="0.2">
      <c r="A3655" s="1" t="s">
        <v>3658</v>
      </c>
      <c r="B3655" s="1">
        <v>2305</v>
      </c>
      <c r="C3655" s="2">
        <v>5.1417322395534162E-2</v>
      </c>
      <c r="D3655" s="5">
        <f>INDEX([1]字频!$C$2:$C$4980,MATCH(A3655,[1]字频!$A$2:$A$4980,0))</f>
        <v>7.3532472217212153E-2</v>
      </c>
      <c r="E3655" s="5">
        <f>_xlfn.IFNA(C3655-D3655,"")</f>
        <v>-2.211514982167799E-2</v>
      </c>
    </row>
    <row r="3656" spans="1:5" x14ac:dyDescent="0.2">
      <c r="A3656" s="1" t="s">
        <v>3659</v>
      </c>
      <c r="B3656" s="1">
        <v>532</v>
      </c>
      <c r="C3656" s="2">
        <v>1.1867251850075564E-2</v>
      </c>
      <c r="D3656" s="5">
        <f>INDEX([1]字频!$C$2:$C$4980,MATCH(A3656,[1]字频!$A$2:$A$4980,0))</f>
        <v>3.3991425836258443E-2</v>
      </c>
      <c r="E3656" s="5">
        <f>_xlfn.IFNA(C3656-D3656,"")</f>
        <v>-2.2124173986182879E-2</v>
      </c>
    </row>
    <row r="3657" spans="1:5" x14ac:dyDescent="0.2">
      <c r="A3657" s="1" t="s">
        <v>3660</v>
      </c>
      <c r="B3657" s="1">
        <v>469</v>
      </c>
      <c r="C3657" s="2">
        <v>1.0461919394145563E-2</v>
      </c>
      <c r="D3657" s="5">
        <f>INDEX([1]字频!$C$2:$C$4980,MATCH(A3657,[1]字频!$A$2:$A$4980,0))</f>
        <v>3.2604020700084634E-2</v>
      </c>
      <c r="E3657" s="5">
        <f>_xlfn.IFNA(C3657-D3657,"")</f>
        <v>-2.214210130593907E-2</v>
      </c>
    </row>
    <row r="3658" spans="1:5" x14ac:dyDescent="0.2">
      <c r="A3658" s="1" t="s">
        <v>3661</v>
      </c>
      <c r="B3658" s="1">
        <v>492</v>
      </c>
      <c r="C3658" s="2">
        <v>1.0974977274881913E-2</v>
      </c>
      <c r="D3658" s="5">
        <f>INDEX([1]字频!$C$2:$C$4980,MATCH(A3658,[1]字频!$A$2:$A$4980,0))</f>
        <v>3.3297723268171542E-2</v>
      </c>
      <c r="E3658" s="5">
        <f>_xlfn.IFNA(C3658-D3658,"")</f>
        <v>-2.2322745993289629E-2</v>
      </c>
    </row>
    <row r="3659" spans="1:5" x14ac:dyDescent="0.2">
      <c r="A3659" s="1" t="s">
        <v>3662</v>
      </c>
      <c r="B3659" s="1">
        <v>304</v>
      </c>
      <c r="C3659" s="2">
        <v>6.7812867714717511E-3</v>
      </c>
      <c r="D3659" s="5">
        <f>INDEX([1]字频!$C$2:$C$4980,MATCH(A3659,[1]字频!$A$2:$A$4980,0))</f>
        <v>2.9135507859650099E-2</v>
      </c>
      <c r="E3659" s="5">
        <f>_xlfn.IFNA(C3659-D3659,"")</f>
        <v>-2.2354221088178347E-2</v>
      </c>
    </row>
    <row r="3660" spans="1:5" x14ac:dyDescent="0.2">
      <c r="A3660" s="1" t="s">
        <v>3663</v>
      </c>
      <c r="B3660" s="1">
        <v>612</v>
      </c>
      <c r="C3660" s="2">
        <v>1.3651801000462869E-2</v>
      </c>
      <c r="D3660" s="5">
        <f>INDEX([1]字频!$C$2:$C$4980,MATCH(A3660,[1]字频!$A$2:$A$4980,0))</f>
        <v>3.6072533540519168E-2</v>
      </c>
      <c r="E3660" s="5">
        <f>_xlfn.IFNA(C3660-D3660,"")</f>
        <v>-2.2420732540056297E-2</v>
      </c>
    </row>
    <row r="3661" spans="1:5" x14ac:dyDescent="0.2">
      <c r="A3661" s="1" t="s">
        <v>3664</v>
      </c>
      <c r="B3661" s="1">
        <v>235</v>
      </c>
      <c r="C3661" s="2">
        <v>5.2421131292627026E-3</v>
      </c>
      <c r="D3661" s="5">
        <f>INDEX([1]字频!$C$2:$C$4980,MATCH(A3661,[1]字频!$A$2:$A$4980,0))</f>
        <v>2.7748102723476283E-2</v>
      </c>
      <c r="E3661" s="5">
        <f>_xlfn.IFNA(C3661-D3661,"")</f>
        <v>-2.2505989594213578E-2</v>
      </c>
    </row>
    <row r="3662" spans="1:5" x14ac:dyDescent="0.2">
      <c r="A3662" s="1" t="s">
        <v>3665</v>
      </c>
      <c r="B3662" s="1">
        <v>653</v>
      </c>
      <c r="C3662" s="2">
        <v>1.4566382440036361E-2</v>
      </c>
      <c r="D3662" s="5">
        <f>INDEX([1]字频!$C$2:$C$4980,MATCH(A3662,[1]字频!$A$2:$A$4980,0))</f>
        <v>3.7459938676692985E-2</v>
      </c>
      <c r="E3662" s="5">
        <f>_xlfn.IFNA(C3662-D3662,"")</f>
        <v>-2.2893556236656624E-2</v>
      </c>
    </row>
    <row r="3663" spans="1:5" x14ac:dyDescent="0.2">
      <c r="A3663" s="1" t="s">
        <v>3666</v>
      </c>
      <c r="B3663" s="1">
        <v>1645</v>
      </c>
      <c r="C3663" s="2">
        <v>3.6694791904838917E-2</v>
      </c>
      <c r="D3663" s="5">
        <f>INDEX([1]字频!$C$2:$C$4980,MATCH(A3663,[1]字频!$A$2:$A$4980,0))</f>
        <v>5.9658420855474001E-2</v>
      </c>
      <c r="E3663" s="5">
        <f>_xlfn.IFNA(C3663-D3663,"")</f>
        <v>-2.2963628950635084E-2</v>
      </c>
    </row>
    <row r="3664" spans="1:5" x14ac:dyDescent="0.2">
      <c r="A3664" s="1" t="s">
        <v>3667</v>
      </c>
      <c r="B3664" s="1">
        <v>460</v>
      </c>
      <c r="C3664" s="2">
        <v>1.0261157614726991E-2</v>
      </c>
      <c r="D3664" s="5">
        <f>INDEX([1]字频!$C$2:$C$4980,MATCH(A3664,[1]字频!$A$2:$A$4980,0))</f>
        <v>3.3297723268171542E-2</v>
      </c>
      <c r="E3664" s="5">
        <f>_xlfn.IFNA(C3664-D3664,"")</f>
        <v>-2.303656565344455E-2</v>
      </c>
    </row>
    <row r="3665" spans="1:5" x14ac:dyDescent="0.2">
      <c r="A3665" s="1" t="s">
        <v>3668</v>
      </c>
      <c r="B3665" s="1">
        <v>3036</v>
      </c>
      <c r="C3665" s="2">
        <v>6.7723640257198153E-2</v>
      </c>
      <c r="D3665" s="5">
        <f>INDEX([1]字频!$C$2:$C$4980,MATCH(A3665,[1]字频!$A$2:$A$4980,0))</f>
        <v>9.0875036419384825E-2</v>
      </c>
      <c r="E3665" s="5">
        <f>_xlfn.IFNA(C3665-D3665,"")</f>
        <v>-2.3151396162186672E-2</v>
      </c>
    </row>
    <row r="3666" spans="1:5" x14ac:dyDescent="0.2">
      <c r="A3666" s="1" t="s">
        <v>3669</v>
      </c>
      <c r="B3666" s="1">
        <v>14134</v>
      </c>
      <c r="C3666" s="2">
        <v>0.31528522114467672</v>
      </c>
      <c r="D3666" s="5">
        <f>INDEX([1]字频!$C$2:$C$4980,MATCH(A3666,[1]字频!$A$2:$A$4980,0))</f>
        <v>0.33852685322641063</v>
      </c>
      <c r="E3666" s="5">
        <f>_xlfn.IFNA(C3666-D3666,"")</f>
        <v>-2.3241632081733909E-2</v>
      </c>
    </row>
    <row r="3667" spans="1:5" x14ac:dyDescent="0.2">
      <c r="A3667" s="1" t="s">
        <v>3670</v>
      </c>
      <c r="B3667" s="1">
        <v>668</v>
      </c>
      <c r="C3667" s="2">
        <v>1.490098540573398E-2</v>
      </c>
      <c r="D3667" s="5">
        <f>INDEX([1]字频!$C$2:$C$4980,MATCH(A3667,[1]字频!$A$2:$A$4980,0))</f>
        <v>3.8153641244779886E-2</v>
      </c>
      <c r="E3667" s="5">
        <f>_xlfn.IFNA(C3667-D3667,"")</f>
        <v>-2.3252655839045906E-2</v>
      </c>
    </row>
    <row r="3668" spans="1:5" x14ac:dyDescent="0.2">
      <c r="A3668" s="1" t="s">
        <v>3671</v>
      </c>
      <c r="B3668" s="1">
        <v>542</v>
      </c>
      <c r="C3668" s="2">
        <v>1.2090320493873976E-2</v>
      </c>
      <c r="D3668" s="5">
        <f>INDEX([1]字频!$C$2:$C$4980,MATCH(A3668,[1]字频!$A$2:$A$4980,0))</f>
        <v>3.537883097243226E-2</v>
      </c>
      <c r="E3668" s="5">
        <f>_xlfn.IFNA(C3668-D3668,"")</f>
        <v>-2.3288510478558282E-2</v>
      </c>
    </row>
    <row r="3669" spans="1:5" x14ac:dyDescent="0.2">
      <c r="A3669" s="1" t="s">
        <v>3672</v>
      </c>
      <c r="B3669" s="1">
        <v>1095</v>
      </c>
      <c r="C3669" s="2">
        <v>2.4426016495926208E-2</v>
      </c>
      <c r="D3669" s="5">
        <f>INDEX([1]字频!$C$2:$C$4980,MATCH(A3669,[1]字频!$A$2:$A$4980,0))</f>
        <v>4.7865477197996588E-2</v>
      </c>
      <c r="E3669" s="5">
        <f>_xlfn.IFNA(C3669-D3669,"")</f>
        <v>-2.343946070207038E-2</v>
      </c>
    </row>
    <row r="3670" spans="1:5" x14ac:dyDescent="0.2">
      <c r="A3670" s="1" t="s">
        <v>3673</v>
      </c>
      <c r="B3670" s="1">
        <v>184</v>
      </c>
      <c r="C3670" s="2">
        <v>4.1044630458907973E-3</v>
      </c>
      <c r="D3670" s="5">
        <f>INDEX([1]字频!$C$2:$C$4980,MATCH(A3670,[1]字频!$A$2:$A$4980,0))</f>
        <v>2.7748102723476283E-2</v>
      </c>
      <c r="E3670" s="5">
        <f>_xlfn.IFNA(C3670-D3670,"")</f>
        <v>-2.3643639677585485E-2</v>
      </c>
    </row>
    <row r="3671" spans="1:5" x14ac:dyDescent="0.2">
      <c r="A3671" s="1" t="s">
        <v>3674</v>
      </c>
      <c r="B3671" s="1">
        <v>239</v>
      </c>
      <c r="C3671" s="2">
        <v>5.3313405867820678E-3</v>
      </c>
      <c r="D3671" s="5">
        <f>INDEX([1]字频!$C$2:$C$4980,MATCH(A3671,[1]字频!$A$2:$A$4980,0))</f>
        <v>2.9135507859650099E-2</v>
      </c>
      <c r="E3671" s="5">
        <f>_xlfn.IFNA(C3671-D3671,"")</f>
        <v>-2.3804167272868031E-2</v>
      </c>
    </row>
    <row r="3672" spans="1:5" x14ac:dyDescent="0.2">
      <c r="A3672" s="1" t="s">
        <v>3675</v>
      </c>
      <c r="B3672" s="1">
        <v>1039</v>
      </c>
      <c r="C3672" s="2">
        <v>2.3176832090655096E-2</v>
      </c>
      <c r="D3672" s="5">
        <f>INDEX([1]字频!$C$2:$C$4980,MATCH(A3672,[1]字频!$A$2:$A$4980,0))</f>
        <v>4.717177462990968E-2</v>
      </c>
      <c r="E3672" s="5">
        <f>_xlfn.IFNA(C3672-D3672,"")</f>
        <v>-2.3994942539254584E-2</v>
      </c>
    </row>
    <row r="3673" spans="1:5" x14ac:dyDescent="0.2">
      <c r="A3673" s="1" t="s">
        <v>3676</v>
      </c>
      <c r="B3673" s="1">
        <v>137</v>
      </c>
      <c r="C3673" s="2">
        <v>3.0560404200382562E-3</v>
      </c>
      <c r="D3673" s="5">
        <f>INDEX([1]字频!$C$2:$C$4980,MATCH(A3673,[1]字频!$A$2:$A$4980,0))</f>
        <v>2.7054400155389374E-2</v>
      </c>
      <c r="E3673" s="5">
        <f>_xlfn.IFNA(C3673-D3673,"")</f>
        <v>-2.3998359735351117E-2</v>
      </c>
    </row>
    <row r="3674" spans="1:5" x14ac:dyDescent="0.2">
      <c r="A3674" s="1" t="s">
        <v>3677</v>
      </c>
      <c r="B3674" s="1">
        <v>852</v>
      </c>
      <c r="C3674" s="2">
        <v>1.9005448451624777E-2</v>
      </c>
      <c r="D3674" s="5">
        <f>INDEX([1]字频!$C$2:$C$4980,MATCH(A3674,[1]字频!$A$2:$A$4980,0))</f>
        <v>4.3009559221388237E-2</v>
      </c>
      <c r="E3674" s="5">
        <f>_xlfn.IFNA(C3674-D3674,"")</f>
        <v>-2.400411076976346E-2</v>
      </c>
    </row>
    <row r="3675" spans="1:5" x14ac:dyDescent="0.2">
      <c r="A3675" s="1" t="s">
        <v>3678</v>
      </c>
      <c r="B3675" s="1">
        <v>570</v>
      </c>
      <c r="C3675" s="2">
        <v>1.2714912696509532E-2</v>
      </c>
      <c r="D3675" s="5">
        <f>INDEX([1]字频!$C$2:$C$4980,MATCH(A3675,[1]字频!$A$2:$A$4980,0))</f>
        <v>3.6766236108606076E-2</v>
      </c>
      <c r="E3675" s="5">
        <f>_xlfn.IFNA(C3675-D3675,"")</f>
        <v>-2.4051323412096544E-2</v>
      </c>
    </row>
    <row r="3676" spans="1:5" x14ac:dyDescent="0.2">
      <c r="A3676" s="1" t="s">
        <v>3679</v>
      </c>
      <c r="B3676" s="1">
        <v>475</v>
      </c>
      <c r="C3676" s="2">
        <v>1.059576058042461E-2</v>
      </c>
      <c r="D3676" s="5">
        <f>INDEX([1]字频!$C$2:$C$4980,MATCH(A3676,[1]字频!$A$2:$A$4980,0))</f>
        <v>3.4685128404345351E-2</v>
      </c>
      <c r="E3676" s="5">
        <f>_xlfn.IFNA(C3676-D3676,"")</f>
        <v>-2.4089367823920741E-2</v>
      </c>
    </row>
    <row r="3677" spans="1:5" x14ac:dyDescent="0.2">
      <c r="A3677" s="1" t="s">
        <v>3680</v>
      </c>
      <c r="B3677" s="1">
        <v>319</v>
      </c>
      <c r="C3677" s="2">
        <v>7.1158897371693701E-3</v>
      </c>
      <c r="D3677" s="5">
        <f>INDEX([1]字频!$C$2:$C$4980,MATCH(A3677,[1]字频!$A$2:$A$4980,0))</f>
        <v>3.1216615563910817E-2</v>
      </c>
      <c r="E3677" s="5">
        <f>_xlfn.IFNA(C3677-D3677,"")</f>
        <v>-2.4100725826741446E-2</v>
      </c>
    </row>
    <row r="3678" spans="1:5" x14ac:dyDescent="0.2">
      <c r="A3678" s="1" t="s">
        <v>3681</v>
      </c>
      <c r="B3678" s="1">
        <v>27</v>
      </c>
      <c r="C3678" s="2">
        <v>6.0228533825571471E-4</v>
      </c>
      <c r="D3678" s="5">
        <f>INDEX([1]字频!$C$2:$C$4980,MATCH(A3678,[1]字频!$A$2:$A$4980,0))</f>
        <v>2.4973292451128656E-2</v>
      </c>
      <c r="E3678" s="5">
        <f>_xlfn.IFNA(C3678-D3678,"")</f>
        <v>-2.437100711287294E-2</v>
      </c>
    </row>
    <row r="3679" spans="1:5" x14ac:dyDescent="0.2">
      <c r="A3679" s="1" t="s">
        <v>3682</v>
      </c>
      <c r="B3679" s="1">
        <v>927</v>
      </c>
      <c r="C3679" s="2">
        <v>2.0678463280112871E-2</v>
      </c>
      <c r="D3679" s="5">
        <f>INDEX([1]字频!$C$2:$C$4980,MATCH(A3679,[1]字频!$A$2:$A$4980,0))</f>
        <v>4.5090666925648955E-2</v>
      </c>
      <c r="E3679" s="5">
        <f>_xlfn.IFNA(C3679-D3679,"")</f>
        <v>-2.4412203645536083E-2</v>
      </c>
    </row>
    <row r="3680" spans="1:5" x14ac:dyDescent="0.2">
      <c r="A3680" s="1" t="s">
        <v>3683</v>
      </c>
      <c r="B3680" s="1">
        <v>1362</v>
      </c>
      <c r="C3680" s="2">
        <v>3.0381949285343834E-2</v>
      </c>
      <c r="D3680" s="5">
        <f>INDEX([1]字频!$C$2:$C$4980,MATCH(A3680,[1]字频!$A$2:$A$4980,0))</f>
        <v>5.4802502878865664E-2</v>
      </c>
      <c r="E3680" s="5">
        <f>_xlfn.IFNA(C3680-D3680,"")</f>
        <v>-2.442055359352183E-2</v>
      </c>
    </row>
    <row r="3681" spans="1:5" x14ac:dyDescent="0.2">
      <c r="A3681" s="1" t="s">
        <v>3684</v>
      </c>
      <c r="B3681" s="1">
        <v>53</v>
      </c>
      <c r="C3681" s="2">
        <v>1.1822638121315881E-3</v>
      </c>
      <c r="D3681" s="5">
        <f>INDEX([1]字频!$C$2:$C$4980,MATCH(A3681,[1]字频!$A$2:$A$4980,0))</f>
        <v>2.5666995019215558E-2</v>
      </c>
      <c r="E3681" s="5">
        <f>_xlfn.IFNA(C3681-D3681,"")</f>
        <v>-2.4484731207083971E-2</v>
      </c>
    </row>
    <row r="3682" spans="1:5" x14ac:dyDescent="0.2">
      <c r="A3682" s="1" t="s">
        <v>3685</v>
      </c>
      <c r="B3682" s="1">
        <v>706</v>
      </c>
      <c r="C3682" s="2">
        <v>1.5748646252167948E-2</v>
      </c>
      <c r="D3682" s="5">
        <f>INDEX([1]字频!$C$2:$C$4980,MATCH(A3682,[1]字频!$A$2:$A$4980,0))</f>
        <v>4.0234748949040611E-2</v>
      </c>
      <c r="E3682" s="5">
        <f>_xlfn.IFNA(C3682-D3682,"")</f>
        <v>-2.4486102696872663E-2</v>
      </c>
    </row>
    <row r="3683" spans="1:5" x14ac:dyDescent="0.2">
      <c r="A3683" s="1" t="s">
        <v>3686</v>
      </c>
      <c r="B3683" s="1">
        <v>1978</v>
      </c>
      <c r="C3683" s="2">
        <v>4.4122977743326061E-2</v>
      </c>
      <c r="D3683" s="5">
        <f>INDEX([1]字频!$C$2:$C$4980,MATCH(A3683,[1]字频!$A$2:$A$4980,0))</f>
        <v>6.8676554240603788E-2</v>
      </c>
      <c r="E3683" s="5">
        <f>_xlfn.IFNA(C3683-D3683,"")</f>
        <v>-2.4553576497277727E-2</v>
      </c>
    </row>
    <row r="3684" spans="1:5" x14ac:dyDescent="0.2">
      <c r="A3684" s="1" t="s">
        <v>3687</v>
      </c>
      <c r="B3684" s="1">
        <v>3345</v>
      </c>
      <c r="C3684" s="2">
        <v>7.4616461350569097E-2</v>
      </c>
      <c r="D3684" s="5">
        <f>INDEX([1]字频!$C$2:$C$4980,MATCH(A3684,[1]字频!$A$2:$A$4980,0))</f>
        <v>9.919946723642771E-2</v>
      </c>
      <c r="E3684" s="5">
        <f>_xlfn.IFNA(C3684-D3684,"")</f>
        <v>-2.4583005885858614E-2</v>
      </c>
    </row>
    <row r="3685" spans="1:5" x14ac:dyDescent="0.2">
      <c r="A3685" s="1" t="s">
        <v>3688</v>
      </c>
      <c r="B3685" s="1">
        <v>4489</v>
      </c>
      <c r="C3685" s="2">
        <v>0.10013551420110754</v>
      </c>
      <c r="D3685" s="5">
        <f>INDEX([1]字频!$C$2:$C$4980,MATCH(A3685,[1]字频!$A$2:$A$4980,0))</f>
        <v>0.12486646225564327</v>
      </c>
      <c r="E3685" s="5">
        <f>_xlfn.IFNA(C3685-D3685,"")</f>
        <v>-2.4730948054535726E-2</v>
      </c>
    </row>
    <row r="3686" spans="1:5" x14ac:dyDescent="0.2">
      <c r="A3686" s="1" t="s">
        <v>3689</v>
      </c>
      <c r="B3686" s="1">
        <v>726</v>
      </c>
      <c r="C3686" s="2">
        <v>1.6194783539764775E-2</v>
      </c>
      <c r="D3686" s="5">
        <f>INDEX([1]字频!$C$2:$C$4980,MATCH(A3686,[1]字频!$A$2:$A$4980,0))</f>
        <v>4.0928451517127512E-2</v>
      </c>
      <c r="E3686" s="5">
        <f>_xlfn.IFNA(C3686-D3686,"")</f>
        <v>-2.4733667977362737E-2</v>
      </c>
    </row>
    <row r="3687" spans="1:5" x14ac:dyDescent="0.2">
      <c r="A3687" s="1" t="s">
        <v>3690</v>
      </c>
      <c r="B3687" s="1">
        <v>317</v>
      </c>
      <c r="C3687" s="2">
        <v>7.0712760084096883E-3</v>
      </c>
      <c r="D3687" s="5">
        <f>INDEX([1]字频!$C$2:$C$4980,MATCH(A3687,[1]字频!$A$2:$A$4980,0))</f>
        <v>3.1910318131997725E-2</v>
      </c>
      <c r="E3687" s="5">
        <f>_xlfn.IFNA(C3687-D3687,"")</f>
        <v>-2.4839042123588038E-2</v>
      </c>
    </row>
    <row r="3688" spans="1:5" x14ac:dyDescent="0.2">
      <c r="A3688" s="1" t="s">
        <v>3691</v>
      </c>
      <c r="B3688" s="1">
        <v>252</v>
      </c>
      <c r="C3688" s="2">
        <v>5.6213298237200041E-3</v>
      </c>
      <c r="D3688" s="5">
        <f>INDEX([1]字频!$C$2:$C$4980,MATCH(A3688,[1]字频!$A$2:$A$4980,0))</f>
        <v>3.0522912995823912E-2</v>
      </c>
      <c r="E3688" s="5">
        <f>_xlfn.IFNA(C3688-D3688,"")</f>
        <v>-2.4901583172103909E-2</v>
      </c>
    </row>
    <row r="3689" spans="1:5" x14ac:dyDescent="0.2">
      <c r="A3689" s="1" t="s">
        <v>3692</v>
      </c>
      <c r="B3689" s="1">
        <v>281</v>
      </c>
      <c r="C3689" s="2">
        <v>6.2682288907354019E-3</v>
      </c>
      <c r="D3689" s="5">
        <f>INDEX([1]字频!$C$2:$C$4980,MATCH(A3689,[1]字频!$A$2:$A$4980,0))</f>
        <v>3.1216615563910817E-2</v>
      </c>
      <c r="E3689" s="5">
        <f>_xlfn.IFNA(C3689-D3689,"")</f>
        <v>-2.4948386673175414E-2</v>
      </c>
    </row>
    <row r="3690" spans="1:5" x14ac:dyDescent="0.2">
      <c r="A3690" s="1" t="s">
        <v>3693</v>
      </c>
      <c r="B3690" s="1">
        <v>152</v>
      </c>
      <c r="C3690" s="2">
        <v>3.3906433857358756E-3</v>
      </c>
      <c r="D3690" s="5">
        <f>INDEX([1]字频!$C$2:$C$4980,MATCH(A3690,[1]字频!$A$2:$A$4980,0))</f>
        <v>2.8441805291563187E-2</v>
      </c>
      <c r="E3690" s="5">
        <f>_xlfn.IFNA(C3690-D3690,"")</f>
        <v>-2.5051161905827311E-2</v>
      </c>
    </row>
    <row r="3691" spans="1:5" x14ac:dyDescent="0.2">
      <c r="A3691" s="1" t="s">
        <v>3694</v>
      </c>
      <c r="B3691" s="1">
        <v>369</v>
      </c>
      <c r="C3691" s="2">
        <v>8.2312329561614345E-3</v>
      </c>
      <c r="D3691" s="5">
        <f>INDEX([1]字频!$C$2:$C$4980,MATCH(A3691,[1]字频!$A$2:$A$4980,0))</f>
        <v>3.3297723268171542E-2</v>
      </c>
      <c r="E3691" s="5">
        <f>_xlfn.IFNA(C3691-D3691,"")</f>
        <v>-2.5066490312010109E-2</v>
      </c>
    </row>
    <row r="3692" spans="1:5" x14ac:dyDescent="0.2">
      <c r="A3692" s="1" t="s">
        <v>3695</v>
      </c>
      <c r="B3692" s="1">
        <v>3570</v>
      </c>
      <c r="C3692" s="2">
        <v>7.9635505836033391E-2</v>
      </c>
      <c r="D3692" s="5">
        <f>INDEX([1]字频!$C$2:$C$4980,MATCH(A3692,[1]字频!$A$2:$A$4980,0))</f>
        <v>0.10474908778112296</v>
      </c>
      <c r="E3692" s="5">
        <f>_xlfn.IFNA(C3692-D3692,"")</f>
        <v>-2.5113581945089572E-2</v>
      </c>
    </row>
    <row r="3693" spans="1:5" x14ac:dyDescent="0.2">
      <c r="A3693" s="1" t="s">
        <v>3696</v>
      </c>
      <c r="B3693" s="1">
        <v>115</v>
      </c>
      <c r="C3693" s="2">
        <v>2.5652894036817479E-3</v>
      </c>
      <c r="D3693" s="5">
        <f>INDEX([1]字频!$C$2:$C$4980,MATCH(A3693,[1]字频!$A$2:$A$4980,0))</f>
        <v>2.7748102723476283E-2</v>
      </c>
      <c r="E3693" s="5">
        <f>_xlfn.IFNA(C3693-D3693,"")</f>
        <v>-2.5182813319794536E-2</v>
      </c>
    </row>
    <row r="3694" spans="1:5" x14ac:dyDescent="0.2">
      <c r="A3694" s="1" t="s">
        <v>3697</v>
      </c>
      <c r="B3694" s="1">
        <v>7329</v>
      </c>
      <c r="C3694" s="2">
        <v>0.16348700903985677</v>
      </c>
      <c r="D3694" s="5">
        <f>INDEX([1]字频!$C$2:$C$4980,MATCH(A3694,[1]字频!$A$2:$A$4980,0))</f>
        <v>0.18868709851963872</v>
      </c>
      <c r="E3694" s="5">
        <f>_xlfn.IFNA(C3694-D3694,"")</f>
        <v>-2.5200089479781945E-2</v>
      </c>
    </row>
    <row r="3695" spans="1:5" x14ac:dyDescent="0.2">
      <c r="A3695" s="1" t="s">
        <v>3698</v>
      </c>
      <c r="B3695" s="1">
        <v>571</v>
      </c>
      <c r="C3695" s="2">
        <v>1.2737219560889374E-2</v>
      </c>
      <c r="D3695" s="5">
        <f>INDEX([1]字频!$C$2:$C$4980,MATCH(A3695,[1]字频!$A$2:$A$4980,0))</f>
        <v>3.8153641244779886E-2</v>
      </c>
      <c r="E3695" s="5">
        <f>_xlfn.IFNA(C3695-D3695,"")</f>
        <v>-2.5416421683890512E-2</v>
      </c>
    </row>
    <row r="3696" spans="1:5" x14ac:dyDescent="0.2">
      <c r="A3696" s="1" t="s">
        <v>3699</v>
      </c>
      <c r="B3696" s="1">
        <v>663</v>
      </c>
      <c r="C3696" s="2">
        <v>1.4789451083834773E-2</v>
      </c>
      <c r="D3696" s="5">
        <f>INDEX([1]字频!$C$2:$C$4980,MATCH(A3696,[1]字频!$A$2:$A$4980,0))</f>
        <v>4.0234748949040611E-2</v>
      </c>
      <c r="E3696" s="5">
        <f>_xlfn.IFNA(C3696-D3696,"")</f>
        <v>-2.5445297865205836E-2</v>
      </c>
    </row>
    <row r="3697" spans="1:5" x14ac:dyDescent="0.2">
      <c r="A3697" s="1" t="s">
        <v>3700</v>
      </c>
      <c r="B3697" s="1">
        <v>1841</v>
      </c>
      <c r="C3697" s="2">
        <v>4.1066937323287811E-2</v>
      </c>
      <c r="D3697" s="5">
        <f>INDEX([1]字频!$C$2:$C$4980,MATCH(A3697,[1]字频!$A$2:$A$4980,0))</f>
        <v>6.6595446536343084E-2</v>
      </c>
      <c r="E3697" s="5">
        <f>_xlfn.IFNA(C3697-D3697,"")</f>
        <v>-2.5528509213055273E-2</v>
      </c>
    </row>
    <row r="3698" spans="1:5" x14ac:dyDescent="0.2">
      <c r="A3698" s="1" t="s">
        <v>3701</v>
      </c>
      <c r="B3698" s="1">
        <v>285</v>
      </c>
      <c r="C3698" s="2">
        <v>6.3574563482547662E-3</v>
      </c>
      <c r="D3698" s="5">
        <f>INDEX([1]字频!$C$2:$C$4980,MATCH(A3698,[1]字频!$A$2:$A$4980,0))</f>
        <v>3.1910318131997725E-2</v>
      </c>
      <c r="E3698" s="5">
        <f>_xlfn.IFNA(C3698-D3698,"")</f>
        <v>-2.5552861783742959E-2</v>
      </c>
    </row>
    <row r="3699" spans="1:5" x14ac:dyDescent="0.2">
      <c r="A3699" s="1" t="s">
        <v>3702</v>
      </c>
      <c r="B3699" s="1">
        <v>1048</v>
      </c>
      <c r="C3699" s="2">
        <v>2.3377593870073668E-2</v>
      </c>
      <c r="D3699" s="5">
        <f>INDEX([1]字频!$C$2:$C$4980,MATCH(A3699,[1]字频!$A$2:$A$4980,0))</f>
        <v>4.9252882334170404E-2</v>
      </c>
      <c r="E3699" s="5">
        <f>_xlfn.IFNA(C3699-D3699,"")</f>
        <v>-2.5875288464096736E-2</v>
      </c>
    </row>
    <row r="3700" spans="1:5" x14ac:dyDescent="0.2">
      <c r="A3700" s="1" t="s">
        <v>3703</v>
      </c>
      <c r="B3700" s="1">
        <v>16995</v>
      </c>
      <c r="C3700" s="2">
        <v>0.37910516013540269</v>
      </c>
      <c r="D3700" s="5">
        <f>INDEX([1]字频!$C$2:$C$4980,MATCH(A3700,[1]字频!$A$2:$A$4980,0))</f>
        <v>0.40512229976275371</v>
      </c>
      <c r="E3700" s="5">
        <f>_xlfn.IFNA(C3700-D3700,"")</f>
        <v>-2.6017139627351027E-2</v>
      </c>
    </row>
    <row r="3701" spans="1:5" x14ac:dyDescent="0.2">
      <c r="A3701" s="1" t="s">
        <v>3704</v>
      </c>
      <c r="B3701" s="1">
        <v>1186</v>
      </c>
      <c r="C3701" s="2">
        <v>2.6455941154491763E-2</v>
      </c>
      <c r="D3701" s="5">
        <f>INDEX([1]字频!$C$2:$C$4980,MATCH(A3701,[1]字频!$A$2:$A$4980,0))</f>
        <v>5.2721395174604939E-2</v>
      </c>
      <c r="E3701" s="5">
        <f>_xlfn.IFNA(C3701-D3701,"")</f>
        <v>-2.6265454020113176E-2</v>
      </c>
    </row>
    <row r="3702" spans="1:5" x14ac:dyDescent="0.2">
      <c r="A3702" s="1" t="s">
        <v>3705</v>
      </c>
      <c r="B3702" s="1">
        <v>429</v>
      </c>
      <c r="C3702" s="2">
        <v>9.5696448189519119E-3</v>
      </c>
      <c r="D3702" s="5">
        <f>INDEX([1]字频!$C$2:$C$4980,MATCH(A3702,[1]字频!$A$2:$A$4980,0))</f>
        <v>3.6072533540519168E-2</v>
      </c>
      <c r="E3702" s="5">
        <f>_xlfn.IFNA(C3702-D3702,"")</f>
        <v>-2.6502888721567256E-2</v>
      </c>
    </row>
    <row r="3703" spans="1:5" x14ac:dyDescent="0.2">
      <c r="A3703" s="1" t="s">
        <v>3706</v>
      </c>
      <c r="B3703" s="1">
        <v>706</v>
      </c>
      <c r="C3703" s="2">
        <v>1.5748646252167948E-2</v>
      </c>
      <c r="D3703" s="5">
        <f>INDEX([1]字频!$C$2:$C$4980,MATCH(A3703,[1]字频!$A$2:$A$4980,0))</f>
        <v>4.2315856653301329E-2</v>
      </c>
      <c r="E3703" s="5">
        <f>_xlfn.IFNA(C3703-D3703,"")</f>
        <v>-2.6567210401133381E-2</v>
      </c>
    </row>
    <row r="3704" spans="1:5" x14ac:dyDescent="0.2">
      <c r="A3704" s="1" t="s">
        <v>3707</v>
      </c>
      <c r="B3704" s="1">
        <v>1419</v>
      </c>
      <c r="C3704" s="2">
        <v>3.1653440554994784E-2</v>
      </c>
      <c r="D3704" s="5">
        <f>INDEX([1]字频!$C$2:$C$4980,MATCH(A3704,[1]字频!$A$2:$A$4980,0))</f>
        <v>5.8271015719300198E-2</v>
      </c>
      <c r="E3704" s="5">
        <f>_xlfn.IFNA(C3704-D3704,"")</f>
        <v>-2.6617575164305414E-2</v>
      </c>
    </row>
    <row r="3705" spans="1:5" x14ac:dyDescent="0.2">
      <c r="A3705" s="1" t="s">
        <v>3708</v>
      </c>
      <c r="B3705" s="1">
        <v>468</v>
      </c>
      <c r="C3705" s="2">
        <v>1.0439612529765724E-2</v>
      </c>
      <c r="D3705" s="5">
        <f>INDEX([1]字频!$C$2:$C$4980,MATCH(A3705,[1]字频!$A$2:$A$4980,0))</f>
        <v>3.7459938676692985E-2</v>
      </c>
      <c r="E3705" s="5">
        <f>_xlfn.IFNA(C3705-D3705,"")</f>
        <v>-2.7020326146927259E-2</v>
      </c>
    </row>
    <row r="3706" spans="1:5" x14ac:dyDescent="0.2">
      <c r="A3706" s="1" t="s">
        <v>3709</v>
      </c>
      <c r="B3706" s="1">
        <v>900</v>
      </c>
      <c r="C3706" s="2">
        <v>2.0076177941857159E-2</v>
      </c>
      <c r="D3706" s="5">
        <f>INDEX([1]字频!$C$2:$C$4980,MATCH(A3706,[1]字频!$A$2:$A$4980,0))</f>
        <v>4.717177462990968E-2</v>
      </c>
      <c r="E3706" s="5">
        <f>_xlfn.IFNA(C3706-D3706,"")</f>
        <v>-2.7095596688052521E-2</v>
      </c>
    </row>
    <row r="3707" spans="1:5" x14ac:dyDescent="0.2">
      <c r="A3707" s="1" t="s">
        <v>3710</v>
      </c>
      <c r="B3707" s="1">
        <v>491</v>
      </c>
      <c r="C3707" s="2">
        <v>1.0952670410502071E-2</v>
      </c>
      <c r="D3707" s="5">
        <f>INDEX([1]字频!$C$2:$C$4980,MATCH(A3707,[1]字频!$A$2:$A$4980,0))</f>
        <v>3.8153641244779886E-2</v>
      </c>
      <c r="E3707" s="5">
        <f>_xlfn.IFNA(C3707-D3707,"")</f>
        <v>-2.7200970834277815E-2</v>
      </c>
    </row>
    <row r="3708" spans="1:5" x14ac:dyDescent="0.2">
      <c r="A3708" s="1" t="s">
        <v>3711</v>
      </c>
      <c r="B3708" s="1">
        <v>925</v>
      </c>
      <c r="C3708" s="2">
        <v>2.0633849551353192E-2</v>
      </c>
      <c r="D3708" s="5">
        <f>INDEX([1]字频!$C$2:$C$4980,MATCH(A3708,[1]字频!$A$2:$A$4980,0))</f>
        <v>4.7865477197996588E-2</v>
      </c>
      <c r="E3708" s="5">
        <f>_xlfn.IFNA(C3708-D3708,"")</f>
        <v>-2.7231627646643396E-2</v>
      </c>
    </row>
    <row r="3709" spans="1:5" x14ac:dyDescent="0.2">
      <c r="A3709" s="1" t="s">
        <v>3712</v>
      </c>
      <c r="B3709" s="1">
        <v>4623</v>
      </c>
      <c r="C3709" s="2">
        <v>0.10312463402800626</v>
      </c>
      <c r="D3709" s="5">
        <f>INDEX([1]字频!$C$2:$C$4980,MATCH(A3709,[1]字频!$A$2:$A$4980,0))</f>
        <v>0.13041608280033853</v>
      </c>
      <c r="E3709" s="5">
        <f>_xlfn.IFNA(C3709-D3709,"")</f>
        <v>-2.7291448772332277E-2</v>
      </c>
    </row>
    <row r="3710" spans="1:5" x14ac:dyDescent="0.2">
      <c r="A3710" s="1" t="s">
        <v>3713</v>
      </c>
      <c r="B3710" s="1">
        <v>1131</v>
      </c>
      <c r="C3710" s="2">
        <v>2.5229063613600493E-2</v>
      </c>
      <c r="D3710" s="5">
        <f>INDEX([1]字频!$C$2:$C$4980,MATCH(A3710,[1]字频!$A$2:$A$4980,0))</f>
        <v>5.2721395174604939E-2</v>
      </c>
      <c r="E3710" s="5">
        <f>_xlfn.IFNA(C3710-D3710,"")</f>
        <v>-2.7492331561004446E-2</v>
      </c>
    </row>
    <row r="3711" spans="1:5" x14ac:dyDescent="0.2">
      <c r="A3711" s="1" t="s">
        <v>3714</v>
      </c>
      <c r="B3711" s="1">
        <v>129</v>
      </c>
      <c r="C3711" s="2">
        <v>2.8775855049995259E-3</v>
      </c>
      <c r="D3711" s="5">
        <f>INDEX([1]字频!$C$2:$C$4980,MATCH(A3711,[1]字频!$A$2:$A$4980,0))</f>
        <v>3.0522912995823912E-2</v>
      </c>
      <c r="E3711" s="5">
        <f>_xlfn.IFNA(C3711-D3711,"")</f>
        <v>-2.7645327490824385E-2</v>
      </c>
    </row>
    <row r="3712" spans="1:5" x14ac:dyDescent="0.2">
      <c r="A3712" s="1" t="s">
        <v>3715</v>
      </c>
      <c r="B3712" s="1">
        <v>3343</v>
      </c>
      <c r="C3712" s="2">
        <v>7.457184762180942E-2</v>
      </c>
      <c r="D3712" s="5">
        <f>INDEX([1]字频!$C$2:$C$4980,MATCH(A3712,[1]字频!$A$2:$A$4980,0))</f>
        <v>0.10266798007686223</v>
      </c>
      <c r="E3712" s="5">
        <f>_xlfn.IFNA(C3712-D3712,"")</f>
        <v>-2.8096132455052811E-2</v>
      </c>
    </row>
    <row r="3713" spans="1:5" x14ac:dyDescent="0.2">
      <c r="A3713" s="1" t="s">
        <v>3716</v>
      </c>
      <c r="B3713" s="1">
        <v>132</v>
      </c>
      <c r="C3713" s="2">
        <v>2.9445060981390498E-3</v>
      </c>
      <c r="D3713" s="5">
        <f>INDEX([1]字频!$C$2:$C$4980,MATCH(A3713,[1]字频!$A$2:$A$4980,0))</f>
        <v>3.1216615563910817E-2</v>
      </c>
      <c r="E3713" s="5">
        <f>_xlfn.IFNA(C3713-D3713,"")</f>
        <v>-2.8272109465771769E-2</v>
      </c>
    </row>
    <row r="3714" spans="1:5" x14ac:dyDescent="0.2">
      <c r="A3714" s="1" t="s">
        <v>3717</v>
      </c>
      <c r="B3714" s="1">
        <v>503</v>
      </c>
      <c r="C3714" s="2">
        <v>1.1220352783060168E-2</v>
      </c>
      <c r="D3714" s="5">
        <f>INDEX([1]字频!$C$2:$C$4980,MATCH(A3714,[1]字频!$A$2:$A$4980,0))</f>
        <v>3.9541046380953702E-2</v>
      </c>
      <c r="E3714" s="5">
        <f>_xlfn.IFNA(C3714-D3714,"")</f>
        <v>-2.8320693597893534E-2</v>
      </c>
    </row>
    <row r="3715" spans="1:5" x14ac:dyDescent="0.2">
      <c r="A3715" s="1" t="s">
        <v>3718</v>
      </c>
      <c r="B3715" s="1">
        <v>243</v>
      </c>
      <c r="C3715" s="2">
        <v>5.4205680443014329E-3</v>
      </c>
      <c r="D3715" s="5">
        <f>INDEX([1]字频!$C$2:$C$4980,MATCH(A3715,[1]字频!$A$2:$A$4980,0))</f>
        <v>3.3991425836258443E-2</v>
      </c>
      <c r="E3715" s="5">
        <f>_xlfn.IFNA(C3715-D3715,"")</f>
        <v>-2.8570857791957012E-2</v>
      </c>
    </row>
    <row r="3716" spans="1:5" x14ac:dyDescent="0.2">
      <c r="A3716" s="1" t="s">
        <v>3719</v>
      </c>
      <c r="B3716" s="1">
        <v>1168</v>
      </c>
      <c r="C3716" s="2">
        <v>2.6054417595654623E-2</v>
      </c>
      <c r="D3716" s="5">
        <f>INDEX([1]字频!$C$2:$C$4980,MATCH(A3716,[1]字频!$A$2:$A$4980,0))</f>
        <v>5.4802502878865664E-2</v>
      </c>
      <c r="E3716" s="5">
        <f>_xlfn.IFNA(C3716-D3716,"")</f>
        <v>-2.8748085283211041E-2</v>
      </c>
    </row>
    <row r="3717" spans="1:5" x14ac:dyDescent="0.2">
      <c r="A3717" s="1" t="s">
        <v>3720</v>
      </c>
      <c r="B3717" s="1">
        <v>1379</v>
      </c>
      <c r="C3717" s="2">
        <v>3.0761165979801133E-2</v>
      </c>
      <c r="D3717" s="5">
        <f>INDEX([1]字频!$C$2:$C$4980,MATCH(A3717,[1]字频!$A$2:$A$4980,0))</f>
        <v>5.9658420855474001E-2</v>
      </c>
      <c r="E3717" s="5">
        <f>_xlfn.IFNA(C3717-D3717,"")</f>
        <v>-2.8897254875672868E-2</v>
      </c>
    </row>
    <row r="3718" spans="1:5" x14ac:dyDescent="0.2">
      <c r="A3718" s="1" t="s">
        <v>3721</v>
      </c>
      <c r="B3718" s="1">
        <v>943</v>
      </c>
      <c r="C3718" s="2">
        <v>2.1035373110190332E-2</v>
      </c>
      <c r="D3718" s="5">
        <f>INDEX([1]字频!$C$2:$C$4980,MATCH(A3718,[1]字频!$A$2:$A$4980,0))</f>
        <v>4.9946584902257313E-2</v>
      </c>
      <c r="E3718" s="5">
        <f>_xlfn.IFNA(C3718-D3718,"")</f>
        <v>-2.8911211792066981E-2</v>
      </c>
    </row>
    <row r="3719" spans="1:5" x14ac:dyDescent="0.2">
      <c r="A3719" s="1" t="s">
        <v>3722</v>
      </c>
      <c r="B3719" s="1">
        <v>2</v>
      </c>
      <c r="C3719" s="2">
        <v>4.4613728759682572E-5</v>
      </c>
      <c r="D3719" s="5">
        <f>INDEX([1]字频!$C$2:$C$4980,MATCH(A3719,[1]字频!$A$2:$A$4980,0))</f>
        <v>2.9135507859650099E-2</v>
      </c>
      <c r="E3719" s="5">
        <f>_xlfn.IFNA(C3719-D3719,"")</f>
        <v>-2.9090894130890416E-2</v>
      </c>
    </row>
    <row r="3720" spans="1:5" x14ac:dyDescent="0.2">
      <c r="A3720" s="1" t="s">
        <v>3723</v>
      </c>
      <c r="B3720" s="1">
        <v>2041</v>
      </c>
      <c r="C3720" s="2">
        <v>4.5528310199256065E-2</v>
      </c>
      <c r="D3720" s="5">
        <f>INDEX([1]字频!$C$2:$C$4980,MATCH(A3720,[1]字频!$A$2:$A$4980,0))</f>
        <v>7.4919877353385969E-2</v>
      </c>
      <c r="E3720" s="5">
        <f>_xlfn.IFNA(C3720-D3720,"")</f>
        <v>-2.9391567154129904E-2</v>
      </c>
    </row>
    <row r="3721" spans="1:5" x14ac:dyDescent="0.2">
      <c r="A3721" s="1" t="s">
        <v>3724</v>
      </c>
      <c r="B3721" s="1">
        <v>579</v>
      </c>
      <c r="C3721" s="2">
        <v>1.2915674475928106E-2</v>
      </c>
      <c r="D3721" s="5">
        <f>INDEX([1]字频!$C$2:$C$4980,MATCH(A3721,[1]字频!$A$2:$A$4980,0))</f>
        <v>4.2315856653301329E-2</v>
      </c>
      <c r="E3721" s="5">
        <f>_xlfn.IFNA(C3721-D3721,"")</f>
        <v>-2.9400182177373224E-2</v>
      </c>
    </row>
    <row r="3722" spans="1:5" x14ac:dyDescent="0.2">
      <c r="A3722" s="1" t="s">
        <v>3725</v>
      </c>
      <c r="B3722" s="1">
        <v>4</v>
      </c>
      <c r="C3722" s="2">
        <v>8.9227457519365145E-5</v>
      </c>
      <c r="D3722" s="5">
        <f>INDEX([1]字频!$C$2:$C$4980,MATCH(A3722,[1]字频!$A$2:$A$4980,0))</f>
        <v>2.9829210427737E-2</v>
      </c>
      <c r="E3722" s="5">
        <f>_xlfn.IFNA(C3722-D3722,"")</f>
        <v>-2.9739982970217637E-2</v>
      </c>
    </row>
    <row r="3723" spans="1:5" x14ac:dyDescent="0.2">
      <c r="A3723" s="1" t="s">
        <v>3726</v>
      </c>
      <c r="B3723" s="1">
        <v>704</v>
      </c>
      <c r="C3723" s="2">
        <v>1.5704032523408268E-2</v>
      </c>
      <c r="D3723" s="5">
        <f>INDEX([1]字频!$C$2:$C$4980,MATCH(A3723,[1]字频!$A$2:$A$4980,0))</f>
        <v>4.578436949373587E-2</v>
      </c>
      <c r="E3723" s="5">
        <f>_xlfn.IFNA(C3723-D3723,"")</f>
        <v>-3.0080336970327602E-2</v>
      </c>
    </row>
    <row r="3724" spans="1:5" x14ac:dyDescent="0.2">
      <c r="A3724" s="1" t="s">
        <v>3727</v>
      </c>
      <c r="B3724" s="1">
        <v>18736</v>
      </c>
      <c r="C3724" s="2">
        <v>0.41794141102070631</v>
      </c>
      <c r="D3724" s="5">
        <f>INDEX([1]字频!$C$2:$C$4980,MATCH(A3724,[1]字频!$A$2:$A$4980,0))</f>
        <v>0.44813185898414193</v>
      </c>
      <c r="E3724" s="5">
        <f>_xlfn.IFNA(C3724-D3724,"")</f>
        <v>-3.0190447963435618E-2</v>
      </c>
    </row>
    <row r="3725" spans="1:5" x14ac:dyDescent="0.2">
      <c r="A3725" s="1" t="s">
        <v>3728</v>
      </c>
      <c r="B3725" s="1">
        <v>820</v>
      </c>
      <c r="C3725" s="2">
        <v>1.8291628791469856E-2</v>
      </c>
      <c r="D3725" s="5">
        <f>INDEX([1]字频!$C$2:$C$4980,MATCH(A3725,[1]字频!$A$2:$A$4980,0))</f>
        <v>4.8559179766083496E-2</v>
      </c>
      <c r="E3725" s="5">
        <f>_xlfn.IFNA(C3725-D3725,"")</f>
        <v>-3.026755097461364E-2</v>
      </c>
    </row>
    <row r="3726" spans="1:5" x14ac:dyDescent="0.2">
      <c r="A3726" s="1" t="s">
        <v>3729</v>
      </c>
      <c r="B3726" s="1">
        <v>229</v>
      </c>
      <c r="C3726" s="2">
        <v>5.1082719429836549E-3</v>
      </c>
      <c r="D3726" s="5">
        <f>INDEX([1]字频!$C$2:$C$4980,MATCH(A3726,[1]字频!$A$2:$A$4980,0))</f>
        <v>3.537883097243226E-2</v>
      </c>
      <c r="E3726" s="5">
        <f>_xlfn.IFNA(C3726-D3726,"")</f>
        <v>-3.0270559029448606E-2</v>
      </c>
    </row>
    <row r="3727" spans="1:5" x14ac:dyDescent="0.2">
      <c r="A3727" s="1" t="s">
        <v>3730</v>
      </c>
      <c r="B3727" s="1">
        <v>291</v>
      </c>
      <c r="C3727" s="2">
        <v>6.4912975345338148E-3</v>
      </c>
      <c r="D3727" s="5">
        <f>INDEX([1]字频!$C$2:$C$4980,MATCH(A3727,[1]字频!$A$2:$A$4980,0))</f>
        <v>3.6766236108606076E-2</v>
      </c>
      <c r="E3727" s="5">
        <f>_xlfn.IFNA(C3727-D3727,"")</f>
        <v>-3.0274938574072263E-2</v>
      </c>
    </row>
    <row r="3728" spans="1:5" x14ac:dyDescent="0.2">
      <c r="A3728" s="1" t="s">
        <v>3731</v>
      </c>
      <c r="B3728" s="1">
        <v>189</v>
      </c>
      <c r="C3728" s="2">
        <v>4.2159973677900033E-3</v>
      </c>
      <c r="D3728" s="5">
        <f>INDEX([1]字频!$C$2:$C$4980,MATCH(A3728,[1]字频!$A$2:$A$4980,0))</f>
        <v>3.4685128404345351E-2</v>
      </c>
      <c r="E3728" s="5">
        <f>_xlfn.IFNA(C3728-D3728,"")</f>
        <v>-3.0469131036555349E-2</v>
      </c>
    </row>
    <row r="3729" spans="1:5" x14ac:dyDescent="0.2">
      <c r="A3729" s="1" t="s">
        <v>3732</v>
      </c>
      <c r="B3729" s="1">
        <v>649</v>
      </c>
      <c r="C3729" s="2">
        <v>1.4477154982516996E-2</v>
      </c>
      <c r="D3729" s="5">
        <f>INDEX([1]字频!$C$2:$C$4980,MATCH(A3729,[1]字频!$A$2:$A$4980,0))</f>
        <v>4.5090666925648955E-2</v>
      </c>
      <c r="E3729" s="5">
        <f>_xlfn.IFNA(C3729-D3729,"")</f>
        <v>-3.0613511943131957E-2</v>
      </c>
    </row>
    <row r="3730" spans="1:5" x14ac:dyDescent="0.2">
      <c r="A3730" s="1" t="s">
        <v>3733</v>
      </c>
      <c r="B3730" s="1">
        <v>709</v>
      </c>
      <c r="C3730" s="2">
        <v>1.5815566845307473E-2</v>
      </c>
      <c r="D3730" s="5">
        <f>INDEX([1]字频!$C$2:$C$4980,MATCH(A3730,[1]字频!$A$2:$A$4980,0))</f>
        <v>4.6478072061822771E-2</v>
      </c>
      <c r="E3730" s="5">
        <f>_xlfn.IFNA(C3730-D3730,"")</f>
        <v>-3.0662505216515298E-2</v>
      </c>
    </row>
    <row r="3731" spans="1:5" x14ac:dyDescent="0.2">
      <c r="A3731" s="1" t="s">
        <v>3734</v>
      </c>
      <c r="B3731" s="1">
        <v>460</v>
      </c>
      <c r="C3731" s="2">
        <v>1.0261157614726991E-2</v>
      </c>
      <c r="D3731" s="5">
        <f>INDEX([1]字频!$C$2:$C$4980,MATCH(A3731,[1]字频!$A$2:$A$4980,0))</f>
        <v>4.0928451517127512E-2</v>
      </c>
      <c r="E3731" s="5">
        <f>_xlfn.IFNA(C3731-D3731,"")</f>
        <v>-3.0667293902400521E-2</v>
      </c>
    </row>
    <row r="3732" spans="1:5" x14ac:dyDescent="0.2">
      <c r="A3732" s="1" t="s">
        <v>3735</v>
      </c>
      <c r="B3732" s="1">
        <v>394</v>
      </c>
      <c r="C3732" s="2">
        <v>8.7889045656574672E-3</v>
      </c>
      <c r="D3732" s="5">
        <f>INDEX([1]字频!$C$2:$C$4980,MATCH(A3732,[1]字频!$A$2:$A$4980,0))</f>
        <v>3.9541046380953702E-2</v>
      </c>
      <c r="E3732" s="5">
        <f>_xlfn.IFNA(C3732-D3732,"")</f>
        <v>-3.0752141815296237E-2</v>
      </c>
    </row>
    <row r="3733" spans="1:5" x14ac:dyDescent="0.2">
      <c r="A3733" s="1" t="s">
        <v>3736</v>
      </c>
      <c r="B3733" s="1">
        <v>1884</v>
      </c>
      <c r="C3733" s="2">
        <v>4.2026132491620981E-2</v>
      </c>
      <c r="D3733" s="5">
        <f>INDEX([1]字频!$C$2:$C$4980,MATCH(A3733,[1]字频!$A$2:$A$4980,0))</f>
        <v>7.2838769649125237E-2</v>
      </c>
      <c r="E3733" s="5">
        <f>_xlfn.IFNA(C3733-D3733,"")</f>
        <v>-3.0812637157504257E-2</v>
      </c>
    </row>
    <row r="3734" spans="1:5" x14ac:dyDescent="0.2">
      <c r="A3734" s="1" t="s">
        <v>3737</v>
      </c>
      <c r="B3734" s="1">
        <v>2595</v>
      </c>
      <c r="C3734" s="2">
        <v>5.7886313065688137E-2</v>
      </c>
      <c r="D3734" s="5">
        <f>INDEX([1]字频!$C$2:$C$4980,MATCH(A3734,[1]字频!$A$2:$A$4980,0))</f>
        <v>8.8793928715124107E-2</v>
      </c>
      <c r="E3734" s="5">
        <f>_xlfn.IFNA(C3734-D3734,"")</f>
        <v>-3.090761564943597E-2</v>
      </c>
    </row>
    <row r="3735" spans="1:5" x14ac:dyDescent="0.2">
      <c r="A3735" s="1" t="s">
        <v>3738</v>
      </c>
      <c r="B3735" s="1">
        <v>8178</v>
      </c>
      <c r="C3735" s="2">
        <v>0.18242553689834207</v>
      </c>
      <c r="D3735" s="5">
        <f>INDEX([1]字频!$C$2:$C$4980,MATCH(A3735,[1]字频!$A$2:$A$4980,0))</f>
        <v>0.21366039097076736</v>
      </c>
      <c r="E3735" s="5">
        <f>_xlfn.IFNA(C3735-D3735,"")</f>
        <v>-3.1234854072425294E-2</v>
      </c>
    </row>
    <row r="3736" spans="1:5" x14ac:dyDescent="0.2">
      <c r="A3736" s="1" t="s">
        <v>3739</v>
      </c>
      <c r="B3736" s="1">
        <v>1363</v>
      </c>
      <c r="C3736" s="2">
        <v>3.0404256149723675E-2</v>
      </c>
      <c r="D3736" s="5">
        <f>INDEX([1]字频!$C$2:$C$4980,MATCH(A3736,[1]字频!$A$2:$A$4980,0))</f>
        <v>6.1739528559734726E-2</v>
      </c>
      <c r="E3736" s="5">
        <f>_xlfn.IFNA(C3736-D3736,"")</f>
        <v>-3.133527241001105E-2</v>
      </c>
    </row>
    <row r="3737" spans="1:5" x14ac:dyDescent="0.2">
      <c r="A3737" s="1" t="s">
        <v>3740</v>
      </c>
      <c r="B3737" s="1">
        <v>1294</v>
      </c>
      <c r="C3737" s="2">
        <v>2.8865082507514628E-2</v>
      </c>
      <c r="D3737" s="5">
        <f>INDEX([1]字频!$C$2:$C$4980,MATCH(A3737,[1]字频!$A$2:$A$4980,0))</f>
        <v>6.0352123423560916E-2</v>
      </c>
      <c r="E3737" s="5">
        <f>_xlfn.IFNA(C3737-D3737,"")</f>
        <v>-3.1487040916046288E-2</v>
      </c>
    </row>
    <row r="3738" spans="1:5" x14ac:dyDescent="0.2">
      <c r="A3738" s="1" t="s">
        <v>3741</v>
      </c>
      <c r="B3738" s="1">
        <v>15255</v>
      </c>
      <c r="C3738" s="2">
        <v>0.34029121611447882</v>
      </c>
      <c r="D3738" s="5">
        <f>INDEX([1]字频!$C$2:$C$4980,MATCH(A3738,[1]字频!$A$2:$A$4980,0))</f>
        <v>0.37182457649458217</v>
      </c>
      <c r="E3738" s="5">
        <f>_xlfn.IFNA(C3738-D3738,"")</f>
        <v>-3.1533360380103348E-2</v>
      </c>
    </row>
    <row r="3739" spans="1:5" x14ac:dyDescent="0.2">
      <c r="A3739" s="1" t="s">
        <v>3742</v>
      </c>
      <c r="B3739" s="1">
        <v>668</v>
      </c>
      <c r="C3739" s="2">
        <v>1.490098540573398E-2</v>
      </c>
      <c r="D3739" s="5">
        <f>INDEX([1]字频!$C$2:$C$4980,MATCH(A3739,[1]字频!$A$2:$A$4980,0))</f>
        <v>4.6478072061822771E-2</v>
      </c>
      <c r="E3739" s="5">
        <f>_xlfn.IFNA(C3739-D3739,"")</f>
        <v>-3.1577086656088792E-2</v>
      </c>
    </row>
    <row r="3740" spans="1:5" x14ac:dyDescent="0.2">
      <c r="A3740" s="1" t="s">
        <v>3743</v>
      </c>
      <c r="B3740" s="1">
        <v>8156</v>
      </c>
      <c r="C3740" s="2">
        <v>0.18193478588198553</v>
      </c>
      <c r="D3740" s="5">
        <f>INDEX([1]字频!$C$2:$C$4980,MATCH(A3740,[1]字频!$A$2:$A$4980,0))</f>
        <v>0.21366039097076736</v>
      </c>
      <c r="E3740" s="5">
        <f>_xlfn.IFNA(C3740-D3740,"")</f>
        <v>-3.1725605088781833E-2</v>
      </c>
    </row>
    <row r="3741" spans="1:5" x14ac:dyDescent="0.2">
      <c r="A3741" s="1" t="s">
        <v>3744</v>
      </c>
      <c r="B3741" s="1">
        <v>843</v>
      </c>
      <c r="C3741" s="2">
        <v>1.8804686672206205E-2</v>
      </c>
      <c r="D3741" s="5">
        <f>INDEX([1]字频!$C$2:$C$4980,MATCH(A3741,[1]字频!$A$2:$A$4980,0))</f>
        <v>5.0640287470344214E-2</v>
      </c>
      <c r="E3741" s="5">
        <f>_xlfn.IFNA(C3741-D3741,"")</f>
        <v>-3.1835600798138006E-2</v>
      </c>
    </row>
    <row r="3742" spans="1:5" x14ac:dyDescent="0.2">
      <c r="A3742" s="1" t="s">
        <v>3745</v>
      </c>
      <c r="B3742" s="1">
        <v>1235</v>
      </c>
      <c r="C3742" s="2">
        <v>2.7548977509103987E-2</v>
      </c>
      <c r="D3742" s="5">
        <f>INDEX([1]字频!$C$2:$C$4980,MATCH(A3742,[1]字频!$A$2:$A$4980,0))</f>
        <v>5.9658420855474001E-2</v>
      </c>
      <c r="E3742" s="5">
        <f>_xlfn.IFNA(C3742-D3742,"")</f>
        <v>-3.2109443346370017E-2</v>
      </c>
    </row>
    <row r="3743" spans="1:5" x14ac:dyDescent="0.2">
      <c r="A3743" s="1" t="s">
        <v>3746</v>
      </c>
      <c r="B3743" s="1">
        <v>3098</v>
      </c>
      <c r="C3743" s="2">
        <v>6.9106665848748305E-2</v>
      </c>
      <c r="D3743" s="5">
        <f>INDEX([1]字频!$C$2:$C$4980,MATCH(A3743,[1]字频!$A$2:$A$4980,0))</f>
        <v>0.10128057494068843</v>
      </c>
      <c r="E3743" s="5">
        <f>_xlfn.IFNA(C3743-D3743,"")</f>
        <v>-3.2173909091940123E-2</v>
      </c>
    </row>
    <row r="3744" spans="1:5" x14ac:dyDescent="0.2">
      <c r="A3744" s="1" t="s">
        <v>3747</v>
      </c>
      <c r="B3744" s="1">
        <v>1415</v>
      </c>
      <c r="C3744" s="2">
        <v>3.1564213097475417E-2</v>
      </c>
      <c r="D3744" s="5">
        <f>INDEX([1]字频!$C$2:$C$4980,MATCH(A3744,[1]字频!$A$2:$A$4980,0))</f>
        <v>6.3820636263995451E-2</v>
      </c>
      <c r="E3744" s="5">
        <f>_xlfn.IFNA(C3744-D3744,"")</f>
        <v>-3.2256423166520033E-2</v>
      </c>
    </row>
    <row r="3745" spans="1:5" x14ac:dyDescent="0.2">
      <c r="A3745" s="1" t="s">
        <v>3748</v>
      </c>
      <c r="B3745" s="1">
        <v>2024</v>
      </c>
      <c r="C3745" s="2">
        <v>4.5149093504798767E-2</v>
      </c>
      <c r="D3745" s="5">
        <f>INDEX([1]字频!$C$2:$C$4980,MATCH(A3745,[1]字频!$A$2:$A$4980,0))</f>
        <v>7.7694687625733588E-2</v>
      </c>
      <c r="E3745" s="5">
        <f>_xlfn.IFNA(C3745-D3745,"")</f>
        <v>-3.2545594120934822E-2</v>
      </c>
    </row>
    <row r="3746" spans="1:5" x14ac:dyDescent="0.2">
      <c r="A3746" s="1" t="s">
        <v>3749</v>
      </c>
      <c r="B3746" s="1">
        <v>334</v>
      </c>
      <c r="C3746" s="2">
        <v>7.4504927028669898E-3</v>
      </c>
      <c r="D3746" s="5">
        <f>INDEX([1]字频!$C$2:$C$4980,MATCH(A3746,[1]字频!$A$2:$A$4980,0))</f>
        <v>4.0234748949040611E-2</v>
      </c>
      <c r="E3746" s="5">
        <f>_xlfn.IFNA(C3746-D3746,"")</f>
        <v>-3.2784256246173621E-2</v>
      </c>
    </row>
    <row r="3747" spans="1:5" x14ac:dyDescent="0.2">
      <c r="A3747" s="1" t="s">
        <v>3750</v>
      </c>
      <c r="B3747" s="1">
        <v>2190</v>
      </c>
      <c r="C3747" s="2">
        <v>4.8852032991852416E-2</v>
      </c>
      <c r="D3747" s="5">
        <f>INDEX([1]字频!$C$2:$C$4980,MATCH(A3747,[1]字频!$A$2:$A$4980,0))</f>
        <v>8.1856903034255024E-2</v>
      </c>
      <c r="E3747" s="5">
        <f>_xlfn.IFNA(C3747-D3747,"")</f>
        <v>-3.3004870042402608E-2</v>
      </c>
    </row>
    <row r="3748" spans="1:5" x14ac:dyDescent="0.2">
      <c r="A3748" s="1" t="s">
        <v>3751</v>
      </c>
      <c r="B3748" s="1">
        <v>1996</v>
      </c>
      <c r="C3748" s="2">
        <v>4.4524501302163212E-2</v>
      </c>
      <c r="D3748" s="5">
        <f>INDEX([1]字频!$C$2:$C$4980,MATCH(A3748,[1]字频!$A$2:$A$4980,0))</f>
        <v>7.7694687625733588E-2</v>
      </c>
      <c r="E3748" s="5">
        <f>_xlfn.IFNA(C3748-D3748,"")</f>
        <v>-3.3170186323570376E-2</v>
      </c>
    </row>
    <row r="3749" spans="1:5" x14ac:dyDescent="0.2">
      <c r="A3749" s="1" t="s">
        <v>3752</v>
      </c>
      <c r="B3749" s="1">
        <v>2612</v>
      </c>
      <c r="C3749" s="2">
        <v>5.8265529760145443E-2</v>
      </c>
      <c r="D3749" s="5">
        <f>INDEX([1]字频!$C$2:$C$4980,MATCH(A3749,[1]字频!$A$2:$A$4980,0))</f>
        <v>9.156873898747174E-2</v>
      </c>
      <c r="E3749" s="5">
        <f>_xlfn.IFNA(C3749-D3749,"")</f>
        <v>-3.3303209227326297E-2</v>
      </c>
    </row>
    <row r="3750" spans="1:5" x14ac:dyDescent="0.2">
      <c r="A3750" s="1" t="s">
        <v>3753</v>
      </c>
      <c r="B3750" s="1">
        <v>310</v>
      </c>
      <c r="C3750" s="2">
        <v>6.915127957750798E-3</v>
      </c>
      <c r="D3750" s="5">
        <f>INDEX([1]字频!$C$2:$C$4980,MATCH(A3750,[1]字频!$A$2:$A$4980,0))</f>
        <v>4.0234748949040611E-2</v>
      </c>
      <c r="E3750" s="5">
        <f>_xlfn.IFNA(C3750-D3750,"")</f>
        <v>-3.3319620991289815E-2</v>
      </c>
    </row>
    <row r="3751" spans="1:5" x14ac:dyDescent="0.2">
      <c r="A3751" s="1" t="s">
        <v>3754</v>
      </c>
      <c r="B3751" s="1">
        <v>2062</v>
      </c>
      <c r="C3751" s="2">
        <v>4.5996754351232738E-2</v>
      </c>
      <c r="D3751" s="5">
        <f>INDEX([1]字频!$C$2:$C$4980,MATCH(A3751,[1]字频!$A$2:$A$4980,0))</f>
        <v>7.9775795329994306E-2</v>
      </c>
      <c r="E3751" s="5">
        <f>_xlfn.IFNA(C3751-D3751,"")</f>
        <v>-3.3779040978761568E-2</v>
      </c>
    </row>
    <row r="3752" spans="1:5" x14ac:dyDescent="0.2">
      <c r="A3752" s="1" t="s">
        <v>3755</v>
      </c>
      <c r="B3752" s="1">
        <v>4733</v>
      </c>
      <c r="C3752" s="2">
        <v>0.1055783891097888</v>
      </c>
      <c r="D3752" s="5">
        <f>INDEX([1]字频!$C$2:$C$4980,MATCH(A3752,[1]字频!$A$2:$A$4980,0))</f>
        <v>0.13943421618546831</v>
      </c>
      <c r="E3752" s="5">
        <f>_xlfn.IFNA(C3752-D3752,"")</f>
        <v>-3.3855827075679509E-2</v>
      </c>
    </row>
    <row r="3753" spans="1:5" x14ac:dyDescent="0.2">
      <c r="A3753" s="1" t="s">
        <v>3756</v>
      </c>
      <c r="B3753" s="1">
        <v>1119</v>
      </c>
      <c r="C3753" s="2">
        <v>2.4961381241042403E-2</v>
      </c>
      <c r="D3753" s="5">
        <f>INDEX([1]字频!$C$2:$C$4980,MATCH(A3753,[1]字频!$A$2:$A$4980,0))</f>
        <v>5.89647182873871E-2</v>
      </c>
      <c r="E3753" s="5">
        <f>_xlfn.IFNA(C3753-D3753,"")</f>
        <v>-3.40033370463447E-2</v>
      </c>
    </row>
    <row r="3754" spans="1:5" x14ac:dyDescent="0.2">
      <c r="A3754" s="1" t="s">
        <v>3757</v>
      </c>
      <c r="B3754" s="1">
        <v>1238</v>
      </c>
      <c r="C3754" s="2">
        <v>2.7615898102243516E-2</v>
      </c>
      <c r="D3754" s="5">
        <f>INDEX([1]字频!$C$2:$C$4980,MATCH(A3754,[1]字频!$A$2:$A$4980,0))</f>
        <v>6.2433231127821634E-2</v>
      </c>
      <c r="E3754" s="5">
        <f>_xlfn.IFNA(C3754-D3754,"")</f>
        <v>-3.4817333025578115E-2</v>
      </c>
    </row>
    <row r="3755" spans="1:5" x14ac:dyDescent="0.2">
      <c r="A3755" s="1" t="s">
        <v>3758</v>
      </c>
      <c r="B3755" s="1">
        <v>14513</v>
      </c>
      <c r="C3755" s="2">
        <v>0.32373952274463663</v>
      </c>
      <c r="D3755" s="5">
        <f>INDEX([1]字频!$C$2:$C$4980,MATCH(A3755,[1]字频!$A$2:$A$4980,0))</f>
        <v>0.35864422770093096</v>
      </c>
      <c r="E3755" s="5">
        <f>_xlfn.IFNA(C3755-D3755,"")</f>
        <v>-3.490470495629433E-2</v>
      </c>
    </row>
    <row r="3756" spans="1:5" x14ac:dyDescent="0.2">
      <c r="A3756" s="1" t="s">
        <v>3759</v>
      </c>
      <c r="B3756" s="1">
        <v>297</v>
      </c>
      <c r="C3756" s="2">
        <v>6.6251387208128626E-3</v>
      </c>
      <c r="D3756" s="5">
        <f>INDEX([1]字频!$C$2:$C$4980,MATCH(A3756,[1]字频!$A$2:$A$4980,0))</f>
        <v>4.1622154085214427E-2</v>
      </c>
      <c r="E3756" s="5">
        <f>_xlfn.IFNA(C3756-D3756,"")</f>
        <v>-3.4997015364401564E-2</v>
      </c>
    </row>
    <row r="3757" spans="1:5" x14ac:dyDescent="0.2">
      <c r="A3757" s="1" t="s">
        <v>3760</v>
      </c>
      <c r="B3757" s="1">
        <v>853</v>
      </c>
      <c r="C3757" s="2">
        <v>1.9027755316004619E-2</v>
      </c>
      <c r="D3757" s="5">
        <f>INDEX([1]字频!$C$2:$C$4980,MATCH(A3757,[1]字频!$A$2:$A$4980,0))</f>
        <v>5.4108800310778749E-2</v>
      </c>
      <c r="E3757" s="5">
        <f>_xlfn.IFNA(C3757-D3757,"")</f>
        <v>-3.508104499477413E-2</v>
      </c>
    </row>
    <row r="3758" spans="1:5" x14ac:dyDescent="0.2">
      <c r="A3758" s="1" t="s">
        <v>3761</v>
      </c>
      <c r="B3758" s="1">
        <v>227</v>
      </c>
      <c r="C3758" s="2">
        <v>5.0636582142239723E-3</v>
      </c>
      <c r="D3758" s="5">
        <f>INDEX([1]字频!$C$2:$C$4980,MATCH(A3758,[1]字频!$A$2:$A$4980,0))</f>
        <v>4.0234748949040611E-2</v>
      </c>
      <c r="E3758" s="5">
        <f>_xlfn.IFNA(C3758-D3758,"")</f>
        <v>-3.517109073481664E-2</v>
      </c>
    </row>
    <row r="3759" spans="1:5" x14ac:dyDescent="0.2">
      <c r="A3759" s="1" t="s">
        <v>3762</v>
      </c>
      <c r="B3759" s="1">
        <v>304</v>
      </c>
      <c r="C3759" s="2">
        <v>6.7812867714717511E-3</v>
      </c>
      <c r="D3759" s="5">
        <f>INDEX([1]字频!$C$2:$C$4980,MATCH(A3759,[1]字频!$A$2:$A$4980,0))</f>
        <v>4.2315856653301329E-2</v>
      </c>
      <c r="E3759" s="5">
        <f>_xlfn.IFNA(C3759-D3759,"")</f>
        <v>-3.5534569881829577E-2</v>
      </c>
    </row>
    <row r="3760" spans="1:5" x14ac:dyDescent="0.2">
      <c r="A3760" s="1" t="s">
        <v>3763</v>
      </c>
      <c r="B3760" s="1">
        <v>612</v>
      </c>
      <c r="C3760" s="2">
        <v>1.3651801000462869E-2</v>
      </c>
      <c r="D3760" s="5">
        <f>INDEX([1]字频!$C$2:$C$4980,MATCH(A3760,[1]字频!$A$2:$A$4980,0))</f>
        <v>4.9252882334170404E-2</v>
      </c>
      <c r="E3760" s="5">
        <f>_xlfn.IFNA(C3760-D3760,"")</f>
        <v>-3.5601081333707534E-2</v>
      </c>
    </row>
    <row r="3761" spans="1:5" x14ac:dyDescent="0.2">
      <c r="A3761" s="1" t="s">
        <v>3764</v>
      </c>
      <c r="B3761" s="1">
        <v>270</v>
      </c>
      <c r="C3761" s="2">
        <v>6.0228533825571473E-3</v>
      </c>
      <c r="D3761" s="5">
        <f>INDEX([1]字频!$C$2:$C$4980,MATCH(A3761,[1]字频!$A$2:$A$4980,0))</f>
        <v>4.2315856653301329E-2</v>
      </c>
      <c r="E3761" s="5">
        <f>_xlfn.IFNA(C3761-D3761,"")</f>
        <v>-3.6293003270744181E-2</v>
      </c>
    </row>
    <row r="3762" spans="1:5" x14ac:dyDescent="0.2">
      <c r="A3762" s="1" t="s">
        <v>3765</v>
      </c>
      <c r="B3762" s="1">
        <v>3193</v>
      </c>
      <c r="C3762" s="2">
        <v>7.1225817964833224E-2</v>
      </c>
      <c r="D3762" s="5">
        <f>INDEX([1]字频!$C$2:$C$4980,MATCH(A3762,[1]字频!$A$2:$A$4980,0))</f>
        <v>0.1075238980534706</v>
      </c>
      <c r="E3762" s="5">
        <f>_xlfn.IFNA(C3762-D3762,"")</f>
        <v>-3.6298080088637372E-2</v>
      </c>
    </row>
    <row r="3763" spans="1:5" x14ac:dyDescent="0.2">
      <c r="A3763" s="1" t="s">
        <v>3766</v>
      </c>
      <c r="B3763" s="1">
        <v>2254</v>
      </c>
      <c r="C3763" s="2">
        <v>5.0279672312162259E-2</v>
      </c>
      <c r="D3763" s="5">
        <f>INDEX([1]字频!$C$2:$C$4980,MATCH(A3763,[1]字频!$A$2:$A$4980,0))</f>
        <v>8.6712821010863389E-2</v>
      </c>
      <c r="E3763" s="5">
        <f>_xlfn.IFNA(C3763-D3763,"")</f>
        <v>-3.643314869870113E-2</v>
      </c>
    </row>
    <row r="3764" spans="1:5" x14ac:dyDescent="0.2">
      <c r="A3764" s="1" t="s">
        <v>3767</v>
      </c>
      <c r="B3764" s="1">
        <v>4</v>
      </c>
      <c r="C3764" s="2">
        <v>8.9227457519365145E-5</v>
      </c>
      <c r="D3764" s="5">
        <f>INDEX([1]字频!$C$2:$C$4980,MATCH(A3764,[1]字频!$A$2:$A$4980,0))</f>
        <v>3.6766236108606076E-2</v>
      </c>
      <c r="E3764" s="5">
        <f>_xlfn.IFNA(C3764-D3764,"")</f>
        <v>-3.6677008651086709E-2</v>
      </c>
    </row>
    <row r="3765" spans="1:5" x14ac:dyDescent="0.2">
      <c r="A3765" s="1" t="s">
        <v>3768</v>
      </c>
      <c r="B3765" s="1">
        <v>802</v>
      </c>
      <c r="C3765" s="2">
        <v>1.7890105232632712E-2</v>
      </c>
      <c r="D3765" s="5">
        <f>INDEX([1]字频!$C$2:$C$4980,MATCH(A3765,[1]字频!$A$2:$A$4980,0))</f>
        <v>5.4802502878865664E-2</v>
      </c>
      <c r="E3765" s="5">
        <f>_xlfn.IFNA(C3765-D3765,"")</f>
        <v>-3.6912397646232956E-2</v>
      </c>
    </row>
    <row r="3766" spans="1:5" x14ac:dyDescent="0.2">
      <c r="A3766" s="1" t="s">
        <v>3769</v>
      </c>
      <c r="B3766" s="1">
        <v>7641</v>
      </c>
      <c r="C3766" s="2">
        <v>0.17044675072636728</v>
      </c>
      <c r="D3766" s="5">
        <f>INDEX([1]字频!$C$2:$C$4980,MATCH(A3766,[1]字频!$A$2:$A$4980,0))</f>
        <v>0.20741706785798522</v>
      </c>
      <c r="E3766" s="5">
        <f>_xlfn.IFNA(C3766-D3766,"")</f>
        <v>-3.6970317131617941E-2</v>
      </c>
    </row>
    <row r="3767" spans="1:5" x14ac:dyDescent="0.2">
      <c r="A3767" s="1" t="s">
        <v>3770</v>
      </c>
      <c r="B3767" s="1">
        <v>3655</v>
      </c>
      <c r="C3767" s="2">
        <v>8.1531589308319899E-2</v>
      </c>
      <c r="D3767" s="5">
        <f>INDEX([1]字频!$C$2:$C$4980,MATCH(A3767,[1]字频!$A$2:$A$4980,0))</f>
        <v>0.11862313914286111</v>
      </c>
      <c r="E3767" s="5">
        <f>_xlfn.IFNA(C3767-D3767,"")</f>
        <v>-3.7091549834541215E-2</v>
      </c>
    </row>
    <row r="3768" spans="1:5" x14ac:dyDescent="0.2">
      <c r="A3768" s="1" t="s">
        <v>3771</v>
      </c>
      <c r="B3768" s="1">
        <v>277</v>
      </c>
      <c r="C3768" s="2">
        <v>6.1790014332160368E-3</v>
      </c>
      <c r="D3768" s="5">
        <f>INDEX([1]字频!$C$2:$C$4980,MATCH(A3768,[1]字频!$A$2:$A$4980,0))</f>
        <v>4.3703261789475145E-2</v>
      </c>
      <c r="E3768" s="5">
        <f>_xlfn.IFNA(C3768-D3768,"")</f>
        <v>-3.7524260356259109E-2</v>
      </c>
    </row>
    <row r="3769" spans="1:5" x14ac:dyDescent="0.2">
      <c r="A3769" s="1" t="s">
        <v>3772</v>
      </c>
      <c r="B3769" s="1">
        <v>1503</v>
      </c>
      <c r="C3769" s="2">
        <v>3.3527217162901454E-2</v>
      </c>
      <c r="D3769" s="5">
        <f>INDEX([1]字频!$C$2:$C$4980,MATCH(A3769,[1]字频!$A$2:$A$4980,0))</f>
        <v>7.2145067081038336E-2</v>
      </c>
      <c r="E3769" s="5">
        <f>_xlfn.IFNA(C3769-D3769,"")</f>
        <v>-3.8617849918136882E-2</v>
      </c>
    </row>
    <row r="3770" spans="1:5" x14ac:dyDescent="0.2">
      <c r="A3770" s="1" t="s">
        <v>3773</v>
      </c>
      <c r="B3770" s="1">
        <v>15423</v>
      </c>
      <c r="C3770" s="2">
        <v>0.34403876933029215</v>
      </c>
      <c r="D3770" s="5">
        <f>INDEX([1]字频!$C$2:$C$4980,MATCH(A3770,[1]字频!$A$2:$A$4980,0))</f>
        <v>0.3829238175839727</v>
      </c>
      <c r="E3770" s="5">
        <f>_xlfn.IFNA(C3770-D3770,"")</f>
        <v>-3.8885048253680554E-2</v>
      </c>
    </row>
    <row r="3771" spans="1:5" x14ac:dyDescent="0.2">
      <c r="A3771" s="1" t="s">
        <v>3774</v>
      </c>
      <c r="B3771" s="1">
        <v>1534</v>
      </c>
      <c r="C3771" s="2">
        <v>3.421872995867653E-2</v>
      </c>
      <c r="D3771" s="5">
        <f>INDEX([1]字频!$C$2:$C$4980,MATCH(A3771,[1]字频!$A$2:$A$4980,0))</f>
        <v>7.3532472217212153E-2</v>
      </c>
      <c r="E3771" s="5">
        <f>_xlfn.IFNA(C3771-D3771,"")</f>
        <v>-3.9313742258535622E-2</v>
      </c>
    </row>
    <row r="3772" spans="1:5" x14ac:dyDescent="0.2">
      <c r="A3772" s="1" t="s">
        <v>3775</v>
      </c>
      <c r="B3772" s="1">
        <v>2186</v>
      </c>
      <c r="C3772" s="2">
        <v>4.8762805534333056E-2</v>
      </c>
      <c r="D3772" s="5">
        <f>INDEX([1]字频!$C$2:$C$4980,MATCH(A3772,[1]字频!$A$2:$A$4980,0))</f>
        <v>8.8100226147037192E-2</v>
      </c>
      <c r="E3772" s="5">
        <f>_xlfn.IFNA(C3772-D3772,"")</f>
        <v>-3.9337420612704135E-2</v>
      </c>
    </row>
    <row r="3773" spans="1:5" x14ac:dyDescent="0.2">
      <c r="A3773" s="1" t="s">
        <v>3776</v>
      </c>
      <c r="B3773" s="1">
        <v>3272</v>
      </c>
      <c r="C3773" s="2">
        <v>7.2988060250840689E-2</v>
      </c>
      <c r="D3773" s="5">
        <f>INDEX([1]字频!$C$2:$C$4980,MATCH(A3773,[1]字频!$A$2:$A$4980,0))</f>
        <v>0.11237981603007895</v>
      </c>
      <c r="E3773" s="5">
        <f>_xlfn.IFNA(C3773-D3773,"")</f>
        <v>-3.9391755779238258E-2</v>
      </c>
    </row>
    <row r="3774" spans="1:5" x14ac:dyDescent="0.2">
      <c r="A3774" s="1" t="s">
        <v>3777</v>
      </c>
      <c r="B3774" s="1">
        <v>264</v>
      </c>
      <c r="C3774" s="2">
        <v>5.8890121962780996E-3</v>
      </c>
      <c r="D3774" s="5">
        <f>INDEX([1]字频!$C$2:$C$4980,MATCH(A3774,[1]字频!$A$2:$A$4980,0))</f>
        <v>4.578436949373587E-2</v>
      </c>
      <c r="E3774" s="5">
        <f>_xlfn.IFNA(C3774-D3774,"")</f>
        <v>-3.9895357297457773E-2</v>
      </c>
    </row>
    <row r="3775" spans="1:5" x14ac:dyDescent="0.2">
      <c r="A3775" s="1" t="s">
        <v>3778</v>
      </c>
      <c r="B3775" s="1">
        <v>1668</v>
      </c>
      <c r="C3775" s="2">
        <v>3.7207849785575266E-2</v>
      </c>
      <c r="D3775" s="5">
        <f>INDEX([1]字频!$C$2:$C$4980,MATCH(A3775,[1]字频!$A$2:$A$4980,0))</f>
        <v>7.7694687625733588E-2</v>
      </c>
      <c r="E3775" s="5">
        <f>_xlfn.IFNA(C3775-D3775,"")</f>
        <v>-4.0486837840158323E-2</v>
      </c>
    </row>
    <row r="3776" spans="1:5" x14ac:dyDescent="0.2">
      <c r="A3776" s="1" t="s">
        <v>3779</v>
      </c>
      <c r="B3776" s="1">
        <v>574</v>
      </c>
      <c r="C3776" s="2">
        <v>1.2804140154028899E-2</v>
      </c>
      <c r="D3776" s="5">
        <f>INDEX([1]字频!$C$2:$C$4980,MATCH(A3776,[1]字频!$A$2:$A$4980,0))</f>
        <v>5.341509774269184E-2</v>
      </c>
      <c r="E3776" s="5">
        <f>_xlfn.IFNA(C3776-D3776,"")</f>
        <v>-4.0610957588662941E-2</v>
      </c>
    </row>
    <row r="3777" spans="1:5" x14ac:dyDescent="0.2">
      <c r="A3777" s="1" t="s">
        <v>3780</v>
      </c>
      <c r="B3777" s="1">
        <v>478</v>
      </c>
      <c r="C3777" s="2">
        <v>1.0662681173564136E-2</v>
      </c>
      <c r="D3777" s="5">
        <f>INDEX([1]字频!$C$2:$C$4980,MATCH(A3777,[1]字频!$A$2:$A$4980,0))</f>
        <v>5.1333990038431115E-2</v>
      </c>
      <c r="E3777" s="5">
        <f>_xlfn.IFNA(C3777-D3777,"")</f>
        <v>-4.067130886486698E-2</v>
      </c>
    </row>
    <row r="3778" spans="1:5" x14ac:dyDescent="0.2">
      <c r="A3778" s="1" t="s">
        <v>3781</v>
      </c>
      <c r="B3778" s="1">
        <v>2049</v>
      </c>
      <c r="C3778" s="2">
        <v>4.5706765114294792E-2</v>
      </c>
      <c r="D3778" s="5">
        <f>INDEX([1]字频!$C$2:$C$4980,MATCH(A3778,[1]字频!$A$2:$A$4980,0))</f>
        <v>8.740652357895029E-2</v>
      </c>
      <c r="E3778" s="5">
        <f>_xlfn.IFNA(C3778-D3778,"")</f>
        <v>-4.1699758464655498E-2</v>
      </c>
    </row>
    <row r="3779" spans="1:5" x14ac:dyDescent="0.2">
      <c r="A3779" s="1" t="s">
        <v>3782</v>
      </c>
      <c r="B3779" s="1">
        <v>1111</v>
      </c>
      <c r="C3779" s="2">
        <v>2.4782926326003669E-2</v>
      </c>
      <c r="D3779" s="5">
        <f>INDEX([1]字频!$C$2:$C$4980,MATCH(A3779,[1]字频!$A$2:$A$4980,0))</f>
        <v>6.6595446536343084E-2</v>
      </c>
      <c r="E3779" s="5">
        <f>_xlfn.IFNA(C3779-D3779,"")</f>
        <v>-4.1812520210339418E-2</v>
      </c>
    </row>
    <row r="3780" spans="1:5" x14ac:dyDescent="0.2">
      <c r="A3780" s="1" t="s">
        <v>3783</v>
      </c>
      <c r="B3780" s="1">
        <v>1542</v>
      </c>
      <c r="C3780" s="2">
        <v>3.4397184873715264E-2</v>
      </c>
      <c r="D3780" s="5">
        <f>INDEX([1]字频!$C$2:$C$4980,MATCH(A3780,[1]字频!$A$2:$A$4980,0))</f>
        <v>7.6307282489559772E-2</v>
      </c>
      <c r="E3780" s="5">
        <f>_xlfn.IFNA(C3780-D3780,"")</f>
        <v>-4.1910097615844508E-2</v>
      </c>
    </row>
    <row r="3781" spans="1:5" x14ac:dyDescent="0.2">
      <c r="A3781" s="1" t="s">
        <v>3784</v>
      </c>
      <c r="B3781" s="1">
        <v>605</v>
      </c>
      <c r="C3781" s="2">
        <v>1.3495652949803977E-2</v>
      </c>
      <c r="D3781" s="5">
        <f>INDEX([1]字频!$C$2:$C$4980,MATCH(A3781,[1]字频!$A$2:$A$4980,0))</f>
        <v>5.5496205446952565E-2</v>
      </c>
      <c r="E3781" s="5">
        <f>_xlfn.IFNA(C3781-D3781,"")</f>
        <v>-4.200055249714859E-2</v>
      </c>
    </row>
    <row r="3782" spans="1:5" x14ac:dyDescent="0.2">
      <c r="A3782" s="1" t="s">
        <v>3785</v>
      </c>
      <c r="B3782" s="1">
        <v>33</v>
      </c>
      <c r="C3782" s="2">
        <v>7.3612652453476245E-4</v>
      </c>
      <c r="D3782" s="5">
        <f>INDEX([1]字频!$C$2:$C$4980,MATCH(A3782,[1]字频!$A$2:$A$4980,0))</f>
        <v>4.3009559221388237E-2</v>
      </c>
      <c r="E3782" s="5">
        <f>_xlfn.IFNA(C3782-D3782,"")</f>
        <v>-4.2273432696853477E-2</v>
      </c>
    </row>
    <row r="3783" spans="1:5" x14ac:dyDescent="0.2">
      <c r="A3783" s="1" t="s">
        <v>3786</v>
      </c>
      <c r="B3783" s="1">
        <v>3762</v>
      </c>
      <c r="C3783" s="2">
        <v>8.3918423796962918E-2</v>
      </c>
      <c r="D3783" s="5">
        <f>INDEX([1]字频!$C$2:$C$4980,MATCH(A3783,[1]字频!$A$2:$A$4980,0))</f>
        <v>0.1262538673918171</v>
      </c>
      <c r="E3783" s="5">
        <f>_xlfn.IFNA(C3783-D3783,"")</f>
        <v>-4.233544359485418E-2</v>
      </c>
    </row>
    <row r="3784" spans="1:5" x14ac:dyDescent="0.2">
      <c r="A3784" s="1" t="s">
        <v>3787</v>
      </c>
      <c r="B3784" s="1">
        <v>2669</v>
      </c>
      <c r="C3784" s="2">
        <v>5.9537021029796397E-2</v>
      </c>
      <c r="D3784" s="5">
        <f>INDEX([1]字频!$C$2:$C$4980,MATCH(A3784,[1]字频!$A$2:$A$4980,0))</f>
        <v>0.10266798007686223</v>
      </c>
      <c r="E3784" s="5">
        <f>_xlfn.IFNA(C3784-D3784,"")</f>
        <v>-4.3130959047065834E-2</v>
      </c>
    </row>
    <row r="3785" spans="1:5" x14ac:dyDescent="0.2">
      <c r="A3785" s="1" t="s">
        <v>3788</v>
      </c>
      <c r="B3785" s="1">
        <v>708</v>
      </c>
      <c r="C3785" s="2">
        <v>1.5793259980927631E-2</v>
      </c>
      <c r="D3785" s="5">
        <f>INDEX([1]字频!$C$2:$C$4980,MATCH(A3785,[1]字频!$A$2:$A$4980,0))</f>
        <v>5.89647182873871E-2</v>
      </c>
      <c r="E3785" s="5">
        <f>_xlfn.IFNA(C3785-D3785,"")</f>
        <v>-4.3171458306459465E-2</v>
      </c>
    </row>
    <row r="3786" spans="1:5" x14ac:dyDescent="0.2">
      <c r="A3786" s="1" t="s">
        <v>3789</v>
      </c>
      <c r="B3786" s="1">
        <v>6342</v>
      </c>
      <c r="C3786" s="2">
        <v>0.14147013389695345</v>
      </c>
      <c r="D3786" s="5">
        <f>INDEX([1]字频!$C$2:$C$4980,MATCH(A3786,[1]字频!$A$2:$A$4980,0))</f>
        <v>0.18521858567920418</v>
      </c>
      <c r="E3786" s="5">
        <f>_xlfn.IFNA(C3786-D3786,"")</f>
        <v>-4.374845178225073E-2</v>
      </c>
    </row>
    <row r="3787" spans="1:5" x14ac:dyDescent="0.2">
      <c r="A3787" s="1" t="s">
        <v>3790</v>
      </c>
      <c r="B3787" s="1">
        <v>981</v>
      </c>
      <c r="C3787" s="2">
        <v>2.1883033956624304E-2</v>
      </c>
      <c r="D3787" s="5">
        <f>INDEX([1]字频!$C$2:$C$4980,MATCH(A3787,[1]字频!$A$2:$A$4980,0))</f>
        <v>6.5901743968256182E-2</v>
      </c>
      <c r="E3787" s="5">
        <f>_xlfn.IFNA(C3787-D3787,"")</f>
        <v>-4.4018710011631879E-2</v>
      </c>
    </row>
    <row r="3788" spans="1:5" x14ac:dyDescent="0.2">
      <c r="A3788" s="1" t="s">
        <v>3791</v>
      </c>
      <c r="B3788" s="1">
        <v>5945</v>
      </c>
      <c r="C3788" s="2">
        <v>0.13261430873815647</v>
      </c>
      <c r="D3788" s="5">
        <f>INDEX([1]字频!$C$2:$C$4980,MATCH(A3788,[1]字频!$A$2:$A$4980,0))</f>
        <v>0.17689415486216131</v>
      </c>
      <c r="E3788" s="5">
        <f>_xlfn.IFNA(C3788-D3788,"")</f>
        <v>-4.4279846124004846E-2</v>
      </c>
    </row>
    <row r="3789" spans="1:5" x14ac:dyDescent="0.2">
      <c r="A3789" s="1" t="s">
        <v>3792</v>
      </c>
      <c r="B3789" s="1">
        <v>300</v>
      </c>
      <c r="C3789" s="2">
        <v>6.6920593139523851E-3</v>
      </c>
      <c r="D3789" s="5">
        <f>INDEX([1]字频!$C$2:$C$4980,MATCH(A3789,[1]字频!$A$2:$A$4980,0))</f>
        <v>5.1333990038431115E-2</v>
      </c>
      <c r="E3789" s="5">
        <f>_xlfn.IFNA(C3789-D3789,"")</f>
        <v>-4.464193072447873E-2</v>
      </c>
    </row>
    <row r="3790" spans="1:5" x14ac:dyDescent="0.2">
      <c r="A3790" s="1" t="s">
        <v>3793</v>
      </c>
      <c r="B3790" s="1">
        <v>3124</v>
      </c>
      <c r="C3790" s="2">
        <v>6.9686644322624183E-2</v>
      </c>
      <c r="D3790" s="5">
        <f>INDEX([1]字频!$C$2:$C$4980,MATCH(A3790,[1]字频!$A$2:$A$4980,0))</f>
        <v>0.11446092373433966</v>
      </c>
      <c r="E3790" s="5">
        <f>_xlfn.IFNA(C3790-D3790,"")</f>
        <v>-4.4774279411715481E-2</v>
      </c>
    </row>
    <row r="3791" spans="1:5" x14ac:dyDescent="0.2">
      <c r="A3791" s="1" t="s">
        <v>3794</v>
      </c>
      <c r="B3791" s="1">
        <v>1100</v>
      </c>
      <c r="C3791" s="2">
        <v>2.4537550817825413E-2</v>
      </c>
      <c r="D3791" s="5">
        <f>INDEX([1]字频!$C$2:$C$4980,MATCH(A3791,[1]字频!$A$2:$A$4980,0))</f>
        <v>6.9370256808690703E-2</v>
      </c>
      <c r="E3791" s="5">
        <f>_xlfn.IFNA(C3791-D3791,"")</f>
        <v>-4.4832705990865293E-2</v>
      </c>
    </row>
    <row r="3792" spans="1:5" x14ac:dyDescent="0.2">
      <c r="A3792" s="1" t="s">
        <v>3795</v>
      </c>
      <c r="B3792" s="1">
        <v>603</v>
      </c>
      <c r="C3792" s="2">
        <v>1.3451039221044295E-2</v>
      </c>
      <c r="D3792" s="5">
        <f>INDEX([1]字频!$C$2:$C$4980,MATCH(A3792,[1]字频!$A$2:$A$4980,0))</f>
        <v>5.89647182873871E-2</v>
      </c>
      <c r="E3792" s="5">
        <f>_xlfn.IFNA(C3792-D3792,"")</f>
        <v>-4.5513679066342808E-2</v>
      </c>
    </row>
    <row r="3793" spans="1:5" x14ac:dyDescent="0.2">
      <c r="A3793" s="1" t="s">
        <v>3796</v>
      </c>
      <c r="B3793" s="1">
        <v>3328</v>
      </c>
      <c r="C3793" s="2">
        <v>7.4237244656111798E-2</v>
      </c>
      <c r="D3793" s="5">
        <f>INDEX([1]字频!$C$2:$C$4980,MATCH(A3793,[1]字频!$A$2:$A$4980,0))</f>
        <v>0.12001054427903492</v>
      </c>
      <c r="E3793" s="5">
        <f>_xlfn.IFNA(C3793-D3793,"")</f>
        <v>-4.5773299622923119E-2</v>
      </c>
    </row>
    <row r="3794" spans="1:5" x14ac:dyDescent="0.2">
      <c r="A3794" s="1" t="s">
        <v>3797</v>
      </c>
      <c r="B3794" s="1">
        <v>153</v>
      </c>
      <c r="C3794" s="2">
        <v>3.4129502501157173E-3</v>
      </c>
      <c r="D3794" s="5">
        <f>INDEX([1]字频!$C$2:$C$4980,MATCH(A3794,[1]字频!$A$2:$A$4980,0))</f>
        <v>4.9252882334170404E-2</v>
      </c>
      <c r="E3794" s="5">
        <f>_xlfn.IFNA(C3794-D3794,"")</f>
        <v>-4.5839932084054687E-2</v>
      </c>
    </row>
    <row r="3795" spans="1:5" x14ac:dyDescent="0.2">
      <c r="A3795" s="1" t="s">
        <v>3798</v>
      </c>
      <c r="B3795" s="1">
        <v>896</v>
      </c>
      <c r="C3795" s="2">
        <v>1.9986950484337795E-2</v>
      </c>
      <c r="D3795" s="5">
        <f>INDEX([1]字频!$C$2:$C$4980,MATCH(A3795,[1]字频!$A$2:$A$4980,0))</f>
        <v>6.5901743968256182E-2</v>
      </c>
      <c r="E3795" s="5">
        <f>_xlfn.IFNA(C3795-D3795,"")</f>
        <v>-4.5914793483918387E-2</v>
      </c>
    </row>
    <row r="3796" spans="1:5" x14ac:dyDescent="0.2">
      <c r="A3796" s="1" t="s">
        <v>3799</v>
      </c>
      <c r="B3796" s="1">
        <v>836</v>
      </c>
      <c r="C3796" s="2">
        <v>1.8648538621547316E-2</v>
      </c>
      <c r="D3796" s="5">
        <f>INDEX([1]字频!$C$2:$C$4980,MATCH(A3796,[1]字频!$A$2:$A$4980,0))</f>
        <v>6.5208041400169267E-2</v>
      </c>
      <c r="E3796" s="5">
        <f>_xlfn.IFNA(C3796-D3796,"")</f>
        <v>-4.6559502778621947E-2</v>
      </c>
    </row>
    <row r="3797" spans="1:5" x14ac:dyDescent="0.2">
      <c r="A3797" s="1" t="s">
        <v>3800</v>
      </c>
      <c r="B3797" s="1">
        <v>2685</v>
      </c>
      <c r="C3797" s="2">
        <v>5.9893930859873851E-2</v>
      </c>
      <c r="D3797" s="5">
        <f>INDEX([1]字频!$C$2:$C$4980,MATCH(A3797,[1]字频!$A$2:$A$4980,0))</f>
        <v>0.10683019548538368</v>
      </c>
      <c r="E3797" s="5">
        <f>_xlfn.IFNA(C3797-D3797,"")</f>
        <v>-4.693626462550983E-2</v>
      </c>
    </row>
    <row r="3798" spans="1:5" x14ac:dyDescent="0.2">
      <c r="A3798" s="1" t="s">
        <v>3801</v>
      </c>
      <c r="B3798" s="1">
        <v>300</v>
      </c>
      <c r="C3798" s="2">
        <v>6.6920593139523851E-3</v>
      </c>
      <c r="D3798" s="5">
        <f>INDEX([1]字频!$C$2:$C$4980,MATCH(A3798,[1]字频!$A$2:$A$4980,0))</f>
        <v>5.4108800310778749E-2</v>
      </c>
      <c r="E3798" s="5">
        <f>_xlfn.IFNA(C3798-D3798,"")</f>
        <v>-4.7416740996826363E-2</v>
      </c>
    </row>
    <row r="3799" spans="1:5" x14ac:dyDescent="0.2">
      <c r="A3799" s="1" t="s">
        <v>3802</v>
      </c>
      <c r="B3799" s="1">
        <v>14136</v>
      </c>
      <c r="C3799" s="2">
        <v>0.31532983487343647</v>
      </c>
      <c r="D3799" s="5">
        <f>INDEX([1]字频!$C$2:$C$4980,MATCH(A3799,[1]字频!$A$2:$A$4980,0))</f>
        <v>0.36280644310945243</v>
      </c>
      <c r="E3799" s="5">
        <f>_xlfn.IFNA(C3799-D3799,"")</f>
        <v>-4.747660823601596E-2</v>
      </c>
    </row>
    <row r="3800" spans="1:5" x14ac:dyDescent="0.2">
      <c r="A3800" s="1" t="s">
        <v>3803</v>
      </c>
      <c r="B3800" s="1">
        <v>11117</v>
      </c>
      <c r="C3800" s="2">
        <v>0.24798541131069557</v>
      </c>
      <c r="D3800" s="5">
        <f>INDEX([1]字频!$C$2:$C$4980,MATCH(A3800,[1]字频!$A$2:$A$4980,0))</f>
        <v>0.29621099657310934</v>
      </c>
      <c r="E3800" s="5">
        <f>_xlfn.IFNA(C3800-D3800,"")</f>
        <v>-4.8225585262413773E-2</v>
      </c>
    </row>
    <row r="3801" spans="1:5" x14ac:dyDescent="0.2">
      <c r="A3801" s="1" t="s">
        <v>3804</v>
      </c>
      <c r="B3801" s="1">
        <v>4211</v>
      </c>
      <c r="C3801" s="2">
        <v>9.3934205903511661E-2</v>
      </c>
      <c r="D3801" s="5">
        <f>INDEX([1]字频!$C$2:$C$4980,MATCH(A3801,[1]字频!$A$2:$A$4980,0))</f>
        <v>0.14359643159398977</v>
      </c>
      <c r="E3801" s="5">
        <f>_xlfn.IFNA(C3801-D3801,"")</f>
        <v>-4.966222569047811E-2</v>
      </c>
    </row>
    <row r="3802" spans="1:5" x14ac:dyDescent="0.2">
      <c r="A3802" s="1" t="s">
        <v>3805</v>
      </c>
      <c r="B3802" s="1">
        <v>943</v>
      </c>
      <c r="C3802" s="2">
        <v>2.1035373110190332E-2</v>
      </c>
      <c r="D3802" s="5">
        <f>INDEX([1]字频!$C$2:$C$4980,MATCH(A3802,[1]字频!$A$2:$A$4980,0))</f>
        <v>7.1451364512951421E-2</v>
      </c>
      <c r="E3802" s="5">
        <f>_xlfn.IFNA(C3802-D3802,"")</f>
        <v>-5.0415991402761089E-2</v>
      </c>
    </row>
    <row r="3803" spans="1:5" x14ac:dyDescent="0.2">
      <c r="A3803" s="1" t="s">
        <v>3806</v>
      </c>
      <c r="B3803" s="1">
        <v>2234</v>
      </c>
      <c r="C3803" s="2">
        <v>4.9833535024565431E-2</v>
      </c>
      <c r="D3803" s="5">
        <f>INDEX([1]字频!$C$2:$C$4980,MATCH(A3803,[1]字频!$A$2:$A$4980,0))</f>
        <v>0.10128057494068843</v>
      </c>
      <c r="E3803" s="5">
        <f>_xlfn.IFNA(C3803-D3803,"")</f>
        <v>-5.1447039916122997E-2</v>
      </c>
    </row>
    <row r="3804" spans="1:5" x14ac:dyDescent="0.2">
      <c r="A3804" s="1" t="s">
        <v>3807</v>
      </c>
      <c r="B3804" s="1">
        <v>266</v>
      </c>
      <c r="C3804" s="2">
        <v>5.9336259250377821E-3</v>
      </c>
      <c r="D3804" s="5">
        <f>INDEX([1]字频!$C$2:$C$4980,MATCH(A3804,[1]字频!$A$2:$A$4980,0))</f>
        <v>5.757731315121329E-2</v>
      </c>
      <c r="E3804" s="5">
        <f>_xlfn.IFNA(C3804-D3804,"")</f>
        <v>-5.1643687226175509E-2</v>
      </c>
    </row>
    <row r="3805" spans="1:5" x14ac:dyDescent="0.2">
      <c r="A3805" s="1" t="s">
        <v>3808</v>
      </c>
      <c r="B3805" s="1">
        <v>1251</v>
      </c>
      <c r="C3805" s="2">
        <v>2.7905887339181448E-2</v>
      </c>
      <c r="D3805" s="5">
        <f>INDEX([1]字频!$C$2:$C$4980,MATCH(A3805,[1]字频!$A$2:$A$4980,0))</f>
        <v>7.9775795329994306E-2</v>
      </c>
      <c r="E3805" s="5">
        <f>_xlfn.IFNA(C3805-D3805,"")</f>
        <v>-5.1869907990812855E-2</v>
      </c>
    </row>
    <row r="3806" spans="1:5" x14ac:dyDescent="0.2">
      <c r="A3806" s="1" t="s">
        <v>3809</v>
      </c>
      <c r="B3806" s="1">
        <v>2362</v>
      </c>
      <c r="C3806" s="2">
        <v>5.2688813665185116E-2</v>
      </c>
      <c r="D3806" s="5">
        <f>INDEX([1]字频!$C$2:$C$4980,MATCH(A3806,[1]字频!$A$2:$A$4980,0))</f>
        <v>0.10544279034920988</v>
      </c>
      <c r="E3806" s="5">
        <f>_xlfn.IFNA(C3806-D3806,"")</f>
        <v>-5.2753976684024761E-2</v>
      </c>
    </row>
    <row r="3807" spans="1:5" x14ac:dyDescent="0.2">
      <c r="A3807" s="1" t="s">
        <v>3810</v>
      </c>
      <c r="B3807" s="1">
        <v>2205</v>
      </c>
      <c r="C3807" s="2">
        <v>4.9186635957550032E-2</v>
      </c>
      <c r="D3807" s="5">
        <f>INDEX([1]字频!$C$2:$C$4980,MATCH(A3807,[1]字频!$A$2:$A$4980,0))</f>
        <v>0.10197427750877534</v>
      </c>
      <c r="E3807" s="5">
        <f>_xlfn.IFNA(C3807-D3807,"")</f>
        <v>-5.2787641551225312E-2</v>
      </c>
    </row>
    <row r="3808" spans="1:5" x14ac:dyDescent="0.2">
      <c r="A3808" s="1" t="s">
        <v>3811</v>
      </c>
      <c r="B3808" s="1">
        <v>1575</v>
      </c>
      <c r="C3808" s="2">
        <v>3.5133311398250024E-2</v>
      </c>
      <c r="D3808" s="5">
        <f>INDEX([1]字频!$C$2:$C$4980,MATCH(A3808,[1]字频!$A$2:$A$4980,0))</f>
        <v>8.8793928715124107E-2</v>
      </c>
      <c r="E3808" s="5">
        <f>_xlfn.IFNA(C3808-D3808,"")</f>
        <v>-5.3660617316874083E-2</v>
      </c>
    </row>
    <row r="3809" spans="1:5" x14ac:dyDescent="0.2">
      <c r="A3809" s="1" t="s">
        <v>3812</v>
      </c>
      <c r="B3809" s="1">
        <v>1850</v>
      </c>
      <c r="C3809" s="2">
        <v>4.1267699102706383E-2</v>
      </c>
      <c r="D3809" s="5">
        <f>INDEX([1]字频!$C$2:$C$4980,MATCH(A3809,[1]字频!$A$2:$A$4980,0))</f>
        <v>9.5730954395993176E-2</v>
      </c>
      <c r="E3809" s="5">
        <f>_xlfn.IFNA(C3809-D3809,"")</f>
        <v>-5.4463255293286793E-2</v>
      </c>
    </row>
    <row r="3810" spans="1:5" x14ac:dyDescent="0.2">
      <c r="A3810" s="1" t="s">
        <v>3813</v>
      </c>
      <c r="B3810" s="1">
        <v>1205</v>
      </c>
      <c r="C3810" s="2">
        <v>2.6879771577708749E-2</v>
      </c>
      <c r="D3810" s="5">
        <f>INDEX([1]字频!$C$2:$C$4980,MATCH(A3810,[1]字频!$A$2:$A$4980,0))</f>
        <v>8.1856903034255024E-2</v>
      </c>
      <c r="E3810" s="5">
        <f>_xlfn.IFNA(C3810-D3810,"")</f>
        <v>-5.4977131456546272E-2</v>
      </c>
    </row>
    <row r="3811" spans="1:5" x14ac:dyDescent="0.2">
      <c r="A3811" s="1" t="s">
        <v>3814</v>
      </c>
      <c r="B3811" s="1">
        <v>8575</v>
      </c>
      <c r="C3811" s="2">
        <v>0.19128136205713903</v>
      </c>
      <c r="D3811" s="5">
        <f>INDEX([1]字频!$C$2:$C$4980,MATCH(A3811,[1]字频!$A$2:$A$4980,0))</f>
        <v>0.2469581142389389</v>
      </c>
      <c r="E3811" s="5">
        <f>_xlfn.IFNA(C3811-D3811,"")</f>
        <v>-5.5676752181799877E-2</v>
      </c>
    </row>
    <row r="3812" spans="1:5" x14ac:dyDescent="0.2">
      <c r="A3812" s="1" t="s">
        <v>3815</v>
      </c>
      <c r="B3812" s="1">
        <v>4014</v>
      </c>
      <c r="C3812" s="2">
        <v>8.9539753620682935E-2</v>
      </c>
      <c r="D3812" s="5">
        <f>INDEX([1]字频!$C$2:$C$4980,MATCH(A3812,[1]字频!$A$2:$A$4980,0))</f>
        <v>0.14567753929825047</v>
      </c>
      <c r="E3812" s="5">
        <f>_xlfn.IFNA(C3812-D3812,"")</f>
        <v>-5.6137785677567539E-2</v>
      </c>
    </row>
    <row r="3813" spans="1:5" x14ac:dyDescent="0.2">
      <c r="A3813" s="1" t="s">
        <v>3816</v>
      </c>
      <c r="B3813" s="1">
        <v>2365</v>
      </c>
      <c r="C3813" s="2">
        <v>5.2755734258324638E-2</v>
      </c>
      <c r="D3813" s="5">
        <f>INDEX([1]字频!$C$2:$C$4980,MATCH(A3813,[1]字频!$A$2:$A$4980,0))</f>
        <v>0.10960500575773133</v>
      </c>
      <c r="E3813" s="5">
        <f>_xlfn.IFNA(C3813-D3813,"")</f>
        <v>-5.6849271499406689E-2</v>
      </c>
    </row>
    <row r="3814" spans="1:5" x14ac:dyDescent="0.2">
      <c r="A3814" s="1" t="s">
        <v>3817</v>
      </c>
      <c r="B3814" s="1">
        <v>1055</v>
      </c>
      <c r="C3814" s="2">
        <v>2.3533741920732557E-2</v>
      </c>
      <c r="D3814" s="5">
        <f>INDEX([1]字频!$C$2:$C$4980,MATCH(A3814,[1]字频!$A$2:$A$4980,0))</f>
        <v>8.0469497898081221E-2</v>
      </c>
      <c r="E3814" s="5">
        <f>_xlfn.IFNA(C3814-D3814,"")</f>
        <v>-5.6935755977348665E-2</v>
      </c>
    </row>
    <row r="3815" spans="1:5" x14ac:dyDescent="0.2">
      <c r="A3815" s="1" t="s">
        <v>3818</v>
      </c>
      <c r="B3815" s="1">
        <v>824</v>
      </c>
      <c r="C3815" s="2">
        <v>1.8380856248989223E-2</v>
      </c>
      <c r="D3815" s="5">
        <f>INDEX([1]字频!$C$2:$C$4980,MATCH(A3815,[1]字频!$A$2:$A$4980,0))</f>
        <v>7.7000985057646673E-2</v>
      </c>
      <c r="E3815" s="5">
        <f>_xlfn.IFNA(C3815-D3815,"")</f>
        <v>-5.8620128808657454E-2</v>
      </c>
    </row>
    <row r="3816" spans="1:5" x14ac:dyDescent="0.2">
      <c r="A3816" s="1" t="s">
        <v>3819</v>
      </c>
      <c r="B3816" s="1">
        <v>1467</v>
      </c>
      <c r="C3816" s="2">
        <v>3.2724170045227166E-2</v>
      </c>
      <c r="D3816" s="5">
        <f>INDEX([1]字频!$C$2:$C$4980,MATCH(A3816,[1]字频!$A$2:$A$4980,0))</f>
        <v>9.2262441555558641E-2</v>
      </c>
      <c r="E3816" s="5">
        <f>_xlfn.IFNA(C3816-D3816,"")</f>
        <v>-5.9538271510331475E-2</v>
      </c>
    </row>
    <row r="3817" spans="1:5" x14ac:dyDescent="0.2">
      <c r="A3817" s="1" t="s">
        <v>3820</v>
      </c>
      <c r="B3817" s="1">
        <v>1695</v>
      </c>
      <c r="C3817" s="2">
        <v>3.7810135123830982E-2</v>
      </c>
      <c r="D3817" s="5">
        <f>INDEX([1]字频!$C$2:$C$4980,MATCH(A3817,[1]字频!$A$2:$A$4980,0))</f>
        <v>9.7812062100253894E-2</v>
      </c>
      <c r="E3817" s="5">
        <f>_xlfn.IFNA(C3817-D3817,"")</f>
        <v>-6.0001926976422912E-2</v>
      </c>
    </row>
    <row r="3818" spans="1:5" x14ac:dyDescent="0.2">
      <c r="A3818" s="1" t="s">
        <v>3821</v>
      </c>
      <c r="B3818" s="1">
        <v>4361</v>
      </c>
      <c r="C3818" s="2">
        <v>9.7280235560487843E-2</v>
      </c>
      <c r="D3818" s="5">
        <f>INDEX([1]字频!$C$2:$C$4980,MATCH(A3818,[1]字频!$A$2:$A$4980,0))</f>
        <v>0.15747048295572791</v>
      </c>
      <c r="E3818" s="5">
        <f>_xlfn.IFNA(C3818-D3818,"")</f>
        <v>-6.0190247395240065E-2</v>
      </c>
    </row>
    <row r="3819" spans="1:5" x14ac:dyDescent="0.2">
      <c r="A3819" s="1" t="s">
        <v>3822</v>
      </c>
      <c r="B3819" s="1">
        <v>1552</v>
      </c>
      <c r="C3819" s="2">
        <v>3.4620253517513681E-2</v>
      </c>
      <c r="D3819" s="5">
        <f>INDEX([1]字频!$C$2:$C$4980,MATCH(A3819,[1]字频!$A$2:$A$4980,0))</f>
        <v>9.5037251827906274E-2</v>
      </c>
      <c r="E3819" s="5">
        <f>_xlfn.IFNA(C3819-D3819,"")</f>
        <v>-6.0416998310392593E-2</v>
      </c>
    </row>
    <row r="3820" spans="1:5" x14ac:dyDescent="0.2">
      <c r="A3820" s="1" t="s">
        <v>3823</v>
      </c>
      <c r="B3820" s="1">
        <v>1586</v>
      </c>
      <c r="C3820" s="2">
        <v>3.5378686906428279E-2</v>
      </c>
      <c r="D3820" s="5">
        <f>INDEX([1]字频!$C$2:$C$4980,MATCH(A3820,[1]字频!$A$2:$A$4980,0))</f>
        <v>9.6424656964080077E-2</v>
      </c>
      <c r="E3820" s="5">
        <f>_xlfn.IFNA(C3820-D3820,"")</f>
        <v>-6.1045970057651798E-2</v>
      </c>
    </row>
    <row r="3821" spans="1:5" x14ac:dyDescent="0.2">
      <c r="A3821" s="1" t="s">
        <v>3824</v>
      </c>
      <c r="B3821" s="1">
        <v>223</v>
      </c>
      <c r="C3821" s="2">
        <v>4.9744307567046071E-3</v>
      </c>
      <c r="D3821" s="5">
        <f>INDEX([1]字频!$C$2:$C$4980,MATCH(A3821,[1]字频!$A$2:$A$4980,0))</f>
        <v>6.7289149104429985E-2</v>
      </c>
      <c r="E3821" s="5">
        <f>_xlfn.IFNA(C3821-D3821,"")</f>
        <v>-6.2314718347725381E-2</v>
      </c>
    </row>
    <row r="3822" spans="1:5" x14ac:dyDescent="0.2">
      <c r="A3822" s="1" t="s">
        <v>3825</v>
      </c>
      <c r="B3822" s="1">
        <v>6951</v>
      </c>
      <c r="C3822" s="2">
        <v>0.15505501430427679</v>
      </c>
      <c r="D3822" s="5">
        <f>INDEX([1]字频!$C$2:$C$4980,MATCH(A3822,[1]字频!$A$2:$A$4980,0))</f>
        <v>0.21782260637928882</v>
      </c>
      <c r="E3822" s="5">
        <f>_xlfn.IFNA(C3822-D3822,"")</f>
        <v>-6.2767592075012035E-2</v>
      </c>
    </row>
    <row r="3823" spans="1:5" x14ac:dyDescent="0.2">
      <c r="A3823" s="1" t="s">
        <v>3826</v>
      </c>
      <c r="B3823" s="1">
        <v>454</v>
      </c>
      <c r="C3823" s="2">
        <v>1.0127316428447945E-2</v>
      </c>
      <c r="D3823" s="5">
        <f>INDEX([1]字频!$C$2:$C$4980,MATCH(A3823,[1]字频!$A$2:$A$4980,0))</f>
        <v>7.561357992147287E-2</v>
      </c>
      <c r="E3823" s="5">
        <f>_xlfn.IFNA(C3823-D3823,"")</f>
        <v>-6.5486263493024929E-2</v>
      </c>
    </row>
    <row r="3824" spans="1:5" x14ac:dyDescent="0.2">
      <c r="A3824" s="1" t="s">
        <v>3827</v>
      </c>
      <c r="B3824" s="1">
        <v>5914</v>
      </c>
      <c r="C3824" s="2">
        <v>0.13192279594238138</v>
      </c>
      <c r="D3824" s="5">
        <f>INDEX([1]字频!$C$2:$C$4980,MATCH(A3824,[1]字频!$A$2:$A$4980,0))</f>
        <v>0.19839893447285542</v>
      </c>
      <c r="E3824" s="5">
        <f>_xlfn.IFNA(C3824-D3824,"")</f>
        <v>-6.6476138530474044E-2</v>
      </c>
    </row>
    <row r="3825" spans="1:5" x14ac:dyDescent="0.2">
      <c r="A3825" s="1" t="s">
        <v>3828</v>
      </c>
      <c r="B3825" s="1">
        <v>2990</v>
      </c>
      <c r="C3825" s="2">
        <v>6.6697524495725441E-2</v>
      </c>
      <c r="D3825" s="5">
        <f>INDEX([1]字频!$C$2:$C$4980,MATCH(A3825,[1]字频!$A$2:$A$4980,0))</f>
        <v>0.13319089307268617</v>
      </c>
      <c r="E3825" s="5">
        <f>_xlfn.IFNA(C3825-D3825,"")</f>
        <v>-6.6493368576960726E-2</v>
      </c>
    </row>
    <row r="3826" spans="1:5" x14ac:dyDescent="0.2">
      <c r="A3826" s="1" t="s">
        <v>3829</v>
      </c>
      <c r="B3826" s="1">
        <v>5288</v>
      </c>
      <c r="C3826" s="2">
        <v>0.11795869884060073</v>
      </c>
      <c r="D3826" s="5">
        <f>INDEX([1]字频!$C$2:$C$4980,MATCH(A3826,[1]字频!$A$2:$A$4980,0))</f>
        <v>0.18521858567920418</v>
      </c>
      <c r="E3826" s="5">
        <f>_xlfn.IFNA(C3826-D3826,"")</f>
        <v>-6.7259886838603455E-2</v>
      </c>
    </row>
    <row r="3827" spans="1:5" x14ac:dyDescent="0.2">
      <c r="A3827" s="1" t="s">
        <v>3830</v>
      </c>
      <c r="B3827" s="1">
        <v>1</v>
      </c>
      <c r="C3827" s="2">
        <v>2.2306864379841286E-5</v>
      </c>
      <c r="D3827" s="5">
        <f>INDEX([1]字频!$C$2:$C$4980,MATCH(A3827,[1]字频!$A$2:$A$4980,0))</f>
        <v>6.7982851672516886E-2</v>
      </c>
      <c r="E3827" s="5">
        <f>_xlfn.IFNA(C3827-D3827,"")</f>
        <v>-6.7960544808137041E-2</v>
      </c>
    </row>
    <row r="3828" spans="1:5" x14ac:dyDescent="0.2">
      <c r="A3828" s="1" t="s">
        <v>3831</v>
      </c>
      <c r="B3828" s="1">
        <v>3477</v>
      </c>
      <c r="C3828" s="2">
        <v>7.7560967448708149E-2</v>
      </c>
      <c r="D3828" s="5">
        <f>INDEX([1]字频!$C$2:$C$4980,MATCH(A3828,[1]字频!$A$2:$A$4980,0))</f>
        <v>0.14567753929825047</v>
      </c>
      <c r="E3828" s="5">
        <f>_xlfn.IFNA(C3828-D3828,"")</f>
        <v>-6.8116571849542326E-2</v>
      </c>
    </row>
    <row r="3829" spans="1:5" x14ac:dyDescent="0.2">
      <c r="A3829" s="1" t="s">
        <v>3832</v>
      </c>
      <c r="B3829" s="1">
        <v>2223</v>
      </c>
      <c r="C3829" s="2">
        <v>4.9588159516387183E-2</v>
      </c>
      <c r="D3829" s="5">
        <f>INDEX([1]字频!$C$2:$C$4980,MATCH(A3829,[1]字频!$A$2:$A$4980,0))</f>
        <v>0.119316841710948</v>
      </c>
      <c r="E3829" s="5">
        <f>_xlfn.IFNA(C3829-D3829,"")</f>
        <v>-6.9728682194560826E-2</v>
      </c>
    </row>
    <row r="3830" spans="1:5" x14ac:dyDescent="0.2">
      <c r="A3830" s="1" t="s">
        <v>3833</v>
      </c>
      <c r="B3830" s="1">
        <v>1887</v>
      </c>
      <c r="C3830" s="2">
        <v>4.2093053084760509E-2</v>
      </c>
      <c r="D3830" s="5">
        <f>INDEX([1]字频!$C$2:$C$4980,MATCH(A3830,[1]字频!$A$2:$A$4980,0))</f>
        <v>0.11237981603007895</v>
      </c>
      <c r="E3830" s="5">
        <f>_xlfn.IFNA(C3830-D3830,"")</f>
        <v>-7.0286762945318437E-2</v>
      </c>
    </row>
    <row r="3831" spans="1:5" x14ac:dyDescent="0.2">
      <c r="A3831" s="1" t="s">
        <v>3834</v>
      </c>
      <c r="B3831" s="1">
        <v>24624</v>
      </c>
      <c r="C3831" s="2">
        <v>0.54928422848921177</v>
      </c>
      <c r="D3831" s="5">
        <f>INDEX([1]字频!$C$2:$C$4980,MATCH(A3831,[1]字频!$A$2:$A$4980,0))</f>
        <v>0.62017009586969496</v>
      </c>
      <c r="E3831" s="5">
        <f>_xlfn.IFNA(C3831-D3831,"")</f>
        <v>-7.0885867380483192E-2</v>
      </c>
    </row>
    <row r="3832" spans="1:5" x14ac:dyDescent="0.2">
      <c r="A3832" s="1" t="s">
        <v>3835</v>
      </c>
      <c r="B3832" s="1">
        <v>1549</v>
      </c>
      <c r="C3832" s="2">
        <v>3.4553332924374153E-2</v>
      </c>
      <c r="D3832" s="5">
        <f>INDEX([1]字频!$C$2:$C$4980,MATCH(A3832,[1]字频!$A$2:$A$4980,0))</f>
        <v>0.10613649291729677</v>
      </c>
      <c r="E3832" s="5">
        <f>_xlfn.IFNA(C3832-D3832,"")</f>
        <v>-7.1583159992922613E-2</v>
      </c>
    </row>
    <row r="3833" spans="1:5" x14ac:dyDescent="0.2">
      <c r="A3833" s="1" t="s">
        <v>3836</v>
      </c>
      <c r="B3833" s="1">
        <v>2655</v>
      </c>
      <c r="C3833" s="2">
        <v>5.9224724928478613E-2</v>
      </c>
      <c r="D3833" s="5">
        <f>INDEX([1]字频!$C$2:$C$4980,MATCH(A3833,[1]字频!$A$2:$A$4980,0))</f>
        <v>0.13319089307268617</v>
      </c>
      <c r="E3833" s="5">
        <f>_xlfn.IFNA(C3833-D3833,"")</f>
        <v>-7.3966168144207561E-2</v>
      </c>
    </row>
    <row r="3834" spans="1:5" x14ac:dyDescent="0.2">
      <c r="A3834" s="1" t="s">
        <v>3837</v>
      </c>
      <c r="B3834" s="1">
        <v>7965</v>
      </c>
      <c r="C3834" s="2">
        <v>0.17767417478543585</v>
      </c>
      <c r="D3834" s="5">
        <f>INDEX([1]字频!$C$2:$C$4980,MATCH(A3834,[1]字频!$A$2:$A$4980,0))</f>
        <v>0.2525077347836342</v>
      </c>
      <c r="E3834" s="5">
        <f>_xlfn.IFNA(C3834-D3834,"")</f>
        <v>-7.4833559998198351E-2</v>
      </c>
    </row>
    <row r="3835" spans="1:5" x14ac:dyDescent="0.2">
      <c r="A3835" s="1" t="s">
        <v>3838</v>
      </c>
      <c r="B3835" s="1">
        <v>713</v>
      </c>
      <c r="C3835" s="2">
        <v>1.5904794302826836E-2</v>
      </c>
      <c r="D3835" s="5">
        <f>INDEX([1]字频!$C$2:$C$4980,MATCH(A3835,[1]字频!$A$2:$A$4980,0))</f>
        <v>9.0875036419384825E-2</v>
      </c>
      <c r="E3835" s="5">
        <f>_xlfn.IFNA(C3835-D3835,"")</f>
        <v>-7.4970242116557992E-2</v>
      </c>
    </row>
    <row r="3836" spans="1:5" x14ac:dyDescent="0.2">
      <c r="A3836" s="1" t="s">
        <v>3839</v>
      </c>
      <c r="B3836" s="1">
        <v>2883</v>
      </c>
      <c r="C3836" s="2">
        <v>6.4310690007082422E-2</v>
      </c>
      <c r="D3836" s="5">
        <f>INDEX([1]字频!$C$2:$C$4980,MATCH(A3836,[1]字频!$A$2:$A$4980,0))</f>
        <v>0.13943421618546831</v>
      </c>
      <c r="E3836" s="5">
        <f>_xlfn.IFNA(C3836-D3836,"")</f>
        <v>-7.5123526178385885E-2</v>
      </c>
    </row>
    <row r="3837" spans="1:5" x14ac:dyDescent="0.2">
      <c r="A3837" s="1" t="s">
        <v>3840</v>
      </c>
      <c r="B3837" s="1">
        <v>1099</v>
      </c>
      <c r="C3837" s="2">
        <v>2.4515243953445575E-2</v>
      </c>
      <c r="D3837" s="5">
        <f>INDEX([1]字频!$C$2:$C$4980,MATCH(A3837,[1]字频!$A$2:$A$4980,0))</f>
        <v>9.9893169804514625E-2</v>
      </c>
      <c r="E3837" s="5">
        <f>_xlfn.IFNA(C3837-D3837,"")</f>
        <v>-7.5377925851069047E-2</v>
      </c>
    </row>
    <row r="3838" spans="1:5" x14ac:dyDescent="0.2">
      <c r="A3838" s="1" t="s">
        <v>3841</v>
      </c>
      <c r="B3838" s="1">
        <v>603</v>
      </c>
      <c r="C3838" s="2">
        <v>1.3451039221044295E-2</v>
      </c>
      <c r="D3838" s="5">
        <f>INDEX([1]字频!$C$2:$C$4980,MATCH(A3838,[1]字频!$A$2:$A$4980,0))</f>
        <v>9.156873898747174E-2</v>
      </c>
      <c r="E3838" s="5">
        <f>_xlfn.IFNA(C3838-D3838,"")</f>
        <v>-7.8117699766427448E-2</v>
      </c>
    </row>
    <row r="3839" spans="1:5" x14ac:dyDescent="0.2">
      <c r="A3839" s="1" t="s">
        <v>3842</v>
      </c>
      <c r="B3839" s="1">
        <v>2957</v>
      </c>
      <c r="C3839" s="2">
        <v>6.5961397971190688E-2</v>
      </c>
      <c r="D3839" s="5">
        <f>INDEX([1]字频!$C$2:$C$4980,MATCH(A3839,[1]字频!$A$2:$A$4980,0))</f>
        <v>0.14498383673016357</v>
      </c>
      <c r="E3839" s="5">
        <f>_xlfn.IFNA(C3839-D3839,"")</f>
        <v>-7.9022438758972885E-2</v>
      </c>
    </row>
    <row r="3840" spans="1:5" x14ac:dyDescent="0.2">
      <c r="A3840" s="1" t="s">
        <v>3843</v>
      </c>
      <c r="B3840" s="1">
        <v>14817</v>
      </c>
      <c r="C3840" s="2">
        <v>0.33052080951610835</v>
      </c>
      <c r="D3840" s="5">
        <f>INDEX([1]字频!$C$2:$C$4980,MATCH(A3840,[1]字频!$A$2:$A$4980,0))</f>
        <v>0.41067192030744892</v>
      </c>
      <c r="E3840" s="5">
        <f>_xlfn.IFNA(C3840-D3840,"")</f>
        <v>-8.0151110791340574E-2</v>
      </c>
    </row>
    <row r="3841" spans="1:5" x14ac:dyDescent="0.2">
      <c r="A3841" s="1" t="s">
        <v>3844</v>
      </c>
      <c r="B3841" s="1">
        <v>858</v>
      </c>
      <c r="C3841" s="2">
        <v>1.9139289637903824E-2</v>
      </c>
      <c r="D3841" s="5">
        <f>INDEX([1]字频!$C$2:$C$4980,MATCH(A3841,[1]字频!$A$2:$A$4980,0))</f>
        <v>0.10058687237260151</v>
      </c>
      <c r="E3841" s="5">
        <f>_xlfn.IFNA(C3841-D3841,"")</f>
        <v>-8.1447582734697682E-2</v>
      </c>
    </row>
    <row r="3842" spans="1:5" x14ac:dyDescent="0.2">
      <c r="A3842" s="1" t="s">
        <v>3845</v>
      </c>
      <c r="B3842" s="1">
        <v>772</v>
      </c>
      <c r="C3842" s="2">
        <v>1.7220899301237474E-2</v>
      </c>
      <c r="D3842" s="5">
        <f>INDEX([1]字频!$C$2:$C$4980,MATCH(A3842,[1]字频!$A$2:$A$4980,0))</f>
        <v>0.10266798007686223</v>
      </c>
      <c r="E3842" s="5">
        <f>_xlfn.IFNA(C3842-D3842,"")</f>
        <v>-8.5447080775624754E-2</v>
      </c>
    </row>
    <row r="3843" spans="1:5" x14ac:dyDescent="0.2">
      <c r="A3843" s="1" t="s">
        <v>3846</v>
      </c>
      <c r="B3843" s="1">
        <v>240</v>
      </c>
      <c r="C3843" s="2">
        <v>5.3536474511619086E-3</v>
      </c>
      <c r="D3843" s="5">
        <f>INDEX([1]字频!$C$2:$C$4980,MATCH(A3843,[1]字频!$A$2:$A$4980,0))</f>
        <v>9.0875036419384825E-2</v>
      </c>
      <c r="E3843" s="5">
        <f>_xlfn.IFNA(C3843-D3843,"")</f>
        <v>-8.5521388968222922E-2</v>
      </c>
    </row>
    <row r="3844" spans="1:5" x14ac:dyDescent="0.2">
      <c r="A3844" s="1" t="s">
        <v>3847</v>
      </c>
      <c r="B3844" s="1">
        <v>1214</v>
      </c>
      <c r="C3844" s="2">
        <v>2.7080533357127325E-2</v>
      </c>
      <c r="D3844" s="5">
        <f>INDEX([1]字频!$C$2:$C$4980,MATCH(A3844,[1]字频!$A$2:$A$4980,0))</f>
        <v>0.11307351859816586</v>
      </c>
      <c r="E3844" s="5">
        <f>_xlfn.IFNA(C3844-D3844,"")</f>
        <v>-8.5992985241038544E-2</v>
      </c>
    </row>
    <row r="3845" spans="1:5" x14ac:dyDescent="0.2">
      <c r="A3845" s="1" t="s">
        <v>3848</v>
      </c>
      <c r="B3845" s="1">
        <v>18781</v>
      </c>
      <c r="C3845" s="2">
        <v>0.41894521991779926</v>
      </c>
      <c r="D3845" s="5">
        <f>INDEX([1]字频!$C$2:$C$4980,MATCH(A3845,[1]字频!$A$2:$A$4980,0))</f>
        <v>0.507790279839616</v>
      </c>
      <c r="E3845" s="5">
        <f>_xlfn.IFNA(C3845-D3845,"")</f>
        <v>-8.8845059921816738E-2</v>
      </c>
    </row>
    <row r="3846" spans="1:5" x14ac:dyDescent="0.2">
      <c r="A3846" s="1" t="s">
        <v>3849</v>
      </c>
      <c r="B3846" s="1">
        <v>2588</v>
      </c>
      <c r="C3846" s="2">
        <v>5.7730165015029256E-2</v>
      </c>
      <c r="D3846" s="5">
        <f>INDEX([1]字频!$C$2:$C$4980,MATCH(A3846,[1]字频!$A$2:$A$4980,0))</f>
        <v>0.14914605213868501</v>
      </c>
      <c r="E3846" s="5">
        <f>_xlfn.IFNA(C3846-D3846,"")</f>
        <v>-9.1415887123655754E-2</v>
      </c>
    </row>
    <row r="3847" spans="1:5" x14ac:dyDescent="0.2">
      <c r="A3847" s="1" t="s">
        <v>3850</v>
      </c>
      <c r="B3847" s="1">
        <v>2714</v>
      </c>
      <c r="C3847" s="2">
        <v>6.054082992688925E-2</v>
      </c>
      <c r="D3847" s="5">
        <f>INDEX([1]字频!$C$2:$C$4980,MATCH(A3847,[1]字频!$A$2:$A$4980,0))</f>
        <v>0.15261456497911954</v>
      </c>
      <c r="E3847" s="5">
        <f>_xlfn.IFNA(C3847-D3847,"")</f>
        <v>-9.2073735052230293E-2</v>
      </c>
    </row>
    <row r="3848" spans="1:5" x14ac:dyDescent="0.2">
      <c r="A3848" s="1" t="s">
        <v>3851</v>
      </c>
      <c r="B3848" s="1">
        <v>5985</v>
      </c>
      <c r="C3848" s="2">
        <v>0.13350658331335011</v>
      </c>
      <c r="D3848" s="5">
        <f>INDEX([1]字频!$C$2:$C$4980,MATCH(A3848,[1]字频!$A$2:$A$4980,0))</f>
        <v>0.23100295517294003</v>
      </c>
      <c r="E3848" s="5">
        <f>_xlfn.IFNA(C3848-D3848,"")</f>
        <v>-9.7496371859589925E-2</v>
      </c>
    </row>
    <row r="3849" spans="1:5" x14ac:dyDescent="0.2">
      <c r="A3849" s="1" t="s">
        <v>3852</v>
      </c>
      <c r="B3849" s="1">
        <v>10741</v>
      </c>
      <c r="C3849" s="2">
        <v>0.23959803030387528</v>
      </c>
      <c r="D3849" s="5">
        <f>INDEX([1]字频!$C$2:$C$4980,MATCH(A3849,[1]字频!$A$2:$A$4980,0))</f>
        <v>0.33852685322641063</v>
      </c>
      <c r="E3849" s="5">
        <f>_xlfn.IFNA(C3849-D3849,"")</f>
        <v>-9.8928822922535353E-2</v>
      </c>
    </row>
    <row r="3850" spans="1:5" x14ac:dyDescent="0.2">
      <c r="A3850" s="1" t="s">
        <v>3853</v>
      </c>
      <c r="B3850" s="1">
        <v>2151</v>
      </c>
      <c r="C3850" s="2">
        <v>4.7982065281038606E-2</v>
      </c>
      <c r="D3850" s="5">
        <f>INDEX([1]字频!$C$2:$C$4980,MATCH(A3850,[1]字频!$A$2:$A$4980,0))</f>
        <v>0.14914605213868501</v>
      </c>
      <c r="E3850" s="5">
        <f>_xlfn.IFNA(C3850-D3850,"")</f>
        <v>-0.10116398685764641</v>
      </c>
    </row>
    <row r="3851" spans="1:5" x14ac:dyDescent="0.2">
      <c r="A3851" s="1" t="s">
        <v>3854</v>
      </c>
      <c r="B3851" s="1">
        <v>4713</v>
      </c>
      <c r="C3851" s="2">
        <v>0.10513225182219198</v>
      </c>
      <c r="D3851" s="5">
        <f>INDEX([1]字频!$C$2:$C$4980,MATCH(A3851,[1]字频!$A$2:$A$4980,0))</f>
        <v>0.21088558069841976</v>
      </c>
      <c r="E3851" s="5">
        <f>_xlfn.IFNA(C3851-D3851,"")</f>
        <v>-0.10575332887622778</v>
      </c>
    </row>
    <row r="3852" spans="1:5" x14ac:dyDescent="0.2">
      <c r="A3852" s="1" t="s">
        <v>3855</v>
      </c>
      <c r="B3852" s="1">
        <v>6347</v>
      </c>
      <c r="C3852" s="2">
        <v>0.14158166821885265</v>
      </c>
      <c r="D3852" s="5">
        <f>INDEX([1]字频!$C$2:$C$4980,MATCH(A3852,[1]字频!$A$2:$A$4980,0))</f>
        <v>0.25112032964746034</v>
      </c>
      <c r="E3852" s="5">
        <f>_xlfn.IFNA(C3852-D3852,"")</f>
        <v>-0.10953866142860769</v>
      </c>
    </row>
    <row r="3853" spans="1:5" x14ac:dyDescent="0.2">
      <c r="A3853" s="1" t="s">
        <v>3856</v>
      </c>
      <c r="B3853" s="1">
        <v>2486</v>
      </c>
      <c r="C3853" s="2">
        <v>5.5454864848285441E-2</v>
      </c>
      <c r="D3853" s="5">
        <f>INDEX([1]字频!$C$2:$C$4980,MATCH(A3853,[1]字频!$A$2:$A$4980,0))</f>
        <v>0.16995712918129224</v>
      </c>
      <c r="E3853" s="5">
        <f>_xlfn.IFNA(C3853-D3853,"")</f>
        <v>-0.11450226433300681</v>
      </c>
    </row>
    <row r="3854" spans="1:5" x14ac:dyDescent="0.2">
      <c r="A3854" s="1" t="s">
        <v>3857</v>
      </c>
      <c r="B3854" s="1">
        <v>261</v>
      </c>
      <c r="C3854" s="2">
        <v>5.8220916031385753E-3</v>
      </c>
      <c r="D3854" s="5">
        <f>INDEX([1]字频!$C$2:$C$4980,MATCH(A3854,[1]字频!$A$2:$A$4980,0))</f>
        <v>0.12417275968755637</v>
      </c>
      <c r="E3854" s="5">
        <f>_xlfn.IFNA(C3854-D3854,"")</f>
        <v>-0.1183506680844178</v>
      </c>
    </row>
    <row r="3855" spans="1:5" x14ac:dyDescent="0.2">
      <c r="A3855" s="1" t="s">
        <v>3858</v>
      </c>
      <c r="B3855" s="1">
        <v>5848</v>
      </c>
      <c r="C3855" s="2">
        <v>0.13045054289331184</v>
      </c>
      <c r="D3855" s="5">
        <f>INDEX([1]字频!$C$2:$C$4980,MATCH(A3855,[1]字频!$A$2:$A$4980,0))</f>
        <v>0.25875105789641634</v>
      </c>
      <c r="E3855" s="5">
        <f>_xlfn.IFNA(C3855-D3855,"")</f>
        <v>-0.12830051500310449</v>
      </c>
    </row>
    <row r="3856" spans="1:5" x14ac:dyDescent="0.2">
      <c r="A3856" s="1" t="s">
        <v>3859</v>
      </c>
      <c r="B3856" s="1">
        <v>2460</v>
      </c>
      <c r="C3856" s="2">
        <v>5.4874886374409564E-2</v>
      </c>
      <c r="D3856" s="5">
        <f>INDEX([1]字频!$C$2:$C$4980,MATCH(A3856,[1]字频!$A$2:$A$4980,0))</f>
        <v>0.18799339595155182</v>
      </c>
      <c r="E3856" s="5">
        <f>_xlfn.IFNA(C3856-D3856,"")</f>
        <v>-0.13311850957714225</v>
      </c>
    </row>
    <row r="3857" spans="1:5" x14ac:dyDescent="0.2">
      <c r="A3857" s="1" t="s">
        <v>3860</v>
      </c>
      <c r="B3857" s="1">
        <v>453</v>
      </c>
      <c r="C3857" s="2">
        <v>1.0105009564068103E-2</v>
      </c>
      <c r="D3857" s="5">
        <f>INDEX([1]字频!$C$2:$C$4980,MATCH(A3857,[1]字频!$A$2:$A$4980,0))</f>
        <v>0.14845234957059811</v>
      </c>
      <c r="E3857" s="5">
        <f>_xlfn.IFNA(C3857-D3857,"")</f>
        <v>-0.13834734000653001</v>
      </c>
    </row>
    <row r="3858" spans="1:5" x14ac:dyDescent="0.2">
      <c r="A3858" s="1" t="s">
        <v>3861</v>
      </c>
      <c r="B3858" s="1">
        <v>1083</v>
      </c>
      <c r="C3858" s="2">
        <v>2.4158334123368114E-2</v>
      </c>
      <c r="D3858" s="5">
        <f>INDEX([1]字频!$C$2:$C$4980,MATCH(A3858,[1]字频!$A$2:$A$4980,0))</f>
        <v>0.16302010350042317</v>
      </c>
      <c r="E3858" s="5">
        <f>_xlfn.IFNA(C3858-D3858,"")</f>
        <v>-0.13886176937705505</v>
      </c>
    </row>
    <row r="3859" spans="1:5" x14ac:dyDescent="0.2">
      <c r="A3859" s="1" t="s">
        <v>3862</v>
      </c>
      <c r="B3859" s="1">
        <v>2401</v>
      </c>
      <c r="C3859" s="2">
        <v>5.3558781375998933E-2</v>
      </c>
      <c r="D3859" s="5">
        <f>INDEX([1]字频!$C$2:$C$4980,MATCH(A3859,[1]字频!$A$2:$A$4980,0))</f>
        <v>0.19562412420050779</v>
      </c>
      <c r="E3859" s="5">
        <f>_xlfn.IFNA(C3859-D3859,"")</f>
        <v>-0.14206534282450886</v>
      </c>
    </row>
    <row r="3860" spans="1:5" x14ac:dyDescent="0.2">
      <c r="A3860" s="1" t="s">
        <v>3863</v>
      </c>
      <c r="B3860" s="1">
        <v>11865</v>
      </c>
      <c r="C3860" s="2">
        <v>0.26467094586681689</v>
      </c>
      <c r="D3860" s="5">
        <f>INDEX([1]字频!$C$2:$C$4980,MATCH(A3860,[1]字频!$A$2:$A$4980,0))</f>
        <v>0.40997821773936205</v>
      </c>
      <c r="E3860" s="5">
        <f>_xlfn.IFNA(C3860-D3860,"")</f>
        <v>-0.14530727187254516</v>
      </c>
    </row>
    <row r="3861" spans="1:5" x14ac:dyDescent="0.2">
      <c r="A3861" s="1" t="s">
        <v>3864</v>
      </c>
      <c r="B3861" s="1">
        <v>848</v>
      </c>
      <c r="C3861" s="2">
        <v>1.891622099410541E-2</v>
      </c>
      <c r="D3861" s="5">
        <f>INDEX([1]字频!$C$2:$C$4980,MATCH(A3861,[1]字频!$A$2:$A$4980,0))</f>
        <v>0.17134453431746605</v>
      </c>
      <c r="E3861" s="5">
        <f>_xlfn.IFNA(C3861-D3861,"")</f>
        <v>-0.15242831332336063</v>
      </c>
    </row>
    <row r="3862" spans="1:5" x14ac:dyDescent="0.2">
      <c r="A3862" s="1" t="s">
        <v>3865</v>
      </c>
      <c r="B3862" s="1">
        <v>12093</v>
      </c>
      <c r="C3862" s="2">
        <v>0.2697569109454207</v>
      </c>
      <c r="D3862" s="5">
        <f>INDEX([1]字频!$C$2:$C$4980,MATCH(A3862,[1]字频!$A$2:$A$4980,0))</f>
        <v>0.42940188964579551</v>
      </c>
      <c r="E3862" s="5">
        <f>_xlfn.IFNA(C3862-D3862,"")</f>
        <v>-0.15964497870037481</v>
      </c>
    </row>
    <row r="3863" spans="1:5" x14ac:dyDescent="0.2">
      <c r="A3863" s="1" t="s">
        <v>3866</v>
      </c>
      <c r="B3863" s="1">
        <v>16721</v>
      </c>
      <c r="C3863" s="2">
        <v>0.37299307929532616</v>
      </c>
      <c r="D3863" s="5">
        <f>INDEX([1]字频!$C$2:$C$4980,MATCH(A3863,[1]字频!$A$2:$A$4980,0))</f>
        <v>0.54039430053970061</v>
      </c>
      <c r="E3863" s="5">
        <f>_xlfn.IFNA(C3863-D3863,"")</f>
        <v>-0.16740122124437445</v>
      </c>
    </row>
    <row r="3864" spans="1:5" x14ac:dyDescent="0.2">
      <c r="A3864" s="1" t="s">
        <v>3867</v>
      </c>
      <c r="B3864" s="1">
        <v>67</v>
      </c>
      <c r="C3864" s="2">
        <v>1.4945599134493662E-3</v>
      </c>
      <c r="D3864" s="5">
        <f>INDEX([1]字频!$C$2:$C$4980,MATCH(A3864,[1]字频!$A$2:$A$4980,0))</f>
        <v>0.17134453431746605</v>
      </c>
      <c r="E3864" s="5">
        <f>_xlfn.IFNA(C3864-D3864,"")</f>
        <v>-0.16984997440401667</v>
      </c>
    </row>
    <row r="3865" spans="1:5" x14ac:dyDescent="0.2">
      <c r="A3865" s="1" t="s">
        <v>3868</v>
      </c>
      <c r="B3865" s="1">
        <v>4054</v>
      </c>
      <c r="C3865" s="2">
        <v>9.0432028195876576E-2</v>
      </c>
      <c r="D3865" s="5">
        <f>INDEX([1]字频!$C$2:$C$4980,MATCH(A3865,[1]字频!$A$2:$A$4980,0))</f>
        <v>0.26152586816876394</v>
      </c>
      <c r="E3865" s="5">
        <f>_xlfn.IFNA(C3865-D3865,"")</f>
        <v>-0.17109383997288735</v>
      </c>
    </row>
    <row r="3866" spans="1:5" x14ac:dyDescent="0.2">
      <c r="A3866" s="1" t="s">
        <v>3869</v>
      </c>
      <c r="B3866" s="1">
        <v>30</v>
      </c>
      <c r="C3866" s="2">
        <v>6.6920593139523858E-4</v>
      </c>
      <c r="D3866" s="5">
        <f>INDEX([1]字频!$C$2:$C$4980,MATCH(A3866,[1]字频!$A$2:$A$4980,0))</f>
        <v>0.17342564202172678</v>
      </c>
      <c r="E3866" s="5">
        <f>_xlfn.IFNA(C3866-D3866,"")</f>
        <v>-0.17275643609033153</v>
      </c>
    </row>
    <row r="3867" spans="1:5" x14ac:dyDescent="0.2">
      <c r="A3867" s="1" t="s">
        <v>3870</v>
      </c>
      <c r="B3867" s="1">
        <v>2535</v>
      </c>
      <c r="C3867" s="2">
        <v>5.6547901202897655E-2</v>
      </c>
      <c r="D3867" s="5">
        <f>INDEX([1]字频!$C$2:$C$4980,MATCH(A3867,[1]字频!$A$2:$A$4980,0))</f>
        <v>0.23169665774102696</v>
      </c>
      <c r="E3867" s="5">
        <f>_xlfn.IFNA(C3867-D3867,"")</f>
        <v>-0.17514875653812931</v>
      </c>
    </row>
    <row r="3868" spans="1:5" x14ac:dyDescent="0.2">
      <c r="A3868" s="1" t="s">
        <v>3871</v>
      </c>
      <c r="B3868" s="1">
        <v>9968</v>
      </c>
      <c r="C3868" s="2">
        <v>0.22235482413825794</v>
      </c>
      <c r="D3868" s="5">
        <f>INDEX([1]字频!$C$2:$C$4980,MATCH(A3868,[1]字频!$A$2:$A$4980,0))</f>
        <v>0.40650970489892757</v>
      </c>
      <c r="E3868" s="5">
        <f>_xlfn.IFNA(C3868-D3868,"")</f>
        <v>-0.18415488076066963</v>
      </c>
    </row>
    <row r="3869" spans="1:5" x14ac:dyDescent="0.2">
      <c r="A3869" s="1" t="s">
        <v>3872</v>
      </c>
      <c r="B3869" s="1">
        <v>13229</v>
      </c>
      <c r="C3869" s="2">
        <v>0.29509750888092035</v>
      </c>
      <c r="D3869" s="5">
        <f>INDEX([1]字频!$C$2:$C$4980,MATCH(A3869,[1]字频!$A$2:$A$4980,0))</f>
        <v>0.48281698738848733</v>
      </c>
      <c r="E3869" s="5">
        <f>_xlfn.IFNA(C3869-D3869,"")</f>
        <v>-0.18771947850756698</v>
      </c>
    </row>
    <row r="3870" spans="1:5" x14ac:dyDescent="0.2">
      <c r="A3870" s="1" t="s">
        <v>3873</v>
      </c>
      <c r="B3870" s="1">
        <v>16063</v>
      </c>
      <c r="C3870" s="2">
        <v>0.35831516253339057</v>
      </c>
      <c r="D3870" s="5">
        <f>INDEX([1]字频!$C$2:$C$4980,MATCH(A3870,[1]字频!$A$2:$A$4980,0))</f>
        <v>0.5917282905781317</v>
      </c>
      <c r="E3870" s="5">
        <f>_xlfn.IFNA(C3870-D3870,"")</f>
        <v>-0.23341312804474112</v>
      </c>
    </row>
    <row r="3871" spans="1:5" x14ac:dyDescent="0.2">
      <c r="A3871" s="1" t="s">
        <v>3874</v>
      </c>
      <c r="B3871" s="1">
        <v>5583</v>
      </c>
      <c r="C3871" s="2">
        <v>0.12453922383265389</v>
      </c>
      <c r="D3871" s="5">
        <f>INDEX([1]字频!$C$2:$C$4980,MATCH(A3871,[1]字频!$A$2:$A$4980,0))</f>
        <v>0.37182457649458217</v>
      </c>
      <c r="E3871" s="5">
        <f>_xlfn.IFNA(C3871-D3871,"")</f>
        <v>-0.24728535266192828</v>
      </c>
    </row>
    <row r="3872" spans="1:5" x14ac:dyDescent="0.2">
      <c r="A3872" s="1" t="s">
        <v>3875</v>
      </c>
      <c r="B3872" s="1">
        <v>558</v>
      </c>
      <c r="C3872" s="2">
        <v>1.2447230323951437E-2</v>
      </c>
      <c r="D3872" s="5">
        <f>INDEX([1]字频!$C$2:$C$4980,MATCH(A3872,[1]字频!$A$2:$A$4980,0))</f>
        <v>0.35240090458814877</v>
      </c>
      <c r="E3872" s="5">
        <f>_xlfn.IFNA(C3872-D3872,"")</f>
        <v>-0.33995367426419731</v>
      </c>
    </row>
    <row r="3873" spans="1:5" x14ac:dyDescent="0.2">
      <c r="A3873" s="1" t="s">
        <v>3876</v>
      </c>
      <c r="B3873" s="1">
        <v>7407</v>
      </c>
      <c r="C3873" s="2">
        <v>0.16522694446148442</v>
      </c>
      <c r="D3873" s="5">
        <f>INDEX([1]字频!$C$2:$C$4980,MATCH(A3873,[1]字频!$A$2:$A$4980,0))</f>
        <v>0.7270002913550786</v>
      </c>
      <c r="E3873" s="5">
        <f>_xlfn.IFNA(C3873-D3873,"")</f>
        <v>-0.56177334689359415</v>
      </c>
    </row>
    <row r="5849" spans="1:1" x14ac:dyDescent="0.2">
      <c r="A5849" s="4"/>
    </row>
  </sheetData>
  <autoFilter ref="A1:K1" xr:uid="{07147675-7C69-44DC-9E77-CE97BD732D4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A120E-9F4E-463D-9172-44F0525E7F06}">
  <dimension ref="A1"/>
  <sheetViews>
    <sheetView zoomScaleNormal="100" workbookViewId="0">
      <selection sqref="A1:E1048576"/>
    </sheetView>
  </sheetViews>
  <sheetFormatPr defaultRowHeight="14.25" x14ac:dyDescent="0.2"/>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siqi tang</dc:creator>
  <cp:lastModifiedBy>siqi tang</cp:lastModifiedBy>
  <dcterms:created xsi:type="dcterms:W3CDTF">2015-06-05T18:17:20Z</dcterms:created>
  <dcterms:modified xsi:type="dcterms:W3CDTF">2020-09-11T22:17:11Z</dcterms:modified>
</cp:coreProperties>
</file>