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esktop\Proyectos\MLNic_SmartPriceAnalyzer\Data\Output\"/>
    </mc:Choice>
  </mc:AlternateContent>
  <xr:revisionPtr revIDLastSave="0" documentId="13_ncr:1_{5111A2AB-3851-4700-9E40-0E0AE1F029D2}" xr6:coauthVersionLast="47" xr6:coauthVersionMax="47" xr10:uidLastSave="{00000000-0000-0000-0000-000000000000}"/>
  <bookViews>
    <workbookView xWindow="2505" yWindow="1740" windowWidth="12000" windowHeight="9750" xr2:uid="{FBAA62F1-8AEF-436C-9A1C-87757DCD0F2E}"/>
  </bookViews>
  <sheets>
    <sheet name="TopCheaper" sheetId="4" r:id="rId1"/>
    <sheet name="TopExpensive" sheetId="3" r:id="rId2"/>
    <sheet name="DataRaw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<sst xmlns="http://schemas.openxmlformats.org/spreadsheetml/2006/main" count="105" uniqueCount="28">
  <si>
    <t>Name</t>
  </si>
  <si>
    <t>Currency</t>
  </si>
  <si>
    <t>Price</t>
  </si>
  <si>
    <t>Url</t>
  </si>
  <si>
    <t>Vivo X100 Ultra 6.78 200mp 256gb 512gb 1tbsnapdragon</t>
  </si>
  <si>
    <t>US$</t>
  </si>
  <si>
    <t>https://articulo.mercadolibre.com.ni/MNI-567579002-vivo-x100-ultra-678-200mp-256gb-512gb-1tbsnapdragon-_JM</t>
  </si>
  <si>
    <t>Samsung Galaxy S23 Ultra</t>
  </si>
  <si>
    <t>C$</t>
  </si>
  <si>
    <t>https://articulo.mercadolibre.com.ni/MNI-566851008-samsung-galaxy-s23-ultra-_JM</t>
  </si>
  <si>
    <t>iPhone 13 Pro Max</t>
  </si>
  <si>
    <t>https://articulo.mercadolibre.com.ni/MNI-566799008-iphone-13-pro-max-_JM</t>
  </si>
  <si>
    <t>iPhone 13 Pro  512gb Y 8gb Ram.  Nuevo, 100% Origina</t>
  </si>
  <si>
    <t>https://articulo.mercadolibre.com.ni/MNI-565811020-iphone-13-pro-512gb-y-8gb-ram-nuevo-100-origina-_JM</t>
  </si>
  <si>
    <t>iPhone 14 Pro Max</t>
  </si>
  <si>
    <t>https://articulo.mercadolibre.com.ni/MNI-566760010-iphone-14-pro-max-_JM</t>
  </si>
  <si>
    <t>Xiaomi 14 Ultra</t>
  </si>
  <si>
    <t>https://articulo.mercadolibre.com.ni/MNI-566903002-xiaomi-14-ultra-_JM</t>
  </si>
  <si>
    <t>iPhone 14   512gb Y 8gb Ram.  Nuevo</t>
  </si>
  <si>
    <t>https://articulo.mercadolibre.com.ni/MNI-565824022-iphone-14-512gb-y-8gb-ram-nuevo-_JM</t>
  </si>
  <si>
    <t>Celular iPhone 12 Pro 512gb Y 8gb Ram.</t>
  </si>
  <si>
    <t>https://articulo.mercadolibre.com.ni/MNI-569776004-celular-iphone-12-pro-512gb-y-8gb-ram-_JM</t>
  </si>
  <si>
    <t>iPad Air 4th Gen</t>
  </si>
  <si>
    <t>https://articulo.mercadolibre.com.ni/MNI-569009006-ipad-air-4th-gen-_JM</t>
  </si>
  <si>
    <t>Phone 8 Plus 64gb Y 4gb Ram.</t>
  </si>
  <si>
    <t>https://articulo.mercadolibre.com.ni/MNI-569074010-phone-8-plus-64gb-y-4gb-ram-_JM</t>
  </si>
  <si>
    <t>Redmi Note 8</t>
  </si>
  <si>
    <t>https://articulo.mercadolibre.com.ni/MNI-569594002-redmi-note-8-_JM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</si>
</sst>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TopCheaper!$C$1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TopCheaper!$A$2:$A$11</c:f>
              <c:strCache>
                <c:ptCount val="10"/>
                <c:pt idx="0">
                  <c:v>Redmi Note 8</c:v>
                </c:pt>
                <c:pt idx="1">
                  <c:v>Phone 8 Plus 64gb Y 4gb Ram.</c:v>
                </c:pt>
                <c:pt idx="2">
                  <c:v>iPad Air 4th Gen</c:v>
                </c:pt>
                <c:pt idx="3">
                  <c:v>Celular iPhone 12 Pro 512gb Y 8gb Ram.</c:v>
                </c:pt>
                <c:pt idx="4">
                  <c:v>Xiaomi 14 Ultra</c:v>
                </c:pt>
                <c:pt idx="5">
                  <c:v>iPhone 13 Pro Max</c:v>
                </c:pt>
                <c:pt idx="6">
                  <c:v>Samsung Galaxy S23 Ultra</c:v>
                </c:pt>
                <c:pt idx="7">
                  <c:v>iPhone 13 Pro  512gb Y 8gb Ram.  Nuevo, 100% Origina</c:v>
                </c:pt>
                <c:pt idx="8">
                  <c:v>iPhone 14 Pro Max</c:v>
                </c:pt>
                <c:pt idx="9">
                  <c:v>iPhone 14   512gb Y 8gb Ram.  Nuevo</c:v>
                </c:pt>
              </c:strCache>
            </c:strRef>
          </c:cat>
          <c:val>
            <c:numRef>
              <c:f>TopCheaper!$C$2:$C$11</c:f>
              <c:numCache>
                <c:formatCode>General</c:formatCode>
                <c:ptCount val="10"/>
                <c:pt idx="0">
                  <c:v>1800</c:v>
                </c:pt>
                <c:pt idx="1">
                  <c:v>4000</c:v>
                </c:pt>
                <c:pt idx="2">
                  <c:v>5500</c:v>
                </c:pt>
                <c:pt idx="3">
                  <c:v>10000</c:v>
                </c:pt>
                <c:pt idx="4">
                  <c:v>12000</c:v>
                </c:pt>
                <c:pt idx="5">
                  <c:v>13000</c:v>
                </c:pt>
                <c:pt idx="6">
                  <c:v>14000</c:v>
                </c:pt>
                <c:pt idx="7">
                  <c:v>14000</c:v>
                </c:pt>
                <c:pt idx="8">
                  <c:v>16000</c:v>
                </c:pt>
                <c:pt idx="9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5F-42C4-9020-A9EA44AC1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8943007"/>
        <c:axId val="1578944671"/>
      </c:barChart>
      <c:catAx>
        <c:axId val="157894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8944671"/>
        <c:crosses val="autoZero"/>
        <c:auto val="1"/>
        <c:lblAlgn val="ctr"/>
        <c:lblOffset val="100"/>
        <c:noMultiLvlLbl val="0"/>
      </c:catAx>
      <c:valAx>
        <c:axId val="15789446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894300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D12BC8-3F1A-4BE0-81F0-572FDDCDF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AB92-5689-4535-9F61-D26668A8ED33}">
  <dimension ref="A1:D1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</v>
      </c>
      <c r="B2" t="s">
        <v>8</v>
      </c>
      <c r="C2">
        <v>1800</v>
      </c>
      <c r="D2" t="s">
        <v>27</v>
      </c>
    </row>
    <row r="3" spans="1:4" x14ac:dyDescent="0.25">
      <c r="A3" t="s">
        <v>24</v>
      </c>
      <c r="B3" t="s">
        <v>8</v>
      </c>
      <c r="C3">
        <v>4000</v>
      </c>
      <c r="D3" t="s">
        <v>25</v>
      </c>
    </row>
    <row r="4" spans="1:4" x14ac:dyDescent="0.25">
      <c r="A4" t="s">
        <v>22</v>
      </c>
      <c r="B4" t="s">
        <v>8</v>
      </c>
      <c r="C4">
        <v>5500</v>
      </c>
      <c r="D4" t="s">
        <v>23</v>
      </c>
    </row>
    <row r="5" spans="1:4" x14ac:dyDescent="0.25">
      <c r="A5" t="s">
        <v>20</v>
      </c>
      <c r="B5" t="s">
        <v>8</v>
      </c>
      <c r="C5">
        <v>10000</v>
      </c>
      <c r="D5" t="s">
        <v>21</v>
      </c>
    </row>
    <row r="6" spans="1:4" x14ac:dyDescent="0.25">
      <c r="A6" t="s">
        <v>16</v>
      </c>
      <c r="B6" t="s">
        <v>8</v>
      </c>
      <c r="C6">
        <v>12000</v>
      </c>
      <c r="D6" t="s">
        <v>17</v>
      </c>
    </row>
    <row r="7" spans="1:4" x14ac:dyDescent="0.25">
      <c r="A7" t="s">
        <v>10</v>
      </c>
      <c r="B7" t="s">
        <v>8</v>
      </c>
      <c r="C7">
        <v>13000</v>
      </c>
      <c r="D7" t="s">
        <v>11</v>
      </c>
    </row>
    <row r="8" spans="1:4" x14ac:dyDescent="0.25">
      <c r="A8" t="s">
        <v>7</v>
      </c>
      <c r="B8" t="s">
        <v>8</v>
      </c>
      <c r="C8">
        <v>14000</v>
      </c>
      <c r="D8" t="s">
        <v>9</v>
      </c>
    </row>
    <row r="9" spans="1:4" x14ac:dyDescent="0.25">
      <c r="A9" t="s">
        <v>12</v>
      </c>
      <c r="B9" t="s">
        <v>8</v>
      </c>
      <c r="C9">
        <v>14000</v>
      </c>
      <c r="D9" t="s">
        <v>13</v>
      </c>
    </row>
    <row r="10" spans="1:4" x14ac:dyDescent="0.25">
      <c r="A10" t="s">
        <v>14</v>
      </c>
      <c r="B10" t="s">
        <v>8</v>
      </c>
      <c r="C10">
        <v>16000</v>
      </c>
      <c r="D10" t="s">
        <v>15</v>
      </c>
    </row>
    <row r="11" spans="1:4" x14ac:dyDescent="0.25">
      <c r="A11" t="s">
        <v>18</v>
      </c>
      <c r="B11" t="s">
        <v>8</v>
      </c>
      <c r="C11">
        <v>19000</v>
      </c>
      <c r="D11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1F32-D97C-4950-B438-A376F1720DD5}">
  <dimension ref="A1:D11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27585</v>
      </c>
      <c r="D2" t="s">
        <v>6</v>
      </c>
    </row>
    <row r="3" spans="1:4" x14ac:dyDescent="0.25">
      <c r="A3" t="s">
        <v>18</v>
      </c>
      <c r="B3" t="s">
        <v>8</v>
      </c>
      <c r="C3">
        <v>19000</v>
      </c>
      <c r="D3" t="s">
        <v>19</v>
      </c>
    </row>
    <row r="4" spans="1:4" x14ac:dyDescent="0.25">
      <c r="A4" t="s">
        <v>14</v>
      </c>
      <c r="B4" t="s">
        <v>8</v>
      </c>
      <c r="C4">
        <v>16000</v>
      </c>
      <c r="D4" t="s">
        <v>15</v>
      </c>
    </row>
    <row r="5" spans="1:4" x14ac:dyDescent="0.25">
      <c r="A5" t="s">
        <v>7</v>
      </c>
      <c r="B5" t="s">
        <v>8</v>
      </c>
      <c r="C5">
        <v>14000</v>
      </c>
      <c r="D5" t="s">
        <v>9</v>
      </c>
    </row>
    <row r="6" spans="1:4" x14ac:dyDescent="0.25">
      <c r="A6" t="s">
        <v>12</v>
      </c>
      <c r="B6" t="s">
        <v>8</v>
      </c>
      <c r="C6">
        <v>14000</v>
      </c>
      <c r="D6" t="s">
        <v>13</v>
      </c>
    </row>
    <row r="7" spans="1:4" x14ac:dyDescent="0.25">
      <c r="A7" t="s">
        <v>10</v>
      </c>
      <c r="B7" t="s">
        <v>8</v>
      </c>
      <c r="C7">
        <v>13000</v>
      </c>
      <c r="D7" t="s">
        <v>11</v>
      </c>
    </row>
    <row r="8" spans="1:4" x14ac:dyDescent="0.25">
      <c r="A8" t="s">
        <v>16</v>
      </c>
      <c r="B8" t="s">
        <v>8</v>
      </c>
      <c r="C8">
        <v>12000</v>
      </c>
      <c r="D8" t="s">
        <v>17</v>
      </c>
    </row>
    <row r="9" spans="1:4" x14ac:dyDescent="0.25">
      <c r="A9" t="s">
        <v>20</v>
      </c>
      <c r="B9" t="s">
        <v>8</v>
      </c>
      <c r="C9">
        <v>10000</v>
      </c>
      <c r="D9" t="s">
        <v>21</v>
      </c>
    </row>
    <row r="10" spans="1:4" x14ac:dyDescent="0.25">
      <c r="A10" t="s">
        <v>22</v>
      </c>
      <c r="B10" t="s">
        <v>8</v>
      </c>
      <c r="C10">
        <v>5500</v>
      </c>
      <c r="D10" t="s">
        <v>23</v>
      </c>
    </row>
    <row r="11" spans="1:4" x14ac:dyDescent="0.25">
      <c r="A11" t="s">
        <v>24</v>
      </c>
      <c r="B11" t="s">
        <v>8</v>
      </c>
      <c r="C11">
        <v>4000</v>
      </c>
      <c r="D1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E75D-9C6B-4357-8F32-A2CEAECE1B34}">
  <dimension ref="A1:D12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27585</v>
      </c>
      <c r="D2" t="s">
        <v>6</v>
      </c>
    </row>
    <row r="3" spans="1:4" x14ac:dyDescent="0.25">
      <c r="A3" t="s">
        <v>7</v>
      </c>
      <c r="B3" t="s">
        <v>8</v>
      </c>
      <c r="C3">
        <v>14000</v>
      </c>
      <c r="D3" t="s">
        <v>9</v>
      </c>
    </row>
    <row r="4" spans="1:4" x14ac:dyDescent="0.25">
      <c r="A4" t="s">
        <v>10</v>
      </c>
      <c r="B4" t="s">
        <v>8</v>
      </c>
      <c r="C4">
        <v>13000</v>
      </c>
      <c r="D4" t="s">
        <v>11</v>
      </c>
    </row>
    <row r="5" spans="1:4" x14ac:dyDescent="0.25">
      <c r="A5" t="s">
        <v>12</v>
      </c>
      <c r="B5" t="s">
        <v>8</v>
      </c>
      <c r="C5">
        <v>14000</v>
      </c>
      <c r="D5" t="s">
        <v>13</v>
      </c>
    </row>
    <row r="6" spans="1:4" x14ac:dyDescent="0.25">
      <c r="A6" t="s">
        <v>14</v>
      </c>
      <c r="B6" t="s">
        <v>8</v>
      </c>
      <c r="C6">
        <v>16000</v>
      </c>
      <c r="D6" t="s">
        <v>15</v>
      </c>
    </row>
    <row r="7" spans="1:4" x14ac:dyDescent="0.25">
      <c r="A7" t="s">
        <v>16</v>
      </c>
      <c r="B7" t="s">
        <v>8</v>
      </c>
      <c r="C7">
        <v>12000</v>
      </c>
      <c r="D7" t="s">
        <v>17</v>
      </c>
    </row>
    <row r="8" spans="1:4" x14ac:dyDescent="0.25">
      <c r="A8" t="s">
        <v>18</v>
      </c>
      <c r="B8" t="s">
        <v>8</v>
      </c>
      <c r="C8">
        <v>19000</v>
      </c>
      <c r="D8" t="s">
        <v>19</v>
      </c>
    </row>
    <row r="9" spans="1:4" x14ac:dyDescent="0.25">
      <c r="A9" t="s">
        <v>20</v>
      </c>
      <c r="B9" t="s">
        <v>8</v>
      </c>
      <c r="C9">
        <v>10000</v>
      </c>
      <c r="D9" t="s">
        <v>21</v>
      </c>
    </row>
    <row r="10" spans="1:4" x14ac:dyDescent="0.25">
      <c r="A10" t="s">
        <v>22</v>
      </c>
      <c r="B10" t="s">
        <v>8</v>
      </c>
      <c r="C10">
        <v>5500</v>
      </c>
      <c r="D10" t="s">
        <v>23</v>
      </c>
    </row>
    <row r="11" spans="1:4" x14ac:dyDescent="0.25">
      <c r="A11" t="s">
        <v>24</v>
      </c>
      <c r="B11" t="s">
        <v>8</v>
      </c>
      <c r="C11">
        <v>4000</v>
      </c>
      <c r="D11" t="s">
        <v>25</v>
      </c>
    </row>
    <row r="12" spans="1:4" x14ac:dyDescent="0.25">
      <c r="A12" t="s">
        <v>26</v>
      </c>
      <c r="B12" t="s">
        <v>8</v>
      </c>
      <c r="C12">
        <v>1800</v>
      </c>
      <c r="D1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B0AA-4D54-4869-A577-2973FC33366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TopCheaper</vt:lpstr>
      <vt:lpstr>TopExpensive</vt:lpstr>
      <vt:lpstr>DataRaw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Kyle Ruiz Centeno</dc:creator>
  <cp:lastModifiedBy>Wesley Kyle Ruiz Centeno</cp:lastModifiedBy>
  <dcterms:created xsi:type="dcterms:W3CDTF">2026-01-13T23:52:12Z</dcterms:created>
  <dcterms:modified xsi:type="dcterms:W3CDTF">2026-01-13T23:52:15Z</dcterms:modified>
</cp:coreProperties>
</file>