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sley\Desktop\Proyectos\MLNic_SmartPriceAnalyzer\Data\Output\"/>
    </mc:Choice>
  </mc:AlternateContent>
  <xr:revisionPtr revIDLastSave="0" documentId="13_ncr:1_{4B71D0BB-7C3E-4462-9290-73B7F41DDB27}" xr6:coauthVersionLast="47" xr6:coauthVersionMax="47" xr10:uidLastSave="{00000000-0000-0000-0000-000000000000}"/>
  <bookViews>
    <workbookView xWindow="2505" yWindow="1740" windowWidth="12000" windowHeight="9750" activeTab="1" xr2:uid="{CC722E93-75BF-467D-88B0-CF4804C7AEBD}"/>
  </bookViews>
  <sheets>
    <sheet name="TopCheaper" sheetId="4" r:id="rId1"/>
    <sheet name="TopExpensive" sheetId="3" r:id="rId2"/>
    <sheet name="DataRaw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<sst xmlns="http://schemas.openxmlformats.org/spreadsheetml/2006/main" count="108" uniqueCount="28">
  <si>
    <t>Name</t>
  </si>
  <si>
    <t>Currency</t>
  </si>
  <si>
    <t>Price</t>
  </si>
  <si>
    <t>Url</t>
  </si>
  <si>
    <t>Soporte De Barra Para Isuzu Npr 40mm</t>
  </si>
  <si>
    <t>C$</t>
  </si>
  <si>
    <t>https://articulo.mercadolibre.com.ni/MNI-567410002-soporte-de-barra-para-isuzu-npr-40mm-_JM</t>
  </si>
  <si>
    <t>Trébol De Flecha Interna, Hilux Revo 2017-</t>
  </si>
  <si>
    <t>https://articulo.mercadolibre.com.ni/MNI-569958006-trebol-de-flecha-interna-hilux-revo-2017--_JM</t>
  </si>
  <si>
    <t>Punta Flecha Eje Hilux Revo 2017-</t>
  </si>
  <si>
    <t>https://articulo.mercadolibre.com.ni/MNI-570036002-punta-flecha-eje-hilux-revo-2017--_JM</t>
  </si>
  <si>
    <t>Awd Lexus Rx 350</t>
  </si>
  <si>
    <t>https://auto.mercadolibre.com.ni/MNI-569217004-lexus-rx-350-america-2016-usado-_JM</t>
  </si>
  <si>
    <t>Jeep Compas Motor 2.4l Gasolina Económico</t>
  </si>
  <si>
    <t>https://auto.mercadolibre.com.ni/MNI-567605002-jeep-compas-ano-2014-con-58mil-millas-gasolina-_JM</t>
  </si>
  <si>
    <t>Hyundai Accent Intermedia</t>
  </si>
  <si>
    <t>https://auto.mercadolibre.com.ni/MNI-568723004-hyundai-accent-2016-_JM</t>
  </si>
  <si>
    <t>Toyota Agya Automático</t>
  </si>
  <si>
    <t>https://auto.mercadolibre.com.ni/MNI-568970002-toyota-agya-ano-2023-_JM</t>
  </si>
  <si>
    <t>Suzuki Alto 2025</t>
  </si>
  <si>
    <t>https://auto.mercadolibre.com.ni/MNI-569048006-suzuki-alto-2025-motor-10l-_JM</t>
  </si>
  <si>
    <t>Dodge Durango Durango</t>
  </si>
  <si>
    <t>https://auto.mercadolibre.com.ni/MNI-570101002-dodge-durango-2019-americano-usado-_JM</t>
  </si>
  <si>
    <t>Dodge Challenger R/t 5.7l V8</t>
  </si>
  <si>
    <t>https://auto.mercadolibre.com.ni/MNI-570088002-dodge-challenger-rt-57l-v8-usado-2018-_JM</t>
  </si>
  <si>
    <t>Dodge Charger Deportivo</t>
  </si>
  <si>
    <t>https://auto.mercadolibre.com.ni/MNI-569945012-dodge-charger-deportivo-2018-_JM</t>
  </si>
  <si>
    <t>https://auto.mercadolibre.com.ni/MNI-569984006-dodge-durango-2017-usado-en-estados-unidos-_JM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</si>
</sst>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TopCheaper!$C$1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TopCheaper!$A$2:$A$10</c:f>
              <c:strCache>
                <c:ptCount val="9"/>
                <c:pt idx="0">
                  <c:v>Soporte De Barra Para Isuzu Npr 40mm</c:v>
                </c:pt>
                <c:pt idx="1">
                  <c:v>Trébol De Flecha Interna, Hilux Revo 2017-</c:v>
                </c:pt>
                <c:pt idx="2">
                  <c:v>Punta Flecha Eje Hilux Revo 2017-</c:v>
                </c:pt>
                <c:pt idx="3">
                  <c:v>Dodge Durango Durango</c:v>
                </c:pt>
                <c:pt idx="4">
                  <c:v>Dodge Durango Durango</c:v>
                </c:pt>
                <c:pt idx="5">
                  <c:v>Dodge Charger Deportivo</c:v>
                </c:pt>
                <c:pt idx="6">
                  <c:v>Awd Lexus Rx 350</c:v>
                </c:pt>
                <c:pt idx="7">
                  <c:v>Dodge Challenger R/t 5.7l V8</c:v>
                </c:pt>
                <c:pt idx="8">
                  <c:v>Jeep Compas Motor 2.4l Gasolina Económico</c:v>
                </c:pt>
              </c:strCache>
            </c:strRef>
          </c:cat>
          <c:val>
            <c:numRef>
              <c:f>TopCheaper!$C$2:$C$10</c:f>
              <c:numCache>
                <c:formatCode>General</c:formatCode>
                <c:ptCount val="9"/>
                <c:pt idx="0">
                  <c:v>1200</c:v>
                </c:pt>
                <c:pt idx="1">
                  <c:v>1200</c:v>
                </c:pt>
                <c:pt idx="2">
                  <c:v>2400</c:v>
                </c:pt>
                <c:pt idx="3">
                  <c:v>55170</c:v>
                </c:pt>
                <c:pt idx="4">
                  <c:v>80916</c:v>
                </c:pt>
                <c:pt idx="5">
                  <c:v>110340</c:v>
                </c:pt>
                <c:pt idx="6">
                  <c:v>128730</c:v>
                </c:pt>
                <c:pt idx="7">
                  <c:v>128730</c:v>
                </c:pt>
                <c:pt idx="8">
                  <c:v>272172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1A-47B4-B527-F0C35E840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9882383"/>
        <c:axId val="1579882799"/>
      </c:barChart>
      <c:catAx>
        <c:axId val="1579882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9882799"/>
        <c:crosses val="autoZero"/>
        <c:auto val="1"/>
        <c:lblAlgn val="ctr"/>
        <c:lblOffset val="100"/>
        <c:noMultiLvlLbl val="0"/>
      </c:catAx>
      <c:valAx>
        <c:axId val="157988279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988238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TopExpensive!$C$1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TopExpensive!$A$2:$A$10</c:f>
              <c:strCache>
                <c:ptCount val="9"/>
                <c:pt idx="0">
                  <c:v>Toyota Agya Automático</c:v>
                </c:pt>
                <c:pt idx="1">
                  <c:v>Suzuki Alto 2025</c:v>
                </c:pt>
                <c:pt idx="2">
                  <c:v>Hyundai Accent Intermedia</c:v>
                </c:pt>
                <c:pt idx="3">
                  <c:v>Jeep Compas Motor 2.4l Gasolina Económico</c:v>
                </c:pt>
                <c:pt idx="4">
                  <c:v>Awd Lexus Rx 350</c:v>
                </c:pt>
                <c:pt idx="5">
                  <c:v>Dodge Challenger R/t 5.7l V8</c:v>
                </c:pt>
                <c:pt idx="6">
                  <c:v>Dodge Charger Deportivo</c:v>
                </c:pt>
                <c:pt idx="7">
                  <c:v>Dodge Durango Durango</c:v>
                </c:pt>
                <c:pt idx="8">
                  <c:v>Dodge Durango Durango</c:v>
                </c:pt>
              </c:strCache>
            </c:strRef>
          </c:cat>
          <c:val>
            <c:numRef>
              <c:f>TopExpensive!$C$2:$C$10</c:f>
              <c:numCache>
                <c:formatCode>General</c:formatCode>
                <c:ptCount val="9"/>
                <c:pt idx="0">
                  <c:v>468945</c:v>
                </c:pt>
                <c:pt idx="1">
                  <c:v>426648</c:v>
                </c:pt>
                <c:pt idx="2">
                  <c:v>349410</c:v>
                </c:pt>
                <c:pt idx="3">
                  <c:v>272172</c:v>
                </c:pt>
                <c:pt idx="4">
                  <c:v>128730</c:v>
                </c:pt>
                <c:pt idx="5">
                  <c:v>128730</c:v>
                </c:pt>
                <c:pt idx="6">
                  <c:v>110340</c:v>
                </c:pt>
                <c:pt idx="7">
                  <c:v>80916</c:v>
                </c:pt>
                <c:pt idx="8">
                  <c:v>55170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B9-4EE7-B67B-DDCF5ECB2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6280527"/>
        <c:axId val="1486282607"/>
      </c:barChart>
      <c:catAx>
        <c:axId val="1486280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86282607"/>
        <c:crosses val="autoZero"/>
        <c:auto val="1"/>
        <c:lblAlgn val="ctr"/>
        <c:lblOffset val="100"/>
        <c:noMultiLvlLbl val="0"/>
      </c:catAx>
      <c:valAx>
        <c:axId val="14862826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6280527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40A63F-D14D-47D1-A9CD-C3CCF1BC2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63500</xdr:rowOff>
    </xdr:from>
    <xdr:to>
      <xdr:col>6</xdr:col>
      <xdr:colOff>698500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44E26C-0243-4BC1-84E1-3BB9B7B6B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2B77A-572D-4831-8767-FA3DB619BE7E}">
  <dimension ref="A1:D11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1200</v>
      </c>
      <c r="D2" t="s">
        <v>6</v>
      </c>
    </row>
    <row r="3" spans="1:4" x14ac:dyDescent="0.25">
      <c r="A3" t="s">
        <v>7</v>
      </c>
      <c r="B3" t="s">
        <v>5</v>
      </c>
      <c r="C3">
        <v>1200</v>
      </c>
      <c r="D3" t="s">
        <v>8</v>
      </c>
    </row>
    <row r="4" spans="1:4" x14ac:dyDescent="0.25">
      <c r="A4" t="s">
        <v>9</v>
      </c>
      <c r="B4" t="s">
        <v>5</v>
      </c>
      <c r="C4">
        <v>2400</v>
      </c>
      <c r="D4" t="s">
        <v>10</v>
      </c>
    </row>
    <row r="5" spans="1:4" x14ac:dyDescent="0.25">
      <c r="A5" t="s">
        <v>21</v>
      </c>
      <c r="B5" t="s">
        <v>5</v>
      </c>
      <c r="C5">
        <v>55170</v>
      </c>
      <c r="D5" t="s">
        <v>27</v>
      </c>
    </row>
    <row r="6" spans="1:4" x14ac:dyDescent="0.25">
      <c r="A6" t="s">
        <v>21</v>
      </c>
      <c r="B6" t="s">
        <v>5</v>
      </c>
      <c r="C6">
        <v>80916</v>
      </c>
      <c r="D6" t="s">
        <v>22</v>
      </c>
    </row>
    <row r="7" spans="1:4" x14ac:dyDescent="0.25">
      <c r="A7" t="s">
        <v>25</v>
      </c>
      <c r="B7" t="s">
        <v>5</v>
      </c>
      <c r="C7">
        <v>110340</v>
      </c>
      <c r="D7" t="s">
        <v>26</v>
      </c>
    </row>
    <row r="8" spans="1:4" x14ac:dyDescent="0.25">
      <c r="A8" t="s">
        <v>11</v>
      </c>
      <c r="B8" t="s">
        <v>5</v>
      </c>
      <c r="C8">
        <v>128730</v>
      </c>
      <c r="D8" t="s">
        <v>12</v>
      </c>
    </row>
    <row r="9" spans="1:4" x14ac:dyDescent="0.25">
      <c r="A9" t="s">
        <v>23</v>
      </c>
      <c r="B9" t="s">
        <v>5</v>
      </c>
      <c r="C9">
        <v>128730</v>
      </c>
      <c r="D9" t="s">
        <v>24</v>
      </c>
    </row>
    <row r="10" spans="1:4" x14ac:dyDescent="0.25">
      <c r="A10" t="s">
        <v>13</v>
      </c>
      <c r="B10" t="s">
        <v>5</v>
      </c>
      <c r="C10">
        <v>272172</v>
      </c>
      <c r="D10" t="s">
        <v>14</v>
      </c>
    </row>
    <row r="11" spans="1:4" x14ac:dyDescent="0.25">
      <c r="A11" t="s">
        <v>15</v>
      </c>
      <c r="B11" t="s">
        <v>5</v>
      </c>
      <c r="C11">
        <v>349410</v>
      </c>
      <c r="D11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B4F7-40CC-42A2-9FDE-7134391E66C9}">
  <dimension ref="A1:D1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17</v>
      </c>
      <c r="B2" t="s">
        <v>5</v>
      </c>
      <c r="C2">
        <v>468945</v>
      </c>
      <c r="D2" t="s">
        <v>18</v>
      </c>
    </row>
    <row r="3" spans="1:4" x14ac:dyDescent="0.25">
      <c r="A3" t="s">
        <v>19</v>
      </c>
      <c r="B3" t="s">
        <v>5</v>
      </c>
      <c r="C3">
        <v>426648</v>
      </c>
      <c r="D3" t="s">
        <v>20</v>
      </c>
    </row>
    <row r="4" spans="1:4" x14ac:dyDescent="0.25">
      <c r="A4" t="s">
        <v>15</v>
      </c>
      <c r="B4" t="s">
        <v>5</v>
      </c>
      <c r="C4">
        <v>349410</v>
      </c>
      <c r="D4" t="s">
        <v>16</v>
      </c>
    </row>
    <row r="5" spans="1:4" x14ac:dyDescent="0.25">
      <c r="A5" t="s">
        <v>13</v>
      </c>
      <c r="B5" t="s">
        <v>5</v>
      </c>
      <c r="C5">
        <v>272172</v>
      </c>
      <c r="D5" t="s">
        <v>14</v>
      </c>
    </row>
    <row r="6" spans="1:4" x14ac:dyDescent="0.25">
      <c r="A6" t="s">
        <v>11</v>
      </c>
      <c r="B6" t="s">
        <v>5</v>
      </c>
      <c r="C6">
        <v>128730</v>
      </c>
      <c r="D6" t="s">
        <v>12</v>
      </c>
    </row>
    <row r="7" spans="1:4" x14ac:dyDescent="0.25">
      <c r="A7" t="s">
        <v>23</v>
      </c>
      <c r="B7" t="s">
        <v>5</v>
      </c>
      <c r="C7">
        <v>128730</v>
      </c>
      <c r="D7" t="s">
        <v>24</v>
      </c>
    </row>
    <row r="8" spans="1:4" x14ac:dyDescent="0.25">
      <c r="A8" t="s">
        <v>25</v>
      </c>
      <c r="B8" t="s">
        <v>5</v>
      </c>
      <c r="C8">
        <v>110340</v>
      </c>
      <c r="D8" t="s">
        <v>26</v>
      </c>
    </row>
    <row r="9" spans="1:4" x14ac:dyDescent="0.25">
      <c r="A9" t="s">
        <v>21</v>
      </c>
      <c r="B9" t="s">
        <v>5</v>
      </c>
      <c r="C9">
        <v>80916</v>
      </c>
      <c r="D9" t="s">
        <v>22</v>
      </c>
    </row>
    <row r="10" spans="1:4" x14ac:dyDescent="0.25">
      <c r="A10" t="s">
        <v>21</v>
      </c>
      <c r="B10" t="s">
        <v>5</v>
      </c>
      <c r="C10">
        <v>55170</v>
      </c>
      <c r="D10" t="s">
        <v>27</v>
      </c>
    </row>
    <row r="11" spans="1:4" x14ac:dyDescent="0.25">
      <c r="A11" t="s">
        <v>9</v>
      </c>
      <c r="B11" t="s">
        <v>5</v>
      </c>
      <c r="C11">
        <v>2400</v>
      </c>
      <c r="D11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753C0-4740-4A8A-8049-E5FAA2A63308}">
  <dimension ref="A1:D13"/>
  <sheetViews>
    <sheetView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1200</v>
      </c>
      <c r="D2" t="s">
        <v>6</v>
      </c>
    </row>
    <row r="3" spans="1:4" x14ac:dyDescent="0.25">
      <c r="A3" t="s">
        <v>7</v>
      </c>
      <c r="B3" t="s">
        <v>5</v>
      </c>
      <c r="C3">
        <v>1200</v>
      </c>
      <c r="D3" t="s">
        <v>8</v>
      </c>
    </row>
    <row r="4" spans="1:4" x14ac:dyDescent="0.25">
      <c r="A4" t="s">
        <v>9</v>
      </c>
      <c r="B4" t="s">
        <v>5</v>
      </c>
      <c r="C4">
        <v>2400</v>
      </c>
      <c r="D4" t="s">
        <v>10</v>
      </c>
    </row>
    <row r="5" spans="1:4" x14ac:dyDescent="0.25">
      <c r="A5" t="s">
        <v>11</v>
      </c>
      <c r="B5" t="s">
        <v>5</v>
      </c>
      <c r="C5">
        <v>128730</v>
      </c>
      <c r="D5" t="s">
        <v>12</v>
      </c>
    </row>
    <row r="6" spans="1:4" x14ac:dyDescent="0.25">
      <c r="A6" t="s">
        <v>13</v>
      </c>
      <c r="B6" t="s">
        <v>5</v>
      </c>
      <c r="C6">
        <v>272172</v>
      </c>
      <c r="D6" t="s">
        <v>14</v>
      </c>
    </row>
    <row r="7" spans="1:4" x14ac:dyDescent="0.25">
      <c r="A7" t="s">
        <v>15</v>
      </c>
      <c r="B7" t="s">
        <v>5</v>
      </c>
      <c r="C7">
        <v>349410</v>
      </c>
      <c r="D7" t="s">
        <v>16</v>
      </c>
    </row>
    <row r="8" spans="1:4" x14ac:dyDescent="0.25">
      <c r="A8" t="s">
        <v>17</v>
      </c>
      <c r="B8" t="s">
        <v>5</v>
      </c>
      <c r="C8">
        <v>468945</v>
      </c>
      <c r="D8" t="s">
        <v>18</v>
      </c>
    </row>
    <row r="9" spans="1:4" x14ac:dyDescent="0.25">
      <c r="A9" t="s">
        <v>19</v>
      </c>
      <c r="B9" t="s">
        <v>5</v>
      </c>
      <c r="C9">
        <v>426648</v>
      </c>
      <c r="D9" t="s">
        <v>20</v>
      </c>
    </row>
    <row r="10" spans="1:4" x14ac:dyDescent="0.25">
      <c r="A10" t="s">
        <v>21</v>
      </c>
      <c r="B10" t="s">
        <v>5</v>
      </c>
      <c r="C10">
        <v>80916</v>
      </c>
      <c r="D10" t="s">
        <v>22</v>
      </c>
    </row>
    <row r="11" spans="1:4" x14ac:dyDescent="0.25">
      <c r="A11" t="s">
        <v>23</v>
      </c>
      <c r="B11" t="s">
        <v>5</v>
      </c>
      <c r="C11">
        <v>128730</v>
      </c>
      <c r="D11" t="s">
        <v>24</v>
      </c>
    </row>
    <row r="12" spans="1:4" x14ac:dyDescent="0.25">
      <c r="A12" t="s">
        <v>25</v>
      </c>
      <c r="B12" t="s">
        <v>5</v>
      </c>
      <c r="C12">
        <v>110340</v>
      </c>
      <c r="D12" t="s">
        <v>26</v>
      </c>
    </row>
    <row r="13" spans="1:4" x14ac:dyDescent="0.25">
      <c r="A13" t="s">
        <v>21</v>
      </c>
      <c r="B13" t="s">
        <v>5</v>
      </c>
      <c r="C13">
        <v>55170</v>
      </c>
      <c r="D13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0E75-22C6-47CE-9323-D817D5741B7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TopCheaper</vt:lpstr>
      <vt:lpstr>TopExpensive</vt:lpstr>
      <vt:lpstr>DataRaw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Kyle Ruiz Centeno</dc:creator>
  <cp:lastModifiedBy>Wesley Kyle Ruiz Centeno</cp:lastModifiedBy>
  <dcterms:created xsi:type="dcterms:W3CDTF">2026-01-14T00:39:30Z</dcterms:created>
  <dcterms:modified xsi:type="dcterms:W3CDTF">2026-01-14T00:39:34Z</dcterms:modified>
</cp:coreProperties>
</file>