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esley\Desktop\G3\k-conectar-mobi\doc\"/>
    </mc:Choice>
  </mc:AlternateContent>
  <xr:revisionPtr revIDLastSave="0" documentId="8_{E7D9AF72-EB81-4F6C-972E-510DA2CA04FB}" xr6:coauthVersionLast="47" xr6:coauthVersionMax="47" xr10:uidLastSave="{00000000-0000-0000-0000-000000000000}"/>
  <bookViews>
    <workbookView xWindow="-109" yWindow="-109" windowWidth="26301" windowHeight="14169" tabRatio="500" xr2:uid="{00000000-000D-0000-FFFF-FFFF00000000}"/>
  </bookViews>
  <sheets>
    <sheet name="Parque" sheetId="1" r:id="rId1"/>
  </sheets>
  <definedNames>
    <definedName name="_xlnm._FilterDatabase" localSheetId="0" hidden="1">Parque!$A$1:$O$3680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<sst xmlns="http://schemas.openxmlformats.org/spreadsheetml/2006/main" count="35583" uniqueCount="4539">
  <si>
    <t>Código</t>
  </si>
  <si>
    <t>Gestão</t>
  </si>
  <si>
    <t>Classe</t>
  </si>
  <si>
    <t>Município</t>
  </si>
  <si>
    <t>Bairro</t>
  </si>
  <si>
    <t>Logradouro</t>
  </si>
  <si>
    <t>Referência</t>
  </si>
  <si>
    <t>Sentido</t>
  </si>
  <si>
    <t>Tipologia Atual</t>
  </si>
  <si>
    <t>Quantidade de Abrigos/Totens</t>
  </si>
  <si>
    <t>Nova Tipologia</t>
  </si>
  <si>
    <t>Coordenada Decimal (Lat)</t>
  </si>
  <si>
    <t>Coordenada Decimal (Long)</t>
  </si>
  <si>
    <t>Área</t>
  </si>
  <si>
    <t>ATIVO</t>
  </si>
  <si>
    <t>1ª ETAPA</t>
  </si>
  <si>
    <t>SELETIVA</t>
  </si>
  <si>
    <t>Recife</t>
  </si>
  <si>
    <t>Pina</t>
  </si>
  <si>
    <t>Herculano Bandeira</t>
  </si>
  <si>
    <t>Em frente a igreja do pina.</t>
  </si>
  <si>
    <t>Ponto de Retorno/Terminal</t>
  </si>
  <si>
    <t>TIPO IV</t>
  </si>
  <si>
    <t>ÁREA 01</t>
  </si>
  <si>
    <t>TIPO III</t>
  </si>
  <si>
    <t>COMUM</t>
  </si>
  <si>
    <t>Boa Viagem</t>
  </si>
  <si>
    <t>Domingos Ferreira</t>
  </si>
  <si>
    <t>Em frente ao carrefour. 20m antes da rua mamanguape.</t>
  </si>
  <si>
    <t>TIPO I</t>
  </si>
  <si>
    <t>Jaboatão dos Guararapes</t>
  </si>
  <si>
    <t>Piedade</t>
  </si>
  <si>
    <t>Ayrton Sena da Silva</t>
  </si>
  <si>
    <t>Em frente ao nº 1290, eurovia renault piedade. 50 metros após a rua barão de amaraji.</t>
  </si>
  <si>
    <t>Em frente ao nº 30 e ao lado da galeria gardens nº 65</t>
  </si>
  <si>
    <t>Na lateral da farmácia pague menos. lado oposto ao nº541 edf. macieira</t>
  </si>
  <si>
    <t>TIPO II</t>
  </si>
  <si>
    <t>Joaquim Marques de Jesus</t>
  </si>
  <si>
    <t>Placa no pc: co38265, em frente ao nº1042 (academia lita fitness), 20m após a rua comendador sá barreto.</t>
  </si>
  <si>
    <t>TOTEM II</t>
  </si>
  <si>
    <t>Candeias</t>
  </si>
  <si>
    <t>Castelo Branco</t>
  </si>
  <si>
    <t>Ao lado do nº578. a 20m de rua aniceto varejão. lado oposto a drogaria são paulo.</t>
  </si>
  <si>
    <t>Em frente ao mercado extra</t>
  </si>
  <si>
    <t>Barra de Jangada</t>
  </si>
  <si>
    <t>Cruz Alta</t>
  </si>
  <si>
    <t>Ao lado do poste de concreto co07173, lado oposto a upa-24 barra de jangada.</t>
  </si>
  <si>
    <t>Terminal/Ponto de Retorno</t>
  </si>
  <si>
    <t>Serra Negra</t>
  </si>
  <si>
    <t>Em frente a upa-24h barra de jangada</t>
  </si>
  <si>
    <t>Criciúma</t>
  </si>
  <si>
    <t>Ao lado do nº 42 e lado oposto ao colégio souza leão</t>
  </si>
  <si>
    <t>Ulisses Montarroyos</t>
  </si>
  <si>
    <t>Em frente ao shopping da barra</t>
  </si>
  <si>
    <t>Em frente ao n° 600 e lado oposto ao n° 319</t>
  </si>
  <si>
    <t>Med. Osias Ribeiro</t>
  </si>
  <si>
    <t>Na esquina com a rua maria digna gameiro e lado oposto ao n° 200</t>
  </si>
  <si>
    <t>Bernardo Vieira de Melo</t>
  </si>
  <si>
    <t>Ao lado do edf. Maria Eulália (nº 7650)</t>
  </si>
  <si>
    <t>REATIVADO</t>
  </si>
  <si>
    <t>Ao lado da igreja obreiros de cristo n° 6473 e ao lado do pc ho1948..</t>
  </si>
  <si>
    <t>Lado oposto ao edf. costa das rochas n° 5542, antes da placa de sinalização da paróquia nossa senhora das candeias e ao lado do pc c098780</t>
  </si>
  <si>
    <t>Em frente ao n° 5251 e lado oposto ao edf. taciana n° 5210.</t>
  </si>
  <si>
    <t>Lado oposto ao n° 4986 e ao lado do edf. camilo pereira n° 4971</t>
  </si>
  <si>
    <t>Em frente ao edf. talhamar n° 4535 e lado oposto ao edf. lord carlos n° 4250</t>
  </si>
  <si>
    <t>Após ao edf. parati n° 4702 e lado oposto ao n° 4714 (sorveteria zeca's)</t>
  </si>
  <si>
    <t>Lado oposto ao nº 3298 edf. praia de guaraíra.</t>
  </si>
  <si>
    <t>Aguiar</t>
  </si>
  <si>
    <t>Em frente ao muro da escola landelino rocha e lado oposto ao nº 312.</t>
  </si>
  <si>
    <t>Amador Bueno</t>
  </si>
  <si>
    <t>Em frente a ferreira pinto, lado oposto ao nº213.</t>
  </si>
  <si>
    <t>Encanta Moça</t>
  </si>
  <si>
    <t>Em frente ao nº 562 e ao lado do nº 550.</t>
  </si>
  <si>
    <t>Lado oposto ao n° 1026 e na esquina com a rua tomé gibson</t>
  </si>
  <si>
    <t>José Rodrigues</t>
  </si>
  <si>
    <t>Lado oposto ao nº 460, lado oposto ao nº480.</t>
  </si>
  <si>
    <t>Lado oposto ao nº106- convento frei damião.</t>
  </si>
  <si>
    <t>Ao lado do nº80, lado oposto a coluna 010133, ao nº106- convento frei damião.</t>
  </si>
  <si>
    <t>Imbiribeira</t>
  </si>
  <si>
    <t>Alfredo Marcondes</t>
  </si>
  <si>
    <t>Em frente ao nº 499 (catedral da reconciliação - igreja episcopal) e na esquina com a rua guarabira</t>
  </si>
  <si>
    <t>Domingos de Brito</t>
  </si>
  <si>
    <t>Lado oposto ao nº5,ao lado do pc.bo 06740.</t>
  </si>
  <si>
    <t>Silvino Macedo</t>
  </si>
  <si>
    <t>Em frente ao nº174.</t>
  </si>
  <si>
    <t>Rio Azul</t>
  </si>
  <si>
    <t>Em frente ao rei do coco. ao lado do nº313.</t>
  </si>
  <si>
    <t>Na lateral do edf. principe eduardo e a 26 metros da rua antônio vicente.</t>
  </si>
  <si>
    <t>João VI</t>
  </si>
  <si>
    <t>Por trás do bigbompreço boa viagem.</t>
  </si>
  <si>
    <t>Mac Arthur</t>
  </si>
  <si>
    <t>Em frente ao lê park residencial, lado oposto ao nº1623.</t>
  </si>
  <si>
    <t>Dona Maria de Souza</t>
  </si>
  <si>
    <t>Em frente ao n° 166 e ao lado do n° 352 (academia black lions)</t>
  </si>
  <si>
    <t>Zequinha Barreto</t>
  </si>
  <si>
    <t>Ao lado do nº247, lado oposto ao nº186, barato da carne.</t>
  </si>
  <si>
    <t>Prazeres</t>
  </si>
  <si>
    <t>Santa Flora</t>
  </si>
  <si>
    <t>Em frente ao nº 109 e lado oposto ao nº 140.</t>
  </si>
  <si>
    <t>José Dias Fernandes</t>
  </si>
  <si>
    <t>Lado oposto ao nº 698 (51 - baiano bar).</t>
  </si>
  <si>
    <t>Ao lado da igreja batista da batalha nº 264</t>
  </si>
  <si>
    <t>Sebastião</t>
  </si>
  <si>
    <t>Ao lado do nº1181, lado oposto ao nº1180.</t>
  </si>
  <si>
    <t>Em frente ao nº1101, ao lado do nº1011.</t>
  </si>
  <si>
    <t>Em frente ao nº1061, lado oposto ao nº1040.</t>
  </si>
  <si>
    <t>Lado oposto ao ed. paqueta.</t>
  </si>
  <si>
    <t>Em frente ao nº625, galeria monte dos arroios, esquina com a rua caetés</t>
  </si>
  <si>
    <t>Em frente ao nº 264, esquina da rua ulisses montarroyos.</t>
  </si>
  <si>
    <t>Dr. Aniceto Varejão</t>
  </si>
  <si>
    <t>Em frente ao nº 600 (restaurante dom barello), lado opósto ao nº615 (edf. Anacélia). A 30m da encruzilhada da r. Cuiabá com r. Jorge cahú.</t>
  </si>
  <si>
    <t>Cuiabá</t>
  </si>
  <si>
    <t>Esquina com a rua planaltina. Em frente ao nº 4509</t>
  </si>
  <si>
    <t>Jangadeiro</t>
  </si>
  <si>
    <t>Em frente ao nº918, ao lado do nº420.</t>
  </si>
  <si>
    <t>Ao lado do pc co43568, a 10m da rua bela vista.</t>
  </si>
  <si>
    <t>Junto ao pc co42533 e lado oposto ao edf. Iguatemi n° 1255</t>
  </si>
  <si>
    <t>Caracol</t>
  </si>
  <si>
    <t>Em frente ao nº 285 e lado oposto ao n° 11</t>
  </si>
  <si>
    <t>João Fragoso de Medeiros</t>
  </si>
  <si>
    <t>Em frente ao nº1474, ao lado do pc42707.</t>
  </si>
  <si>
    <t>João Fragoso de Medeiros (Retorno)</t>
  </si>
  <si>
    <t>Lado oposto ao nº 31 (depósito são josé). Em frente ao n° 512. A 10m da rua cassilândia</t>
  </si>
  <si>
    <t>Lado oposto ao n° 1457 e na lateral do resid. jardim piedade</t>
  </si>
  <si>
    <t>Brasilândia</t>
  </si>
  <si>
    <t>Lado oposto ao n° 73 e ao lado do colégio eloí piedade</t>
  </si>
  <si>
    <t>Ao lado do n° 1181 e lado oposto n° 1320.</t>
  </si>
  <si>
    <t>Em frente ao nº 1246</t>
  </si>
  <si>
    <t>Terminal/Ponto de Retorno/Ponto de Retorno/Terminal</t>
  </si>
  <si>
    <t>Em frente ao edf. gravatá nº 4374-a e lado oposto ao nº 4010</t>
  </si>
  <si>
    <t>Ao lado do nº 615 (edf. anacelia) e lado oposto ao nº 602</t>
  </si>
  <si>
    <t>Lado oposto ao nº460 (auto jato piedade) lado oposto ao nº450 (produtos da fazenda)</t>
  </si>
  <si>
    <t>Ao lado do nº 151 escola saber viver</t>
  </si>
  <si>
    <t>Aníbal Ribeiro Varejão</t>
  </si>
  <si>
    <t>Em frente ao extra supermercado e junto ao pc co39140</t>
  </si>
  <si>
    <t>Ao lado do nº 1004</t>
  </si>
  <si>
    <t>Sílvio Rabelo</t>
  </si>
  <si>
    <t>Poste de concreto 35/241, lado oposto ao bloco 1031.</t>
  </si>
  <si>
    <t>Ao lado do privê bela vista (nº 745).</t>
  </si>
  <si>
    <t>Ao lado do poste de concreto co39197.</t>
  </si>
  <si>
    <t>Ao lado do nº1025, lado oposto nº1010.</t>
  </si>
  <si>
    <t>Ao lado do nº295, lado oposto ao supermercado extra candeias.</t>
  </si>
  <si>
    <t>Nestor de Alencar</t>
  </si>
  <si>
    <t>Lado oposto ao edf. barra classic (nº 8054)</t>
  </si>
  <si>
    <t>Porto Alegre</t>
  </si>
  <si>
    <t>Ao lado do nº512, lado oposto ao nº513.</t>
  </si>
  <si>
    <t>Em frente ao poste de concreto co04795. ao lado do nº85, lado oposto ao nº99.</t>
  </si>
  <si>
    <t>Ao lado do n° 480</t>
  </si>
  <si>
    <t>Na esquina com a rua prof. mário ramos e ao lado do nº 7620</t>
  </si>
  <si>
    <t>Em frente ao nº 346 (petshop)</t>
  </si>
  <si>
    <t>José Mariano Filho</t>
  </si>
  <si>
    <t>Lado oposto ao nº237, bom jesus blindagens.</t>
  </si>
  <si>
    <t>Dirceu Toscano de Brito</t>
  </si>
  <si>
    <t>Em frente ao nº260, lado oposto ao nº45.</t>
  </si>
  <si>
    <t>Em frente ao nº 10-a e lado oposto ao nº 76</t>
  </si>
  <si>
    <t>Armindo Moura</t>
  </si>
  <si>
    <t>Em frente ao nº 35</t>
  </si>
  <si>
    <t>Ponto De Retorno/Terminal</t>
  </si>
  <si>
    <t>Loreto</t>
  </si>
  <si>
    <t>Ao lado do nº 1545</t>
  </si>
  <si>
    <t>Em frente a assembleia de deus (nº 1035)</t>
  </si>
  <si>
    <t>Em frente ao nº 1125-A (Galeria)</t>
  </si>
  <si>
    <t>Aracatu</t>
  </si>
  <si>
    <t>Em frente a Residencial Costa do Sol (Q-C401)</t>
  </si>
  <si>
    <t>Em frente do nº 55</t>
  </si>
  <si>
    <t>Lado oposto ao n° 1762</t>
  </si>
  <si>
    <t>Lado oposto ao n° 630</t>
  </si>
  <si>
    <t>José Pacífico Pereira</t>
  </si>
  <si>
    <t>Em frente ao imóvel de nº 66.</t>
  </si>
  <si>
    <t>Defronte ao imóvel de nº622.</t>
  </si>
  <si>
    <t>Em frente ao imóvel de nº 1.794</t>
  </si>
  <si>
    <t>Valença</t>
  </si>
  <si>
    <t>Em frente ao nº 300, lado oposto ao nº 260.</t>
  </si>
  <si>
    <t>Aarão Lins de Andrade</t>
  </si>
  <si>
    <t>Em frente a tropical logo após a bifurcação com a av. barreto de menezes</t>
  </si>
  <si>
    <t>Em frente a feira livre de prazeres</t>
  </si>
  <si>
    <t>Lado oposto a honda e lado oposto ao n° 950</t>
  </si>
  <si>
    <t>Em frente ao nº 489</t>
  </si>
  <si>
    <t>Francisco Galvão</t>
  </si>
  <si>
    <t>Em frente ao nº 721 e lado oposto ao nº 712</t>
  </si>
  <si>
    <t>Emiliano Ribeiro</t>
  </si>
  <si>
    <t>Em frente ao n° 385 e lado oposto ao n° 450 (centro pop - centro de referência especializado para população em situação de rua)..</t>
  </si>
  <si>
    <t>Sul Governador Cid Sampaio</t>
  </si>
  <si>
    <t>Lado oposto ao nº 5061, defronte a estação shopping recife, ao lado do pc nº ho.05248</t>
  </si>
  <si>
    <t>Em frente ao nº 716</t>
  </si>
  <si>
    <t>Lado oposto a rua santo amaro. em frente do imóvel nº 150. lado oposto ao pc nº bo 15290.</t>
  </si>
  <si>
    <t>Agamenon Magalhães</t>
  </si>
  <si>
    <t>Lotada na praça local no lado oposto ao pizzaria burgarella (nº 921)</t>
  </si>
  <si>
    <t>José de Souza Rodovalho</t>
  </si>
  <si>
    <t>Ao lado do nº445 e do nº435.</t>
  </si>
  <si>
    <t>AO LADO DO Nº 327</t>
  </si>
  <si>
    <t>Ao lado do nº17.</t>
  </si>
  <si>
    <t>Cajueiro Seco</t>
  </si>
  <si>
    <t>Em frente ao nº14, residência mendonça, ao lado do mercadinho estrela.</t>
  </si>
  <si>
    <t>Em frente ao nº238, ao lado do nº240.</t>
  </si>
  <si>
    <t>Em frente ao nº 590, ao lado do nº595, ao lado do nº610.</t>
  </si>
  <si>
    <t>Ao lado do nº661, lado oposto ao nº239.</t>
  </si>
  <si>
    <t>TERMINAL</t>
  </si>
  <si>
    <t>Brasília Teimosa</t>
  </si>
  <si>
    <t>Brasília Formosa</t>
  </si>
  <si>
    <t>Terminal de brasília teimosa - rua joão marques dos anjos, lado oposto ao iate club, ao lado do poste de concreto 19/b.</t>
  </si>
  <si>
    <t>Único</t>
  </si>
  <si>
    <t>Em frente ao nº 1701</t>
  </si>
  <si>
    <t>Cárceres</t>
  </si>
  <si>
    <t>Em frente ao nº585, lado oposto ao nº14, lado oposto ao nº07.</t>
  </si>
  <si>
    <t>Vinte de Janeiro</t>
  </si>
  <si>
    <t>Lado oposto ao nº376 edifício maria manuela. a 10m da rua copacabana</t>
  </si>
  <si>
    <t>Miguel Arcanjo</t>
  </si>
  <si>
    <t>Em frente ao bompreço de piedade</t>
  </si>
  <si>
    <t>Em frente ao nº204, ao lado do pc nº bo.43137.</t>
  </si>
  <si>
    <t>Cabanga</t>
  </si>
  <si>
    <t>Temudo</t>
  </si>
  <si>
    <t>Em frente ao nº 258</t>
  </si>
  <si>
    <t>Nilo Peçanha</t>
  </si>
  <si>
    <t>Ao lado do pan residencial (nº 333)</t>
  </si>
  <si>
    <t>Copacabana</t>
  </si>
  <si>
    <t>Na esquina com a rua camboim ao lado do n° 150.</t>
  </si>
  <si>
    <t>Aurélio de Castro Cavalcanti</t>
  </si>
  <si>
    <t>Ao lado do n° 532 e lado oposto ao n° 227</t>
  </si>
  <si>
    <t>República do Líbano (Pista Leste)</t>
  </si>
  <si>
    <t>Em frente ao nº 14 junto ao pc h020238</t>
  </si>
  <si>
    <t>Ribeiro de Brito</t>
  </si>
  <si>
    <t>Ao lado do nº 618 junto ao poste sem numero</t>
  </si>
  <si>
    <t>Antes do atacadão, lado oposto a saída do shopping guararapes e junto ao poste de concreto sem numero,</t>
  </si>
  <si>
    <t>Terminal/Ponto De Retorno</t>
  </si>
  <si>
    <t>Barreto de Menezes</t>
  </si>
  <si>
    <t>Em frente a localiza seminovos</t>
  </si>
  <si>
    <t>Em frente ao assaí</t>
  </si>
  <si>
    <t>Antes do bar do xeleléu em frente ao nº 295.</t>
  </si>
  <si>
    <t>Mascarenhas de Morais</t>
  </si>
  <si>
    <t>Em frente a pista do aeroporto e lado oposto ao n°7935-a..</t>
  </si>
  <si>
    <t>ÁREA 02</t>
  </si>
  <si>
    <t>BR-101-Sul, Antiga</t>
  </si>
  <si>
    <t>Em frente (canteiro central) a distribuidora novo mundo caminhões volkswagen</t>
  </si>
  <si>
    <t>Júlio Maranhão</t>
  </si>
  <si>
    <t>Em frente ao nº 100 galpão d, valtra concessinaria de tratores e a cerca de 310 metros da via de acesso a br-101..</t>
  </si>
  <si>
    <t>Jardim Jordão</t>
  </si>
  <si>
    <t>Estrada da Batalha</t>
  </si>
  <si>
    <t>Em frente a estação do metro monte dos guararapes. lado oposto a secretaria de defesa social.</t>
  </si>
  <si>
    <t>Ao lado do armazém ferreira pinto n° 2243</t>
  </si>
  <si>
    <t>Em frente ao n° 6345 (mister-auto) e lado oposto a pista do aeroporto do recife..</t>
  </si>
  <si>
    <t>Pinheiros</t>
  </si>
  <si>
    <t>Entre os imóvel nº 910 e a igreja episcopal carismatica do brasil</t>
  </si>
  <si>
    <t>Lado oposto ao n° 834 na esquina com a rua david kauffman</t>
  </si>
  <si>
    <t>Em frente ao nº473,lado oposto ao nº480.</t>
  </si>
  <si>
    <t>Lado oposto ao nº234.</t>
  </si>
  <si>
    <t>Alves de Souza</t>
  </si>
  <si>
    <t>Ao lado do nº305-b, ao lado do pc nº bo.59956</t>
  </si>
  <si>
    <t>Jamaica</t>
  </si>
  <si>
    <t>Em frente ao estacionamento e lado oposto ao n° 198 (igreja presbiteriana memorial)</t>
  </si>
  <si>
    <t>Ipsep</t>
  </si>
  <si>
    <t>Blumenau</t>
  </si>
  <si>
    <t>Em frente ao nº374,lado oposto ao conjunto residencial ipsep.</t>
  </si>
  <si>
    <t>Antônio de Albuquerque</t>
  </si>
  <si>
    <t>Lado oposto ao nº 486</t>
  </si>
  <si>
    <t>Kennedy</t>
  </si>
  <si>
    <t>Em frente ao n° 10 e lado oposto ao n° 37..</t>
  </si>
  <si>
    <t>Hélio Brandão</t>
  </si>
  <si>
    <t>Na esquina da praça maria lucia</t>
  </si>
  <si>
    <t>Lado oposto ao nº 1046</t>
  </si>
  <si>
    <t>Ao lado do n° 240 e lado oposto ao n° 08..</t>
  </si>
  <si>
    <t>Anísio Galvão</t>
  </si>
  <si>
    <t>Lado oposto ao n° 36 e ao lado do n° 33..</t>
  </si>
  <si>
    <t>Aristides Lobo</t>
  </si>
  <si>
    <t>Lado oposto à igreja de nossa senhora da conceição aparecida</t>
  </si>
  <si>
    <t>José Vicente</t>
  </si>
  <si>
    <t>Lado oposto ao n° 257 e a 20 metros da avenida genaral bento da gama</t>
  </si>
  <si>
    <t>Lado oposto ao nº467,em frente ao nº472.</t>
  </si>
  <si>
    <t>Francisco Barreto</t>
  </si>
  <si>
    <t>Em frente ao nº319, ao lado do nº319-a.</t>
  </si>
  <si>
    <t>Miniterminal vila da sudene em frente a praça do sargento</t>
  </si>
  <si>
    <t>Jardim São Paulo</t>
  </si>
  <si>
    <t>Em frente a justiça federal, lado oposto a amupe</t>
  </si>
  <si>
    <t>Curado</t>
  </si>
  <si>
    <t>Sobre viaduto de acesso br-101 - sentido av. recife</t>
  </si>
  <si>
    <t>Lado oposto a justiça federal e em frente ao motel las brisas..</t>
  </si>
  <si>
    <t>Areias</t>
  </si>
  <si>
    <t>Lado oposto ao hospital geral de areias..</t>
  </si>
  <si>
    <t>Ibura</t>
  </si>
  <si>
    <t>Ao lado do n° 2447 (paulo auto elétrica)..</t>
  </si>
  <si>
    <t>Á 30 metros da rua alvorada e lado oposto ao nº 290</t>
  </si>
  <si>
    <t>Dom Hélder Câmara</t>
  </si>
  <si>
    <t>Lado oposto a rua reinaldo dorneles câmara na altura do nº 784</t>
  </si>
  <si>
    <t>Lado oposto ao nº309, lado oposto ao pc ho22173.</t>
  </si>
  <si>
    <t>À 55m da rua jornalista edson regis.</t>
  </si>
  <si>
    <t>Dois Rios</t>
  </si>
  <si>
    <t>Em frente a upa-e ibura</t>
  </si>
  <si>
    <t>Lado oposto ao n° 1289 (conselho tutelar rpa-06 b) e ao lado do consultórios médicos do ibura..</t>
  </si>
  <si>
    <t>Em frente ao n° 393</t>
  </si>
  <si>
    <t>Lado oposto ao campo do rio una</t>
  </si>
  <si>
    <t>Em frente ao nº64-b.</t>
  </si>
  <si>
    <t>PONTO DE RETORNO</t>
  </si>
  <si>
    <t>Rio Moxotó</t>
  </si>
  <si>
    <t>Junto ao pc h024154, lado oposto ao n°104 e ao lado do n°101</t>
  </si>
  <si>
    <t>Edson Régis</t>
  </si>
  <si>
    <t>Lado oposto ao n° 733 (cervejaria frevo) e lado oposto ao acesso a rua alhandra..</t>
  </si>
  <si>
    <t>Rio Brigida</t>
  </si>
  <si>
    <t>Terminal de vila do sesi. em frente ao n°448. ao lado do n°410.</t>
  </si>
  <si>
    <t>Cohab</t>
  </si>
  <si>
    <t>Virgílio Lúcio</t>
  </si>
  <si>
    <t>Em frente ao nº 181 e lado oposto ao pc h032833</t>
  </si>
  <si>
    <t>Vitória de Santo Antão</t>
  </si>
  <si>
    <t>Em frente ao n° 160 e em frente ao pc b042680..</t>
  </si>
  <si>
    <t>Pernambuco</t>
  </si>
  <si>
    <t>Lado oposto ao n° 386 (agencia do bradesco) e lado oposto ao nacional esporte clube..</t>
  </si>
  <si>
    <t>Em frente ao n° 279 e ao lado do n° 263</t>
  </si>
  <si>
    <t>Em frente ao nº 106 e lado oposto ao nº 107 e n° 115.</t>
  </si>
  <si>
    <t>Av. Recife</t>
  </si>
  <si>
    <t>Lado oposto ao Restaurante Sal e Brasa</t>
  </si>
  <si>
    <t>Muribara</t>
  </si>
  <si>
    <t>Em frente a escola dom sebastião leme, lado oposto ao pc b048275</t>
  </si>
  <si>
    <t>Rio São Francisco</t>
  </si>
  <si>
    <t>Em frente ao n° 400 (assembleia de deus)..</t>
  </si>
  <si>
    <t>Lotada na praça local - lado oposto ao nº 239</t>
  </si>
  <si>
    <t>Santa Fé</t>
  </si>
  <si>
    <t>Em frente ao nº 120 e lado oposto ao nº 127.</t>
  </si>
  <si>
    <t>Em frente a praça da ur-02 e lado oposto a galeria paraíba</t>
  </si>
  <si>
    <t>Em frente do grupo de aa guarany e lado oposto ao nº 531</t>
  </si>
  <si>
    <t>Lado oposto ao n° 239 (panificadora porto seguro)</t>
  </si>
  <si>
    <t>São Paulo</t>
  </si>
  <si>
    <t>Ao lado do n° 01</t>
  </si>
  <si>
    <t>Lado oposto ao nº 734 e ao lado do pc b042322</t>
  </si>
  <si>
    <t>Ao lado do nº 237-a e lado oposto ao nº 156.</t>
  </si>
  <si>
    <t>Santos</t>
  </si>
  <si>
    <t>Lado oposto ao nº100, lado oposto ao nº 80-a.</t>
  </si>
  <si>
    <t>Barro</t>
  </si>
  <si>
    <t>Médici</t>
  </si>
  <si>
    <t>Lado oposto ao nº 980, ao lado do pc bo76930</t>
  </si>
  <si>
    <t>Belém de Judá</t>
  </si>
  <si>
    <t>Em frente ao nº 546-d.</t>
  </si>
  <si>
    <t>Em frente ao nº 1395, ao lado do nº 150, lado oposto ao nº 140..</t>
  </si>
  <si>
    <t>Costa Porto</t>
  </si>
  <si>
    <t>Lado oposto ao nº 1210, lado oposto a escola joão de barros..</t>
  </si>
  <si>
    <t>Em frente ao nº825.lado oposto ao nº 810. esquina com rua serra da mantiqueira</t>
  </si>
  <si>
    <t>Em frente a compesa,lado oposto ao nº 220-a e nº 210..</t>
  </si>
  <si>
    <t>Dois Carneiros</t>
  </si>
  <si>
    <t>Chapada do Araripe</t>
  </si>
  <si>
    <t>Em frente a unidade de saúde da família jardim monte verde.</t>
  </si>
  <si>
    <t>Jardim monte verde</t>
  </si>
  <si>
    <t>Ao lado do n° 98, 94..</t>
  </si>
  <si>
    <t>Ao lado do n° 72-a, em frente ao n° 70..</t>
  </si>
  <si>
    <t>Em frente ao nº 57</t>
  </si>
  <si>
    <t>Em frente ao n° 37</t>
  </si>
  <si>
    <t>Em frente ao mercadinho econômico n° 151 e junto ao pc bo41730 e 12metros antes da rua pico da neblina..</t>
  </si>
  <si>
    <t>Ao lado do n° 437-b e na esquina com a rua pico da bandeira</t>
  </si>
  <si>
    <t>Ao lado da clínica arnaldo marques na travessa da av. dois rios com a br-101</t>
  </si>
  <si>
    <t>Rio Xingú</t>
  </si>
  <si>
    <t>Lado oposto ao n°543,ao lado do n°294,ao lado do n°38.</t>
  </si>
  <si>
    <t>Emílio Monteiro Fonsêca</t>
  </si>
  <si>
    <t>Em frente ao n°1598-a, lado oposto ao n°1852.</t>
  </si>
  <si>
    <t>Em frente ao n° 1448, ao lado do n° 689.</t>
  </si>
  <si>
    <t>Nova Canaã</t>
  </si>
  <si>
    <t>Lado oposto ao n° 38 b.</t>
  </si>
  <si>
    <t>Jordão Alto</t>
  </si>
  <si>
    <t>Álvaro Ferraz</t>
  </si>
  <si>
    <t>De frente ao n°28-a, lado oposto ao n°24. ao lado do centro social.</t>
  </si>
  <si>
    <t>Ao lado da creche do n°34, lado oposto ao n°28-a.</t>
  </si>
  <si>
    <t>Alberto Lundgren</t>
  </si>
  <si>
    <t>Em frente a praça do jordão baixo, lado oposto ao n° 420</t>
  </si>
  <si>
    <t>Em frente ao mercado do jordão e lado oposto ao n° 79..</t>
  </si>
  <si>
    <t>Lino Jordão</t>
  </si>
  <si>
    <t>Em frente a Praça Passarinho Santo Amaro, lateral a Gomma Pneus</t>
  </si>
  <si>
    <t>Jordão Baixo</t>
  </si>
  <si>
    <t>Muniz Ferreira</t>
  </si>
  <si>
    <t>Lado oposto ao n° 403 e ao lado do n° 401.</t>
  </si>
  <si>
    <t>Ao lado do n° 93, lado oposto ao n° 105 e lado oposto ao n° 90.</t>
  </si>
  <si>
    <t>Em frente ao n° 1417</t>
  </si>
  <si>
    <t>Lado oposto ao n° 1568, ao lado do n° 411.</t>
  </si>
  <si>
    <t>Lado oposto ao n°130,ao lado do n°122,ao lado do n°135.</t>
  </si>
  <si>
    <t>Rio Tapado</t>
  </si>
  <si>
    <t>A 500 metros da br-101 sul/recife, lado oposto ao nº 87 (ibura de baixo).</t>
  </si>
  <si>
    <t>Carentina</t>
  </si>
  <si>
    <t>Lado oposto ao n° 23 e na praça em frente a escola estadual eneira rabelo</t>
  </si>
  <si>
    <t>Em frente ao n°701, ao lado do n°457-b.</t>
  </si>
  <si>
    <t>Ao lado do n°53,lado oposto a praça jordão baixo.</t>
  </si>
  <si>
    <t>Maria Irene</t>
  </si>
  <si>
    <t>Em frente ao n°251.</t>
  </si>
  <si>
    <t>Lado oposto ao n°503.</t>
  </si>
  <si>
    <t>Muribeca</t>
  </si>
  <si>
    <t>Quatro</t>
  </si>
  <si>
    <t>Em frente ao nº 32</t>
  </si>
  <si>
    <t>Em frente ao n°193,lado oposto ao n°718, lado oposto ao nº 666.</t>
  </si>
  <si>
    <t>Em frente a capela são joão batista.</t>
  </si>
  <si>
    <t>Em frente ao n°473.</t>
  </si>
  <si>
    <t>Em frente ao nº 51 (Bar do Antônio) e ao lado da Oficina El Shaday</t>
  </si>
  <si>
    <t xml:space="preserve">Lado oposto nº 26 (Oficina el shaday) e ao lado do quartel aeronautica
</t>
  </si>
  <si>
    <t>Lado oposto a rua yolanda, lado oposto ao n°25.</t>
  </si>
  <si>
    <t>Lado oposto ao n°513 e lado oposto ao n°485</t>
  </si>
  <si>
    <t>Em frente ao n°1038, lado oposto ao n°1021,lado oposto ao n°1020.</t>
  </si>
  <si>
    <t>Lado oposto ao n°701. em frente ao nº1148. avançando a 3 metros na mesma calçada junto do pc s/nº</t>
  </si>
  <si>
    <t>Em frente ao n°503.</t>
  </si>
  <si>
    <t>Ao lado da praça jordão baixo e lado oposto ao n° 53 e lado oposto ao n° 24</t>
  </si>
  <si>
    <t>Lado oposto ao n°631.</t>
  </si>
  <si>
    <t>Lado oposto a quadra do jordão, academia da cidade.</t>
  </si>
  <si>
    <t>Socorro</t>
  </si>
  <si>
    <t>Ao lado do n° 701</t>
  </si>
  <si>
    <t>Boanerges Pereira</t>
  </si>
  <si>
    <t>Em frente ao n° 35 e lado oposto ao n° 6026</t>
  </si>
  <si>
    <t>Em frente ao n°20-a,lado oposto ao n°15-a.</t>
  </si>
  <si>
    <t>Lado oposto ao n° 03 (farmácia progresso)..</t>
  </si>
  <si>
    <t>Em frente ao n° 09 e lado oposto ao n° 04.</t>
  </si>
  <si>
    <t>Em frente ao n° 16 e lado oposto ao n° 20..</t>
  </si>
  <si>
    <t>Lado oposto ao n° 32 e em frente ao n° 127</t>
  </si>
  <si>
    <t>Perpétuo Socorro</t>
  </si>
  <si>
    <t>Ao lado do n° 497 e lado oposto ao n° 486.</t>
  </si>
  <si>
    <t>Ipanema</t>
  </si>
  <si>
    <t>Em frente ao n° 1548, lado oposto ao n° 1279,lado oposto ao n° 2004..</t>
  </si>
  <si>
    <t>Ao lado do n°32 (escola sagrado coração de maria)..</t>
  </si>
  <si>
    <t>Gonçalves Dias</t>
  </si>
  <si>
    <t>Lado oposto ao n° 446..</t>
  </si>
  <si>
    <t>Gonçalves Dias (Ladeira do Petinho)</t>
  </si>
  <si>
    <t>Ao lado do n° 159-a e ao lado do n° 157..</t>
  </si>
  <si>
    <t>Lado oposto ao n° 1676 e na esquina com a rua nossa senhora das graças..</t>
  </si>
  <si>
    <t>Em frente ao n° 179 e lado oposto ao nº 160..</t>
  </si>
  <si>
    <t>Boa Esperança</t>
  </si>
  <si>
    <t>Em frente ao n° 151, junto ao pc c030358 e lado oposto ao n° 13-r..</t>
  </si>
  <si>
    <t>Progresso</t>
  </si>
  <si>
    <t>Em frente ao n° 05 e ao lado do n° 07 e lado oposto ao n° 1170.</t>
  </si>
  <si>
    <t>Em frente ao n° 25 e ao lado do n° 27..</t>
  </si>
  <si>
    <t>Ana Barreto</t>
  </si>
  <si>
    <t>Ao lado do n° 725, lado oposto ao n° 724 b..</t>
  </si>
  <si>
    <t>Em frente ao n° 231 (companhia brasileira de distribuição) e ao lado do pc h016420..</t>
  </si>
  <si>
    <t>Lado oposto ao nº320 e ao nº293.</t>
  </si>
  <si>
    <t>Ao lado do n°168,lado oposto ao n°200.</t>
  </si>
  <si>
    <t>Ao lado do nº 49 e lado oposto ao nº 105 (whiskeria bar)</t>
  </si>
  <si>
    <t>Lado oposto ao n° 61..</t>
  </si>
  <si>
    <t>Ao lado do n° 200 e na esquina com a rua naziazeno barreto..</t>
  </si>
  <si>
    <t>Lado oposto ao n°237, em frente ao n°320.</t>
  </si>
  <si>
    <t>Ao lado do n°105-a, ao lado do n°704.</t>
  </si>
  <si>
    <t>Lado oposto ao n°725. ao lado do n°724-b.</t>
  </si>
  <si>
    <t>Em frente n° 1046, lado oposto ao n° 22 e ao lado do pc c030487..</t>
  </si>
  <si>
    <t>Em frente ao n°1150, ao lado do n°1113.</t>
  </si>
  <si>
    <t>Lado oposto a assembleia de deus n°171 e em frente ao n° 431..</t>
  </si>
  <si>
    <t>Em frente ao n° 140 e lado oposto ao n° 145..</t>
  </si>
  <si>
    <t>Em frente ao n° 1627 e lado oposto ao n° 1623..</t>
  </si>
  <si>
    <t>Em frente ao nº 926</t>
  </si>
  <si>
    <t>Treze de Maio</t>
  </si>
  <si>
    <t>Em frente ao n°950. lado oposto ao n°700-a.</t>
  </si>
  <si>
    <t>Pio XII</t>
  </si>
  <si>
    <t>Em frente ao n° 726 e lado oposto ao n° 736</t>
  </si>
  <si>
    <t>Em frente ao n°89, lado oposto ao n°72.</t>
  </si>
  <si>
    <t>Lado oposto ao n° 13 e ao lado do n° 13 b</t>
  </si>
  <si>
    <t>Ao lado do n°10, lado oposto ao n°13 e lado oposto ao n°14</t>
  </si>
  <si>
    <t>Em frente a secretaria de saúde da prefeitura de jaboatão</t>
  </si>
  <si>
    <t>Lado oposto a feira de prazeres e ao lado do pc h016986</t>
  </si>
  <si>
    <t>Otávio Cruz</t>
  </si>
  <si>
    <t>Ao lado do n°06.</t>
  </si>
  <si>
    <t>Em frente ao n° 341</t>
  </si>
  <si>
    <t>Elias</t>
  </si>
  <si>
    <t>Em frente ao n°19 a e ao lado do n°19 b</t>
  </si>
  <si>
    <t>Lado oposto do n° 201 e em frente ao n° 200.</t>
  </si>
  <si>
    <t>Lado oposto ao n° 420 b</t>
  </si>
  <si>
    <t>Antônio Pereira de Oliveira</t>
  </si>
  <si>
    <t>Lado oposto a rua michelle ferreira macedo.</t>
  </si>
  <si>
    <t>Ao lado do n° 207. lado oposto ao n° 276, 278 a</t>
  </si>
  <si>
    <t>Em frente ao n°197,lado oposto ao n°92-e,lado oposto ao n°100-b.</t>
  </si>
  <si>
    <t>Matriz</t>
  </si>
  <si>
    <t>Em frente ao n° 40, lado oposto ao n° 66..</t>
  </si>
  <si>
    <t>Em frente ao n° 84, lado oposto ao n° 75..</t>
  </si>
  <si>
    <t>Ao lado do n°246,n°289.</t>
  </si>
  <si>
    <t>Marcos Freire</t>
  </si>
  <si>
    <t>Lado oposto ao n° 329, lado oposto ao n° 331..</t>
  </si>
  <si>
    <t>Lado oposto ao n° 1520,n° 1530..</t>
  </si>
  <si>
    <t>A cerca de 40 metros antes da pe-017, sentido muribeca a marcos freire..</t>
  </si>
  <si>
    <t>Lado oposto ao n°1,ao lado do poste de concreto co34369.</t>
  </si>
  <si>
    <t>Em frente ao n° 1530, ao lado do n° 540 e junto ao pc sem numero..</t>
  </si>
  <si>
    <t>Na esquina com a rua da floresta e junto ao pc s/n..</t>
  </si>
  <si>
    <t>Em frente ao cemitério muribeca, ao lado do n° 224 e n° 225..</t>
  </si>
  <si>
    <t>Em frente ao n°75,n°84, praça ao lado da igreja..</t>
  </si>
  <si>
    <t>Lado oposto ao n°64..</t>
  </si>
  <si>
    <t>Em frente ao n° 56 e lado oposto ao n° 75..</t>
  </si>
  <si>
    <t>Eixo da Integração (PE-17)</t>
  </si>
  <si>
    <t>Lado opsoto a rua do contorno e em frente a rua velha da muribeca..</t>
  </si>
  <si>
    <t>Em frente ao n° 3625..</t>
  </si>
  <si>
    <t>Ao lado do pc co29905 ao lado do n°3245.</t>
  </si>
  <si>
    <t>Em frente a empresa orguel n° 2524 e lado oposto ao galpão maxtruck..</t>
  </si>
  <si>
    <t>Lado oposto a empresa elis. ao lado da vipal.</t>
  </si>
  <si>
    <t>Ao lado do n°213-a e ao lado do pc co33553.</t>
  </si>
  <si>
    <t>Ao lado do n° 1800 em frente a ferromar..</t>
  </si>
  <si>
    <t>Lado oposto a polimix.</t>
  </si>
  <si>
    <t>Lado oposto ao supermix e no muro lateral do centro de distribuição do grupo big</t>
  </si>
  <si>
    <t>Antes da entrada da walmart e lado oposto ao posto modelo.</t>
  </si>
  <si>
    <t>Ao lado do n°143, lado oposto ao n°160 e 150.</t>
  </si>
  <si>
    <t>Em frente ao nº 370.</t>
  </si>
  <si>
    <t>Lado oposto à walmart, ao lado da supermix.</t>
  </si>
  <si>
    <t>Em frente a polimix e ao lado do pc c031014..</t>
  </si>
  <si>
    <t>Lado oposto à ferromar.</t>
  </si>
  <si>
    <t>Lado oposto ao n° 2200, lado oposto ao n° 2180</t>
  </si>
  <si>
    <t>Em frente a orguel e lado oposto a ambipar.</t>
  </si>
  <si>
    <t>Lado oposto ao n°3030,lado oposto a rua capivara.</t>
  </si>
  <si>
    <t>Lado oposto ao n° 3155 e n° 3175-a</t>
  </si>
  <si>
    <t>Lado oposto ao n°3611, 3595.</t>
  </si>
  <si>
    <t>Lado oposto a rua velha muribeca.</t>
  </si>
  <si>
    <t>Contorno</t>
  </si>
  <si>
    <t>Ao lado do n°01.</t>
  </si>
  <si>
    <t>Ao lado do n° 88.</t>
  </si>
  <si>
    <t>Rio Jaboatão (Retorno)</t>
  </si>
  <si>
    <t>Ao lado do n° 15, lado oposto a escola municipal</t>
  </si>
  <si>
    <t>Rio Jaboatão</t>
  </si>
  <si>
    <t>A 30 metros depois da rua rio guaiara.</t>
  </si>
  <si>
    <t>Lado oposto ao n° 88.</t>
  </si>
  <si>
    <t>Domingos Fernandes</t>
  </si>
  <si>
    <t>Em frente ao n° 130 e lado oposto ao n° 1888</t>
  </si>
  <si>
    <t>Lado oposto nº 154, lado oposto a rua rio duna.</t>
  </si>
  <si>
    <t>Fernandes Vieira</t>
  </si>
  <si>
    <t>Junto a pc que fica ao lado direito do n°134</t>
  </si>
  <si>
    <t>Defronte ao n°10,lado oposto ao bloco 03,ao lado do n°17.</t>
  </si>
  <si>
    <t>Em frente ao n°52,lado oposto ao n°105-a.</t>
  </si>
  <si>
    <t>Lado oposto ao n° 47 e em frente a quadra poliesportiva..</t>
  </si>
  <si>
    <t>Conjunto Residencial Marcos Freire</t>
  </si>
  <si>
    <t>Em frente a creche municipal marcos freire e lado oposto rua forte das cinco das pontas..</t>
  </si>
  <si>
    <t>Em frente à academia top treiner.</t>
  </si>
  <si>
    <t>Ao lado do n°139, lado oposto a quadra de futsal.</t>
  </si>
  <si>
    <t>Ao lado do bloco 7, lado oposto ao nº 71.</t>
  </si>
  <si>
    <t>Em frente ao nº 102 e lado oposto ao nº 10</t>
  </si>
  <si>
    <t>Lado oposto ao n°134,100.</t>
  </si>
  <si>
    <t>Ao lado do n°15,lado oposto ao bloco 149.</t>
  </si>
  <si>
    <t>Ao lado do pc nº co83687 e próx ao n° 1881.</t>
  </si>
  <si>
    <t>Um</t>
  </si>
  <si>
    <t>Lado oposto a quadra 04, bloco 55, em frente ao n°105.</t>
  </si>
  <si>
    <t>Lado oposto ao n° 10-c, ao lado do n° 150..</t>
  </si>
  <si>
    <t>Dezesseis</t>
  </si>
  <si>
    <t>Ao lado do n° 105, lado oposto ao posto da policia militar-pe..</t>
  </si>
  <si>
    <t>Dois</t>
  </si>
  <si>
    <t>Canteiro central, lado oposto a escola edson moury fernandes</t>
  </si>
  <si>
    <t>Ao lado do n° 175, ao lado do n° 05..</t>
  </si>
  <si>
    <t>Lado oposto ao n°105. lado oposto a quadra 04.</t>
  </si>
  <si>
    <t>Lado oposto ao n°175.</t>
  </si>
  <si>
    <t>Michele Ferreira Macedo</t>
  </si>
  <si>
    <t>Em frente ao nº 380, ao lado do nº 381..</t>
  </si>
  <si>
    <t>Nilton Carneiro Filho</t>
  </si>
  <si>
    <t>Lado oposto ao nº 360.</t>
  </si>
  <si>
    <t>Lado oposto ao nº 815.</t>
  </si>
  <si>
    <t>Lado oposto ao cimentão, ao lado do nº13.</t>
  </si>
  <si>
    <t>Em frente ao nº 1345.</t>
  </si>
  <si>
    <t>Ao lado do nº 97, lado oposto ao nº 13.</t>
  </si>
  <si>
    <t>Ecoporanga</t>
  </si>
  <si>
    <t>Lado oposto a praça da conquista - terminal da linha 155 - jordão baixo / boa viagem</t>
  </si>
  <si>
    <t>Em frente ao nº 335, lado oposto ao nº 350..</t>
  </si>
  <si>
    <t>Lado oposto ao nº 380.</t>
  </si>
  <si>
    <t>Em frente a universidade salgado de oliveira n° 2169..</t>
  </si>
  <si>
    <t>Em frente ao pc co30697, ao lado do nº20.</t>
  </si>
  <si>
    <t>Ao lado do pc co30731, lado oposto ao nº19.</t>
  </si>
  <si>
    <t>Desterro</t>
  </si>
  <si>
    <t>Em frente ao n° 215.</t>
  </si>
  <si>
    <t>A</t>
  </si>
  <si>
    <t>Em frente ao nº 150.</t>
  </si>
  <si>
    <t>Em frente ao nº 348</t>
  </si>
  <si>
    <t>Em frente ao n° 1493 e na esquina coma rua castro alves..</t>
  </si>
  <si>
    <t>Em frente ao n° 2114</t>
  </si>
  <si>
    <t>Lado oposto ao n°323, lado oposto ao n°345. a 45 metros da rua antônio rocha.</t>
  </si>
  <si>
    <t>Em frente ao n° 703 (casa das portas) e junto ao pc c0334417..</t>
  </si>
  <si>
    <t>João Rio Branco de Lima</t>
  </si>
  <si>
    <t>Ao lado do nº 221</t>
  </si>
  <si>
    <t>Em frente ao n° 25 e ao lado do n° 35</t>
  </si>
  <si>
    <t>Padre Machado</t>
  </si>
  <si>
    <t>Lado oposto à manutensat, nº 100.</t>
  </si>
  <si>
    <t>Em frente ao nº 71..</t>
  </si>
  <si>
    <t>Em frente a pracinha a cerca de 20 metros da assembleia de deus portal de prazeres..</t>
  </si>
  <si>
    <t>Ao lado do nº191.</t>
  </si>
  <si>
    <t>Na esquina com a rua terra nova junto ao pc h001931..</t>
  </si>
  <si>
    <t>Lado oposto ao armazém vitoriano construções.</t>
  </si>
  <si>
    <t>Machados</t>
  </si>
  <si>
    <t>Em frente ao nº234.</t>
  </si>
  <si>
    <t>Ao lado do nº 100, próximo à estrada eixo da integração.</t>
  </si>
  <si>
    <t>Em frente ao n° 380, a 8 metros e ao lado oposto ao n° 412..</t>
  </si>
  <si>
    <t>Ao lado e a 50 metros do acesso p/ a via de integração jaboatão /prazeres, de costas p/ a ctr - aterro sanitário da muribeca.</t>
  </si>
  <si>
    <t>Lado oposto ap acesso p/ via de integração jaboatão prazeres, a 320 metros da av. do contorno, lado oposto a ctr aterro sanitário da muribeca.</t>
  </si>
  <si>
    <t>Ao lado da transportadora jolivan</t>
  </si>
  <si>
    <t>Em frente a cd wurth (nº 2242)</t>
  </si>
  <si>
    <t>João Fontes</t>
  </si>
  <si>
    <t>A 35 metros da esquina da avenida mascarenhas de morais, instalada à direita da mesma.</t>
  </si>
  <si>
    <t>Ao lado da academia feminina, lado oposto ao nº211 e nº91.</t>
  </si>
  <si>
    <t>Gonzaga Maranhão</t>
  </si>
  <si>
    <t>Em frente ao nº 636.</t>
  </si>
  <si>
    <t>Na ur-2 ibura, ao lado do nº 32, lado oposto ao nº 34, a 123 metros do terminal</t>
  </si>
  <si>
    <t>Doze de Junho</t>
  </si>
  <si>
    <t>Lado oposto ao nº 145 (mingau do galego)</t>
  </si>
  <si>
    <t>Lado oposto ao n°136,108. em frente ao mercado publico prazeres..</t>
  </si>
  <si>
    <t>Ao lado do pc nº co33332, a 600 metros do t. i. de cajueiro seco.</t>
  </si>
  <si>
    <t>Em frente ao nº 17 e lado oposto ao status cabeleireiros</t>
  </si>
  <si>
    <t>Em frente ao lote 2 e lote 1, lado oposto ao nº40, próximo a escola municipal fernando santa cruz.</t>
  </si>
  <si>
    <t>Lado oposto ao n° 1725..</t>
  </si>
  <si>
    <t>Lado oposto ao nº 2095. em frente ao n° 2035.</t>
  </si>
  <si>
    <t>Lado oposto ao n° 2299..</t>
  </si>
  <si>
    <t>Lado oposto ao n° 2453 e ao lado do n° 2389..</t>
  </si>
  <si>
    <t>Ao lado n° 2473 e lado oposto ao n° 4620..</t>
  </si>
  <si>
    <t>Em frente a assembleia de deus..</t>
  </si>
  <si>
    <t>Luiz Nunes</t>
  </si>
  <si>
    <t>Lado oposto ao nº 900, em frente a igreja dos santos dos últimos dias, lado oposto ao nº 894..</t>
  </si>
  <si>
    <t>Ao lado da galeria araça center, nº 873, em frente ao nº 883.</t>
  </si>
  <si>
    <t>Em frente a escola pinheiros, nº 673 e ao lado do pc bo59902</t>
  </si>
  <si>
    <t>Lado oposto à entrada da valmart, ao lado direito de posto shell de gasolina.</t>
  </si>
  <si>
    <t>Defronte ao nº 76, ao lado da movelaria jaboatão, lado oposto ao bradesco.</t>
  </si>
  <si>
    <t>Calumbi</t>
  </si>
  <si>
    <t>Lado oposto ao nº 646</t>
  </si>
  <si>
    <t>Ferreira Magalhães</t>
  </si>
  <si>
    <t>Em frente ao nº 298</t>
  </si>
  <si>
    <t>Riacho de Santana</t>
  </si>
  <si>
    <t>Lado oposto ao n° 502 e ao lado do n° 456..</t>
  </si>
  <si>
    <t>TOTEM I</t>
  </si>
  <si>
    <t>Em frente ao nº14,ao lado do nº34.</t>
  </si>
  <si>
    <t>Andrade Lyra</t>
  </si>
  <si>
    <t>Ao lado do n° b9 e lado oposto ao n° 48..</t>
  </si>
  <si>
    <t>Ao lado do nº q1 - 5, esquina com a rua dona alice.</t>
  </si>
  <si>
    <t>Lado oposto ao pc bo 42794, a 5 metros da esquerda.</t>
  </si>
  <si>
    <t>Fabriciano</t>
  </si>
  <si>
    <t>Ao lado do n° 03 e lado oposto ao atacados dos presentes</t>
  </si>
  <si>
    <t>Guararapes</t>
  </si>
  <si>
    <t>Em frente ao n° 78-b</t>
  </si>
  <si>
    <t>Saldanha Marinho</t>
  </si>
  <si>
    <t>Entre os números 43 a 51, residências.</t>
  </si>
  <si>
    <t>Ao lado do nº 20</t>
  </si>
  <si>
    <t>Ao lado do nº 318</t>
  </si>
  <si>
    <t>Em frente a celpe, lado oposto ao nº22 (armazém frança).</t>
  </si>
  <si>
    <t>Ao lado do nº 231 e lado oposto ao nº 232</t>
  </si>
  <si>
    <t>Mato Grosso</t>
  </si>
  <si>
    <t>Ao lado do pc nº ho.20334, lado oposto ao nº 722/730, ao lado do nº 33</t>
  </si>
  <si>
    <t>Paris</t>
  </si>
  <si>
    <t>Em frente ao n° 549 (oficina oliveira)..</t>
  </si>
  <si>
    <t>No cruzamento com a av. eng. alves de souza, junto ao pc nº bo.19264. ao lado do julieto, lado oposto a drogasil</t>
  </si>
  <si>
    <t>Em frente ao n° 172</t>
  </si>
  <si>
    <t>A cerca de 40 metros da praça arquiteto luiz nunes e lado oposto ao edificio morada do arquiteto</t>
  </si>
  <si>
    <t>Em frente ao n° 1274 e junto ao pc b060280</t>
  </si>
  <si>
    <t>Em frente ao nº 1556, ao lado do pc nº bo.60220, a 15m do cruzamento com a rua eng. alves de souza</t>
  </si>
  <si>
    <t>Em frente ao n° 154, junto ao pc h012711 e cerca de 251 metros da avenida engenheiro alves de souza..</t>
  </si>
  <si>
    <t>Ao lado do nº 185, em frente ao depósito canaã, na esquina com a rua cel geraldo gomes</t>
  </si>
  <si>
    <t>Em frente ao n° 104-a, lado oposto ao n° 549.</t>
  </si>
  <si>
    <t>Canal</t>
  </si>
  <si>
    <t>Ao lado do nº 77</t>
  </si>
  <si>
    <t>ÁREA 05</t>
  </si>
  <si>
    <t>Lado oposto ao conj. residencial novo atlântico (tenda)</t>
  </si>
  <si>
    <t>Em frente ao conjunto residencial novo atlântico.</t>
  </si>
  <si>
    <t>Iati</t>
  </si>
  <si>
    <t>Antes da loja Eduardo Cell. próximo (após) a placa de sinalização de trânsito de Proibido Parar e Estacionar - Exceto Ônibus</t>
  </si>
  <si>
    <t>Santa Helena</t>
  </si>
  <si>
    <t>Defronte ao nº 26, lado oposto à Casa Monark</t>
  </si>
  <si>
    <t>Nossa Senhora Aparecida</t>
  </si>
  <si>
    <t>Defronte ao nº 116 A</t>
  </si>
  <si>
    <t>Em frente a Igreja Evangélica Pentecostal Água da Vida, nº 380</t>
  </si>
  <si>
    <t xml:space="preserve">Em frente ao imóvel nº 30 C, próximo (após) a placa de sinalização de trânsito de Proibido Parar e Estacionar - Exceto Ônibus
</t>
  </si>
  <si>
    <t>Em frente ao Armazém Calumbi, nº 30 B</t>
  </si>
  <si>
    <t>No lado oposto ao nº 69</t>
  </si>
  <si>
    <t>Na esquina com a rua esperança</t>
  </si>
  <si>
    <t>Após o acesso ao Habitacional Mércia II, próximo (após) a placa de sinalização de trânsito de Proibido Parar e Estacionar - Exceto Ônibus</t>
  </si>
  <si>
    <t>Lado oposto a igreja evangelica agua da vida</t>
  </si>
  <si>
    <t>Assembléia de Deus</t>
  </si>
  <si>
    <t>Terminal de Linha 118: Prazeres / Boa Viagem - Lado oposto ao nº 470</t>
  </si>
  <si>
    <t>Ipojuca</t>
  </si>
  <si>
    <t>Nossa Senhora do Ó</t>
  </si>
  <si>
    <t>PE-038</t>
  </si>
  <si>
    <t>Ao lado oposto ao n 40214 e ao lado do poste de concreto sem numero</t>
  </si>
  <si>
    <t>ÁREA 03</t>
  </si>
  <si>
    <t>Manoel Gomes da Silva</t>
  </si>
  <si>
    <t>Em frente ao n° 14 e lado oposto ao n° 160</t>
  </si>
  <si>
    <t>Lado oposto ao n° 360 e lado oposto ao n° 05</t>
  </si>
  <si>
    <t>Em frente à praça do skate e lado oposto ao pc c102153</t>
  </si>
  <si>
    <t>Macaíba</t>
  </si>
  <si>
    <t>Em frente ao nº123 e lado oposto ao nº 128</t>
  </si>
  <si>
    <t>Mário Júlio Rêgo (N. S. do Ó)</t>
  </si>
  <si>
    <t>Ao lado do nº 46</t>
  </si>
  <si>
    <t>Luiz Costa</t>
  </si>
  <si>
    <t>Em frente ao n° 155</t>
  </si>
  <si>
    <t>Cristovão de Souza Leão (N. S. do Ó)</t>
  </si>
  <si>
    <t>Ao lado do n° 35 e lado oposto ao núcleo de segurança comunitária de nossa senhora do ó</t>
  </si>
  <si>
    <t>Pedro Serafim de Souza</t>
  </si>
  <si>
    <t>Entre os imóveis n° 302 e n° 282..</t>
  </si>
  <si>
    <t>PE-009</t>
  </si>
  <si>
    <t>Em frente ao novo atarejo express</t>
  </si>
  <si>
    <t xml:space="preserve">Após a interseção com a Av Pereira,
</t>
  </si>
  <si>
    <t>PE-060</t>
  </si>
  <si>
    <t>Em frente do instituto federal de pernambuco (campus ipojuca) na altura do km 14.</t>
  </si>
  <si>
    <t>Cabo de Santo Agostinho</t>
  </si>
  <si>
    <t>Rosário</t>
  </si>
  <si>
    <t>Lado opsoto ao posto ipiranga e a cerca de 30 metros após o acesso ao engenho serraria.</t>
  </si>
  <si>
    <t>Cabo</t>
  </si>
  <si>
    <t>PE-060 (Posto ZIP)</t>
  </si>
  <si>
    <t>Lado oposto ao n°172</t>
  </si>
  <si>
    <t>Em frente a indústria gri</t>
  </si>
  <si>
    <t>165m após o acesso a ibg - indústria brasileira de gases</t>
  </si>
  <si>
    <t>Ao lado da fábrica bonesa, ao lado do poste de concreto co256887. obs: equipamento substituído por outro novo em 09/10/15.</t>
  </si>
  <si>
    <t xml:space="preserve">Lado oposto a 65mts antes da Bonesa Transportadora
</t>
  </si>
  <si>
    <t>Santo Inácio</t>
  </si>
  <si>
    <t>PE-060 (Pista Local Leste)</t>
  </si>
  <si>
    <t>Ao lado do pc-c260033, ao lado da churrascaria delícias na brasa, a 80 metros da rua antônio augusto dos santos.</t>
  </si>
  <si>
    <t>Em frnete a igreja do amor</t>
  </si>
  <si>
    <t>Na esquina da pe-060 com a av. atlântico</t>
  </si>
  <si>
    <t>Em baixo da passarela na entrada de rosário na esquina com a rua pastor armando josé da silva</t>
  </si>
  <si>
    <t>Engenho tabatinga lado oposto ao pc c091743</t>
  </si>
  <si>
    <t>California</t>
  </si>
  <si>
    <t>Lado oposto a supermix, lado oposto ao posto br e ao lado do poste de concreto lo47425.</t>
  </si>
  <si>
    <t>PE-060 (Pista Local Oeste)</t>
  </si>
  <si>
    <t>Entre a rua setenta e nove e r. manoel bernardo de oliveira. ao lado do pc lo50444</t>
  </si>
  <si>
    <t>Ao lado do pc c260027, à 58mts da antiga estrada de gaibu</t>
  </si>
  <si>
    <t>Charnequinha</t>
  </si>
  <si>
    <t>Dezoito</t>
  </si>
  <si>
    <t>Em frente ao nº98, ao lado do nº96.</t>
  </si>
  <si>
    <t>Gaibu</t>
  </si>
  <si>
    <t>PE-028 (Avenida UM)</t>
  </si>
  <si>
    <t>Ao lado da farmácia sta. terezinha ao lado do n° 1775</t>
  </si>
  <si>
    <t>Quarenta e Um</t>
  </si>
  <si>
    <t>Lado oposto ao n° 15 e lado oposto ao n° 86</t>
  </si>
  <si>
    <t>Colégio (N. S. do Ó)</t>
  </si>
  <si>
    <t>Lado oposto a escola estadual frei otto. a 80m do acesso para pe-009</t>
  </si>
  <si>
    <t>Camela</t>
  </si>
  <si>
    <t>Antônio</t>
  </si>
  <si>
    <t>Em frente a escola municipal ministro jarbas passarinho</t>
  </si>
  <si>
    <t>Vila Dr. Manoel Clementino</t>
  </si>
  <si>
    <t>José Lins Teles</t>
  </si>
  <si>
    <t>Atrás do hospital do cabo e lado oposto a escola tecnica estadual epitacio pessoa..</t>
  </si>
  <si>
    <t>Curcurana</t>
  </si>
  <si>
    <t>Ao lado do n° 200, antes da panificadora doce mel (antes do semaforo)</t>
  </si>
  <si>
    <t>Porto de Galinhas</t>
  </si>
  <si>
    <t>Ao lado do enotel</t>
  </si>
  <si>
    <t>Lado oposto ao restaurante master sabor, próximo a lombada eletrônica..</t>
  </si>
  <si>
    <t>Centro</t>
  </si>
  <si>
    <t>Teixeira de Sá</t>
  </si>
  <si>
    <t>Em frente a praça da celpe, lado oposto a galeria espaço cabense.</t>
  </si>
  <si>
    <t>Francisco Gomes Farias</t>
  </si>
  <si>
    <t>Em frente ao nº6b, lado ao nº08, ao lado da loja persilbox.</t>
  </si>
  <si>
    <t>Torrinha</t>
  </si>
  <si>
    <t>Manoel Queiroz</t>
  </si>
  <si>
    <t>Lado oposto ao mercado público do cabo de santo agostinho e junto a prça do caic..</t>
  </si>
  <si>
    <t>Francisco de Assis da Silva Teixeira</t>
  </si>
  <si>
    <t>Lado oposto ao n° 80 e lado oposto ao frigorifíco boi bom</t>
  </si>
  <si>
    <t>Itapuama</t>
  </si>
  <si>
    <t>PE-024 (Rota dos Coqueiros)</t>
  </si>
  <si>
    <t>Ao lado do nº 08</t>
  </si>
  <si>
    <t>PE-028</t>
  </si>
  <si>
    <t>Em frente ao engenho algodai.</t>
  </si>
  <si>
    <t>Lado oposto ao acesso à pousada tabatinga</t>
  </si>
  <si>
    <t>Pontezinha</t>
  </si>
  <si>
    <t>Horácio Ferraz Cavalcante</t>
  </si>
  <si>
    <t>Em frente ao nº 114 e lado oposto ao nº 89-a</t>
  </si>
  <si>
    <t>Jardim Prazeres</t>
  </si>
  <si>
    <t>Ao lado do n° 190 e lado oposto ao n° 191</t>
  </si>
  <si>
    <t>Ao lado da rua pres. getúlio vargas e panificadora santa bárbara</t>
  </si>
  <si>
    <t>Lado oposto ao n° 1900, na lateral da assembléia de deus</t>
  </si>
  <si>
    <t>Lado oposto ao nº 1000</t>
  </si>
  <si>
    <t>Soure</t>
  </si>
  <si>
    <t>Ao lado do poste de concreto co05295.</t>
  </si>
  <si>
    <t>Ao lado do bar e restaurante do pauzinho. 5m após a rua novo hamburgo.</t>
  </si>
  <si>
    <t>Comporta</t>
  </si>
  <si>
    <t>Pilões</t>
  </si>
  <si>
    <t>Ao lado do nº 105, ao lado do nº 175.</t>
  </si>
  <si>
    <t>Ponte dos Carvalhos (Distrito</t>
  </si>
  <si>
    <t>João J. Alves</t>
  </si>
  <si>
    <t>Em frente ao nº 121 (sem equipamento)</t>
  </si>
  <si>
    <t>Tronco</t>
  </si>
  <si>
    <t>Em frente ao nº 428, ao lado do nº 430</t>
  </si>
  <si>
    <t>Em frente ao nº 16, ao lado do nº 15-a, lado oposto ao nº 619.</t>
  </si>
  <si>
    <t>Lado oposto ao cras (centro de referência de assistência social).</t>
  </si>
  <si>
    <t>Trinta e Sete</t>
  </si>
  <si>
    <t>Em frente ao nº 38, ao lado do nº 26..</t>
  </si>
  <si>
    <t>Em frente ao nº1066, ao lado do nº1054, lado oposto ao nº10.</t>
  </si>
  <si>
    <t>Ao lado do nº10, casa cor lilas, junto ao pc nº c964524..</t>
  </si>
  <si>
    <t>Lado oposto ao n° 838 em frente ao cras (centro de referência de assistência social).</t>
  </si>
  <si>
    <t>Onze</t>
  </si>
  <si>
    <t>Ao lado do n° 37 na esquina com a rua manoel venâncio dos santos</t>
  </si>
  <si>
    <t>Engenho Ilha</t>
  </si>
  <si>
    <t>Abdias Valério de Oliveira</t>
  </si>
  <si>
    <t>Em frente ao n° 96 e lado oposto ao n° 94..</t>
  </si>
  <si>
    <t>Em frente ao n° 247 e lado oposto ao n° 280..</t>
  </si>
  <si>
    <t>Diomedes Ferreira</t>
  </si>
  <si>
    <t>Ao lado do nº 10 e ao lado do pc c964524</t>
  </si>
  <si>
    <t>Ao lado do posto total</t>
  </si>
  <si>
    <t>Em frente ao n° 16 e lado oposto ao n° 470..</t>
  </si>
  <si>
    <t>Lado oposto ao nº 227..</t>
  </si>
  <si>
    <t>Na esquina com a rua congonhas</t>
  </si>
  <si>
    <t>Lado oposto a rua congonhas</t>
  </si>
  <si>
    <t>Lado oposto ao posto de gasolina br e após rua ana maria dourado na pe-060, ipojuca</t>
  </si>
  <si>
    <t>Maria Firmino</t>
  </si>
  <si>
    <t>Lotada em frente a praça s de souza (centro de camela)</t>
  </si>
  <si>
    <t>Olímpio Luiz Soares</t>
  </si>
  <si>
    <t>Lado oposto ao nº 48, lado oposto ao nº 52 - a 10 metros da rua antonio lourenço de souza.</t>
  </si>
  <si>
    <t>Brejo</t>
  </si>
  <si>
    <t>Em frente ao n° 84, ao lado do n° 88 e lado oposto a rua major ageu..</t>
  </si>
  <si>
    <t>PE-009 (Rua Esperança)</t>
  </si>
  <si>
    <t>Na rotatoria de porto de galinhas a 12 metros da rua real um e ao lado do pc c098071</t>
  </si>
  <si>
    <t>Ao lado do pc c254727 e ao lado da rua josé bráz sa silva</t>
  </si>
  <si>
    <t>Ao lado da entrada do loteamento jaganta a 50 metros da pe-042..</t>
  </si>
  <si>
    <t>Em frente ao nº85, a 20m do nº130, lajes casa nova</t>
  </si>
  <si>
    <t>Garapu</t>
  </si>
  <si>
    <t>Almirante Paulo Moreira</t>
  </si>
  <si>
    <t>Lado oposto ao senai do cabo.</t>
  </si>
  <si>
    <t>Ao lado do poste de concreto 258599, lado oposto ao n° 962..</t>
  </si>
  <si>
    <t>José Duarte Aguiar</t>
  </si>
  <si>
    <t>Lado oposto ao n° 100 (mercadinho nova era)..</t>
  </si>
  <si>
    <t>Lado oposto ao n° 21..</t>
  </si>
  <si>
    <t>Ao lado do mercado alex bebidas, lado oposto ao n° 10, esquina com a rua oitenta e sete</t>
  </si>
  <si>
    <t>Eraldo Gueiros Leite</t>
  </si>
  <si>
    <t>Lado oposto a casa s/nº muro cerâmica brian.</t>
  </si>
  <si>
    <t>Após cerca de 20 metros o acesso a capela santo agostinho..</t>
  </si>
  <si>
    <t>Julio Araújo</t>
  </si>
  <si>
    <t>Lado oposto ao condomínio alvorada e na esquina coma intersecção dom a av. dr. julio araújo..</t>
  </si>
  <si>
    <t>Lado oposto ao n° 100 (mercadinho deus conosco)</t>
  </si>
  <si>
    <t>Ao lado do mercadinho três irmãs, lado oposto ao n°276.</t>
  </si>
  <si>
    <t>Ao lado do n° 25-a</t>
  </si>
  <si>
    <t>Ao lado do n° 456 (assembleia de deus)..</t>
  </si>
  <si>
    <t>Israel Felipe</t>
  </si>
  <si>
    <t>Em frente a escola professor antônio benedito da rocha (n° 145) e lado oposto ao n° 29 (assembleia de deus madureira)..</t>
  </si>
  <si>
    <t>Lado oposto ao n° 45-a e ao lado da escola professor antônio benedito da rocha..</t>
  </si>
  <si>
    <t>Miguel Correia de Sá</t>
  </si>
  <si>
    <t>Ao lado do pc nº 35048, lado oposto à assembleia de deus.</t>
  </si>
  <si>
    <t>Ao lado do nº 1205.</t>
  </si>
  <si>
    <t>Paraú</t>
  </si>
  <si>
    <t>Lado oposto ao nº 48 (lava jato), ao lado do pc nº co35142.</t>
  </si>
  <si>
    <t>Defronte ao nº 48, o lava jato, próximo à esquina da rua são miguel.</t>
  </si>
  <si>
    <t>Na esquina com a rua itapissuma, 57. próxima a locape..</t>
  </si>
  <si>
    <t>Em frente a subestação da celpe, no km 14 da pe-060..</t>
  </si>
  <si>
    <t>Lado oposto ao deposito de xande bebidas em frente ao n°14.</t>
  </si>
  <si>
    <t>Em frente ao n° 840 (xande bebidas)</t>
  </si>
  <si>
    <t>Logo após o pedagio de itapuama lotado na via local</t>
  </si>
  <si>
    <t>Ao lado do pc c268401, ao lado da quadra arena society.</t>
  </si>
  <si>
    <t>Ao lado do pc l069269</t>
  </si>
  <si>
    <t>Josefa Ana da Conceição</t>
  </si>
  <si>
    <t>Lado oposto ao nº 246</t>
  </si>
  <si>
    <t>Rua do Registro</t>
  </si>
  <si>
    <t>Lado oposto ao n° 380, esquina com a rua campanema</t>
  </si>
  <si>
    <t>Enseada dos corais</t>
  </si>
  <si>
    <t>PE-009 (R. Vc Vinte e Quatro)</t>
  </si>
  <si>
    <t>Lado oposto ao pc= lo69247.</t>
  </si>
  <si>
    <t>Junto ao pc lo 58217, ao lado do nº4 (capotaria xaréu) e lado oposto ao pc c 255066.</t>
  </si>
  <si>
    <t>Em frente ao baratão xareu, lado oposto ao pc c255561. (avenida iv)</t>
  </si>
  <si>
    <t>Antes da faixa de pedestre a cerca de 15 metros do cruzamento com a estr. de itapuama</t>
  </si>
  <si>
    <t>Lado oposto a placa tarifa de pedagio na altura do nº 21 (lado oposto)</t>
  </si>
  <si>
    <t>Ao lado do nº21, ao lado do nº365.</t>
  </si>
  <si>
    <t>Antes da interseção com a av. maria de lourde dos santos ramalho</t>
  </si>
  <si>
    <t>Lado oposto ao pc lo 69269.</t>
  </si>
  <si>
    <t>Em frente ao pc c 255561. lado oposto ao baratão do xareu(avenida iv)</t>
  </si>
  <si>
    <t>Ao lado do pc=c255068, lado oposto do pc=lo 57556.</t>
  </si>
  <si>
    <t>Ao lado do pc lo69247.</t>
  </si>
  <si>
    <t>PE-009 (Avenida Dois)</t>
  </si>
  <si>
    <t>Ao lado do pc c261439</t>
  </si>
  <si>
    <t>Massangana</t>
  </si>
  <si>
    <t>Ao lado do pc nº lo.27912</t>
  </si>
  <si>
    <t>Lado oposto ao pc nº l002020 e lado oposto a empresa plastamp indústria e comércio de plástico</t>
  </si>
  <si>
    <t>Em frente ao patio da feira, lado oposto ao nº30 (armazém montivideu), via local..</t>
  </si>
  <si>
    <t>Na comunidade sítio vermelho ao lado do pc lo20849..</t>
  </si>
  <si>
    <t>Na comunidade sítio vermelho, no meio do coqueiros e lado oposto ao pc lo20849..</t>
  </si>
  <si>
    <t>Cidade Garapu</t>
  </si>
  <si>
    <t>Lado oposto a polícia rod. estadual da pe-060, lado oposto a estrada de gaibú.</t>
  </si>
  <si>
    <t>Em frente ao posto ipiranga e ao lado do restaurante bode do mô..</t>
  </si>
  <si>
    <t>Em frente a suape energia, ao lado do pc lo48191..</t>
  </si>
  <si>
    <t>Getúlio Vargas</t>
  </si>
  <si>
    <t>Em frente a suape veículos n° 1111</t>
  </si>
  <si>
    <t>Em frente ao hospital são sebastião..</t>
  </si>
  <si>
    <t>Pereira da Costa</t>
  </si>
  <si>
    <t>Em frente a estação de trem central. lado oposto ao nº185..</t>
  </si>
  <si>
    <t>Pirapama</t>
  </si>
  <si>
    <t>PE-037</t>
  </si>
  <si>
    <t>Em frente a faculdade maurício de nassau, no início da pe-037.</t>
  </si>
  <si>
    <t>Distrito Industrial Cabo Sto Agostinho</t>
  </si>
  <si>
    <t>Lado oposto a faculdade maurício de nassau, no início da pe-037..</t>
  </si>
  <si>
    <t>Lado oposto ao grupo de salva vida samu.</t>
  </si>
  <si>
    <t>Alcides Alves de Souza</t>
  </si>
  <si>
    <t>Lado oposto ao nº 57 (pousada brisa de itapuama)</t>
  </si>
  <si>
    <t>Ao lado do nº 365</t>
  </si>
  <si>
    <t>Ao lado do nº 1860</t>
  </si>
  <si>
    <t>Ao lado do pc:lo69219. 20m após a rua vi dezenove.</t>
  </si>
  <si>
    <t>Rota do Atlântico</t>
  </si>
  <si>
    <t>Conj. residencial atlântico sul, ao lado da casa c3 e q3..</t>
  </si>
  <si>
    <t>Conj. residencial atlântico sul, ao lado do pc lo46763..</t>
  </si>
  <si>
    <t>Conj. residencial atlântico sul e ao lado do pc lo46198..</t>
  </si>
  <si>
    <t>Conj. residencial atlântico sul e ao lado do pc46203, em frente ao bloco 09..</t>
  </si>
  <si>
    <t>Conj. residencial atlântico sul e ao lado do pc c58116 e ao lado do pc lo93537..</t>
  </si>
  <si>
    <t>Conj. residencial atlântico sul, em frente ao bloco n°08 e lado oposto ao campo de futebol da reserva..</t>
  </si>
  <si>
    <t>Conj. residencial atlântico sul e ao lado do oposto ao bloco n°08..</t>
  </si>
  <si>
    <t>Conj. residencial atlântico sul e lado oposto ao bloco n° 09..</t>
  </si>
  <si>
    <t>Conj. residencial atlântico sul e ao lado do n° 17, quadra 16..</t>
  </si>
  <si>
    <t>Conj. residencial atlântico sul e ao lado do supermercado casa da carne..</t>
  </si>
  <si>
    <t>Conj. residencial atlântico sul e lado oposto ao n°c3 e n° q3 e lado oposto a upa..</t>
  </si>
  <si>
    <t>Sucupira</t>
  </si>
  <si>
    <t>Manoel Rabelo</t>
  </si>
  <si>
    <t>Em frente ao n° 4106-a</t>
  </si>
  <si>
    <t>ÁREA 04</t>
  </si>
  <si>
    <t>Ao lado do nº 4782 e lado oposto ao nº 4715.</t>
  </si>
  <si>
    <t>Em frente ao n°5112.</t>
  </si>
  <si>
    <t>Em frente ao n°5462, lado oposto ao n°5466a.</t>
  </si>
  <si>
    <t>Manoel Carneiro Leão</t>
  </si>
  <si>
    <t>Após o nº 1922</t>
  </si>
  <si>
    <t>Tejipió</t>
  </si>
  <si>
    <t>Falcão Lacerda</t>
  </si>
  <si>
    <t>Lado oposto ao n°381, lado oposto ao n°387.</t>
  </si>
  <si>
    <t>Ao lado do n° 5833 e lado oposto ao n° 777</t>
  </si>
  <si>
    <t>Em frente ao n°5609, lado oposto ao n°5616.</t>
  </si>
  <si>
    <t>Em frente ao n°5389, lado oposto ao n°5400.</t>
  </si>
  <si>
    <t>Em frente ao n°5225, lado oposto ao n°5160.</t>
  </si>
  <si>
    <t>Lado oposto ao n°4910.</t>
  </si>
  <si>
    <t>Ao lado do pc nº bo.76587, lado oposto ao n°4648.</t>
  </si>
  <si>
    <t>Ao lado da igreja dos mórmons, sentido cidade/subúrbio, lado oposto ao n°4362.</t>
  </si>
  <si>
    <t>Ernesto Nazareth</t>
  </si>
  <si>
    <t>Em frente a academia da cidade</t>
  </si>
  <si>
    <t>Lado oposto ao edifício paudalho - bloco 074..</t>
  </si>
  <si>
    <t>Tapajós</t>
  </si>
  <si>
    <t>Em frente ao n°213, ao lado do n°205..</t>
  </si>
  <si>
    <t>EM FRENTE AO N° 89, AO LADO DO N° 87</t>
  </si>
  <si>
    <t>Gregório de Caldas</t>
  </si>
  <si>
    <t>Ao lado do n° 16-a junto ao pc b070597..</t>
  </si>
  <si>
    <t>Ao lado do nº 512 e lado oposto ao nº 150</t>
  </si>
  <si>
    <t>Em frente a praça herói, lado oposto ao n°590, lado oposto ao n°592.</t>
  </si>
  <si>
    <t>Joana D'arc</t>
  </si>
  <si>
    <t>Em frente ao nº39, terminal jardim uchôa.</t>
  </si>
  <si>
    <t>Rio Solimões</t>
  </si>
  <si>
    <t>Ao lado do n°300, lado oposto ao n°289.</t>
  </si>
  <si>
    <t>Villas Boas</t>
  </si>
  <si>
    <t>Lado oposto ao n°408, lado oposto ao n°409, lado oposto ao n°378.</t>
  </si>
  <si>
    <t>Amador Araújo</t>
  </si>
  <si>
    <t>Em frente ao n°214.</t>
  </si>
  <si>
    <t>Diogo Rodrigues</t>
  </si>
  <si>
    <t>Em frente a igreja batista do barro e ao lado do nº 143.</t>
  </si>
  <si>
    <t>Em frente ao nº 575 e lado oposto ao nº 588</t>
  </si>
  <si>
    <t>Nóbrega</t>
  </si>
  <si>
    <t>Em frente ao nº 259</t>
  </si>
  <si>
    <t>Ao lado do n° 262</t>
  </si>
  <si>
    <t>Queira Deus</t>
  </si>
  <si>
    <t>Lado oposto ao nº 511</t>
  </si>
  <si>
    <t>Pereira Carneiro</t>
  </si>
  <si>
    <t>Ao lado do pc b064103 proximo ao acesso a rua belgica.</t>
  </si>
  <si>
    <t>Ao lado do n°398.</t>
  </si>
  <si>
    <t>Lado oposto a rua belo horizonte e lado oposto ao nº 38</t>
  </si>
  <si>
    <t>Lado oposto ao n°484.</t>
  </si>
  <si>
    <t>Ao lado do n°689.</t>
  </si>
  <si>
    <t>Cavaleiro</t>
  </si>
  <si>
    <t>Em frente ao abrigo cristo redentor.</t>
  </si>
  <si>
    <t>Ao lado do n°251, lado oposto ao n°250.</t>
  </si>
  <si>
    <t>Em frente ao n°719, lado oposto a escola murilo braga.</t>
  </si>
  <si>
    <t>Lado oposto ao n°1161, em frente à loja magazine luiza.</t>
  </si>
  <si>
    <t>Estância</t>
  </si>
  <si>
    <t>Laura Bandeira de Melo</t>
  </si>
  <si>
    <t>Cerca de 11 metros da av. recife no muro lateral de um galpão.</t>
  </si>
  <si>
    <t>Lado oposto a praça jd. são paulo. em frente ao n°25.</t>
  </si>
  <si>
    <t>Osório Borba</t>
  </si>
  <si>
    <t>Ao lado do nº 180</t>
  </si>
  <si>
    <t>Nossa Senhora de Fátima</t>
  </si>
  <si>
    <t>Em frente ao nº 47 e ao lado do nº 57.</t>
  </si>
  <si>
    <t>João Cabral de Melo Neto</t>
  </si>
  <si>
    <t>Em frente ao nº 756 e ao lado do pc h025652</t>
  </si>
  <si>
    <t>Em frente ao nº 654 (logo antes da entrada da rua rocha pomba) e lado oposto ao nº 645</t>
  </si>
  <si>
    <t>Em frente ao nº 585 e ao lado do nº 585 c.</t>
  </si>
  <si>
    <t>Em frente ao nº 331 e lado oposto ao nº 312</t>
  </si>
  <si>
    <t>Em frente a praça do el salvador, lado oposto ao n° 635</t>
  </si>
  <si>
    <t>José Natário</t>
  </si>
  <si>
    <t>Lado oposto ao prédio sede da cbtu.</t>
  </si>
  <si>
    <t>Em frente ao prédio sede da cbtu, próximo a rua manoel salvador.</t>
  </si>
  <si>
    <t>Rocha Pombo</t>
  </si>
  <si>
    <t>Lado oposto ao nº 257</t>
  </si>
  <si>
    <t>Jiquiá</t>
  </si>
  <si>
    <t>Jorge Abrantes</t>
  </si>
  <si>
    <t>Na esquina com a rua jornalista jorge abrantes e lado oposto ao pc sem numero em frente ao muro de tijolos</t>
  </si>
  <si>
    <t>José Rufino</t>
  </si>
  <si>
    <t>Lado oposto ao mix mateus de areias</t>
  </si>
  <si>
    <t>Estr. Particular BR101 acesso ao T.I. do Barro</t>
  </si>
  <si>
    <t>Lado oposto ao t.i. barro.</t>
  </si>
  <si>
    <t>Lado oposto ao pc bo79905.</t>
  </si>
  <si>
    <t>Em frente ao nº 311 e lado oposto a rua tocantins</t>
  </si>
  <si>
    <t>Em frente ao nº 79 c</t>
  </si>
  <si>
    <t>Ao lado do nº 213 e ao lado do nº 217</t>
  </si>
  <si>
    <t>Ao lado do n°07.</t>
  </si>
  <si>
    <t>Em frente a fundação bradesco, lado oposto ao nº 4157.</t>
  </si>
  <si>
    <t>Piracicaba</t>
  </si>
  <si>
    <t>Em frente ao nº 248 e lado oposto ao nº 231.</t>
  </si>
  <si>
    <t>Em frente ao n°639.</t>
  </si>
  <si>
    <t>Em frente ao n°813, lado oposto ao n°807a, a 20 metros da rua campos líder.</t>
  </si>
  <si>
    <t>Em frente ao n°583, a 30 metros da rua gastão de carvalho.</t>
  </si>
  <si>
    <t>Lorena</t>
  </si>
  <si>
    <t>Lado oposto ao nº 78 a e ao lado do pc h010597</t>
  </si>
  <si>
    <t>Em frente ao nº 609 e lado oposto ao nº 606.</t>
  </si>
  <si>
    <t>Ao lado do n°53,defronte ao nº 55.</t>
  </si>
  <si>
    <t>Em frente ao nº 90</t>
  </si>
  <si>
    <t>Coqueiral</t>
  </si>
  <si>
    <t>José Cornélio</t>
  </si>
  <si>
    <t>Lado oposto ao n°54 a.</t>
  </si>
  <si>
    <t>Vicente Celestino</t>
  </si>
  <si>
    <t>No canteiro central no lado oposto ao n°250.</t>
  </si>
  <si>
    <t>Linha Nova</t>
  </si>
  <si>
    <t>Lado oposto ao n°54, lado oposto ao n°58.</t>
  </si>
  <si>
    <t>Em frente ao n° 254 e ao lado do n° 246..</t>
  </si>
  <si>
    <t>Aníbal Portela</t>
  </si>
  <si>
    <t>Ao lado do nº322, lado oposto ao nº173.</t>
  </si>
  <si>
    <t>Jundiai</t>
  </si>
  <si>
    <t>Em frente ao nº 230, entre a assembleia de deus e a rua lorena.</t>
  </si>
  <si>
    <t>Leandro Barreto</t>
  </si>
  <si>
    <t>Em frente a loja recife colchões, nº1333</t>
  </si>
  <si>
    <t>Ao lado do n°813, lado oposto ao n°782.</t>
  </si>
  <si>
    <t>Lado oposto ao nº 601 (varejão das fraldas)</t>
  </si>
  <si>
    <t>Em frente ao nº 231</t>
  </si>
  <si>
    <t>Ao lado do n°95.</t>
  </si>
  <si>
    <t>Em frente ao n°104.</t>
  </si>
  <si>
    <t>Em frente ao n°274, lado oposto ao n°255.</t>
  </si>
  <si>
    <t>Em frente ao n° 490 e ao lado a padaria la roque..</t>
  </si>
  <si>
    <t>Ao lado da rua eng. murilo carlos e lado oposto ao nº 707</t>
  </si>
  <si>
    <t>Lado oposto ao nº 849 e a 37 metros da esquina da rua jundiaí</t>
  </si>
  <si>
    <t>Alcântara</t>
  </si>
  <si>
    <t>Em frente a praça de coqueiral</t>
  </si>
  <si>
    <t>Antônio Carneiro</t>
  </si>
  <si>
    <t>Lado oposto ao nº 415</t>
  </si>
  <si>
    <t>Lado oposto ao armazém de container, ao lado do pc nº 8/2902, a 9,50 metros da rua cab. walmir ernesto holden.</t>
  </si>
  <si>
    <t>Juarez Millet</t>
  </si>
  <si>
    <t>Em frente ao nº639, ao lado do nº 637.</t>
  </si>
  <si>
    <t>Em frente ao ao n° 556, lado oposto ao n° 513 e junto ao pc b073357..</t>
  </si>
  <si>
    <t>Em frente ao nº400, junto ao pc b073362, na esquina com a rua rodrigo costa e lado oposto ao n° 295..</t>
  </si>
  <si>
    <t>Em frente ao nº 325. ao lado do nº 315. lado oposto ao nº 400..</t>
  </si>
  <si>
    <t>Lado oposto ao nº 122 e do nº 132..</t>
  </si>
  <si>
    <t>João Teixeira</t>
  </si>
  <si>
    <t>Em frente ao nº263, ao lado do nº264 e do nº259.</t>
  </si>
  <si>
    <t>Junto ao pc bo30673 e da esquina da rua morais e silva</t>
  </si>
  <si>
    <t>José Gomes de Moura</t>
  </si>
  <si>
    <t>Ao lado do nº 245 entre a av. recife e rua josé gomes de moura</t>
  </si>
  <si>
    <t>Defronte ao studio lisbela, lado oposto a ponto comercial sabor nordestino.</t>
  </si>
  <si>
    <t>Ao lado da padaria, lado oposto ao conjunto residencial jaboatão.</t>
  </si>
  <si>
    <t>Defronte a assembleia de deus, ao lado do pc nº bo.77464, defronte ao n 111, próximo ao terminal da vila dois carneiros.</t>
  </si>
  <si>
    <t>Afogados</t>
  </si>
  <si>
    <t>Miguel</t>
  </si>
  <si>
    <t>Em frente ao nº176a, ipesu,lado oposto ao nº7.</t>
  </si>
  <si>
    <t>Engenho Velho</t>
  </si>
  <si>
    <t>Ao lado do n° 156-a - cerca de 30 metros após o hospital memorial.</t>
  </si>
  <si>
    <t>Em frente a upa governador carlos wilson e lado oposto ao posto petrobas</t>
  </si>
  <si>
    <t>Em frente ao pc co000782 e próximo à curva do caranguejo</t>
  </si>
  <si>
    <t>Em frente ao n° 1882 e lado oposto ao n°1845</t>
  </si>
  <si>
    <t>Em frente ao 14 bt quartel</t>
  </si>
  <si>
    <t>Em frente ao n°2004-a, lado oposto ao n°48</t>
  </si>
  <si>
    <t>Lado oposto ao n°3461, lado oposto ao n°3465.</t>
  </si>
  <si>
    <t>Em frente ao nº 3858</t>
  </si>
  <si>
    <t>Ao lado do pc co1901384 e ao lado do n° 3675</t>
  </si>
  <si>
    <t>Lado oposto ao n° 2040.</t>
  </si>
  <si>
    <t>Lado oposto ao nº 2004</t>
  </si>
  <si>
    <t>Em frente a praça floriano e lado oposto ao quartel 14 b-i</t>
  </si>
  <si>
    <t>Ao lado do pc co351150 e próximo à curva do caranguejo</t>
  </si>
  <si>
    <t>Em frente ao n°701, lado oposto ao n°706, ao lado do n°716.</t>
  </si>
  <si>
    <t>Lado oposto ao hospital memorial</t>
  </si>
  <si>
    <t>Jaboatão</t>
  </si>
  <si>
    <t>Em frente ao ti jaboatão</t>
  </si>
  <si>
    <t>Santo Aleixo</t>
  </si>
  <si>
    <t>Luz</t>
  </si>
  <si>
    <t>Lado oposto ao nº 313.</t>
  </si>
  <si>
    <t>Manassu</t>
  </si>
  <si>
    <t>Azul</t>
  </si>
  <si>
    <t>Em frente ao pc nºco04233, lado oposto ao n°28.</t>
  </si>
  <si>
    <t>Dardo</t>
  </si>
  <si>
    <t>Ponto de retorno da linha 251: santo aleixo / jaboatão (rios)</t>
  </si>
  <si>
    <t>Lado oposto ao nº 720 ao lado do pc c004876</t>
  </si>
  <si>
    <t>Lucena</t>
  </si>
  <si>
    <t>Em frente a escola rodolfo aureliano</t>
  </si>
  <si>
    <t>Em frente ao nº 2255 (restaurante tempero da nalva)</t>
  </si>
  <si>
    <t>Vargem Fria</t>
  </si>
  <si>
    <t>Rod. BR-232</t>
  </si>
  <si>
    <t>Na saída do Condomínio Três Lagoas, lado oposto a Rua Barreto e a Ingá Vinhos</t>
  </si>
  <si>
    <t>Ao lado do nº 373 (famárcia popular)</t>
  </si>
  <si>
    <t>Vila Rica</t>
  </si>
  <si>
    <t>Colônia dos Padres</t>
  </si>
  <si>
    <t>Em frente a entrada da colônia salesiana</t>
  </si>
  <si>
    <t>Carlos Coelho</t>
  </si>
  <si>
    <t>Em frente ao n08-a próximo a igreja da colônia dos padres</t>
  </si>
  <si>
    <t>Moreno</t>
  </si>
  <si>
    <t>Em frente ao supermercado todo dia. lado oposto ao n 320-a.</t>
  </si>
  <si>
    <t>Lado oposto ao n 131. entre a r. adalgisa rosa e silva e r. joão pessoa.</t>
  </si>
  <si>
    <t>Em frente ao bloco 16, lado oposto ao n°102-a e 102-b, á 240 metros do terminal vila rica.</t>
  </si>
  <si>
    <t>Em frente ao bloco n°12, á 400 metros do terminal vila rica.</t>
  </si>
  <si>
    <t>Em frente ao bloco 03 em frente ao n 107 e n 103.</t>
  </si>
  <si>
    <t>Ao lado da escola vila rica e junto ao pc c133221</t>
  </si>
  <si>
    <t>Em frente a empresa AlphaGold (sentido interior-capital)</t>
  </si>
  <si>
    <t>Entre Rios</t>
  </si>
  <si>
    <t>Lado oposto ao nº 206</t>
  </si>
  <si>
    <t>Defronte a creche ciranda cirandinha, na esquina oposta onde funciona a escola ensino médio vila rica.</t>
  </si>
  <si>
    <t>BR-232</t>
  </si>
  <si>
    <t>Junto ao poste de concreto h024482</t>
  </si>
  <si>
    <t>Alto Santo Antonio</t>
  </si>
  <si>
    <t>Ao lado do pc h044086 na entrada do caxito.</t>
  </si>
  <si>
    <t>Manoel Rabelo (PE-007)</t>
  </si>
  <si>
    <t>Lado oposto ao pc co09972.</t>
  </si>
  <si>
    <t>Ao lado do engenho caxito</t>
  </si>
  <si>
    <t>Em frente à granja sítio esperança e ao lado do pc co02878.</t>
  </si>
  <si>
    <t>Lado oposto à igreja assembléia de deus..</t>
  </si>
  <si>
    <t>Lucena (PE-007)</t>
  </si>
  <si>
    <t>Lado oposto a rr transporte engenho gaveta</t>
  </si>
  <si>
    <t>Lado oposto ao posto são joão (proximo ao atacadão moreno)</t>
  </si>
  <si>
    <t>Vista Alegre</t>
  </si>
  <si>
    <t>Ao lado do n° 558</t>
  </si>
  <si>
    <t>Lado oposto a usina bulhões</t>
  </si>
  <si>
    <t>Ao lado do hotel gruta do amor</t>
  </si>
  <si>
    <t>Em frente a rr transporte/imprecom</t>
  </si>
  <si>
    <t>Ao lado da igreja assembléia de deus</t>
  </si>
  <si>
    <t>Lado oposto a granja dois amores.</t>
  </si>
  <si>
    <t>Ao lado do pc ho10373 e lado oposto a granja paraíso.</t>
  </si>
  <si>
    <t>Lado oposto ao engenho caxito.</t>
  </si>
  <si>
    <t>Em frente ao engenho caxito.</t>
  </si>
  <si>
    <t>Bela Vista</t>
  </si>
  <si>
    <t>Cleto Campêlo</t>
  </si>
  <si>
    <t>Em frente ao sesi e ao lado do n° 432</t>
  </si>
  <si>
    <t>Alto da Maternidade</t>
  </si>
  <si>
    <t>Em frente ao n° 2353 e lado oposto ao n° 2262</t>
  </si>
  <si>
    <t>Em frente ao n° 1843 - pavane</t>
  </si>
  <si>
    <t>Em frente ao elo da compesa e lado oposto ao n° 1428</t>
  </si>
  <si>
    <t>Nossa Senhora da Conceição</t>
  </si>
  <si>
    <t>Lado oposto ao n° 910</t>
  </si>
  <si>
    <t>A cerca de 90mts antes da placa de indicação, entrada de jaboatão dos guararapes</t>
  </si>
  <si>
    <t>Na esquina com a rua pocinho na pe 07</t>
  </si>
  <si>
    <t>Em frente ao n° 910</t>
  </si>
  <si>
    <t>Ao lado oposto ao pc ho24782 e lado oposto ao n° 1691</t>
  </si>
  <si>
    <t>Lado oposto à entrada da rua maestro portela</t>
  </si>
  <si>
    <t>Ao lado do nº 2292 e lado oposto ao n° 2427</t>
  </si>
  <si>
    <t>Em frente ao n° 2497 e ao lado do n° 2506</t>
  </si>
  <si>
    <t>Em frente ao n° 3068 e lado oposto n° 3063</t>
  </si>
  <si>
    <t>ABC</t>
  </si>
  <si>
    <t>Sofronio Portela (PE-007)</t>
  </si>
  <si>
    <t>Ao lado do pc co54142</t>
  </si>
  <si>
    <t>Após o pc co54114</t>
  </si>
  <si>
    <t>Moreno centro</t>
  </si>
  <si>
    <t>Em frente ao palmeira club n° 4671</t>
  </si>
  <si>
    <t>Em frente ao cólegio municipal baltazar moreno</t>
  </si>
  <si>
    <t>Lado aposto ao n° 4086</t>
  </si>
  <si>
    <t>Lado oposto ao n° 3569-a e cerca de 35 metros e ao lado oposto da praça da bandeira</t>
  </si>
  <si>
    <t>Em frente a farmacia pague menos nº 3852 e ao lado do nº 3858</t>
  </si>
  <si>
    <t>Em frente ao n° 4086 ao lado do supermercado todo dia</t>
  </si>
  <si>
    <t>Em frente ao n° 4626</t>
  </si>
  <si>
    <t>Lado oposto ao n° 4855 e ao lado do pc co51652</t>
  </si>
  <si>
    <t>Lado oposto ao bar descanso do guerreiro e lado oposto ao acesso da estação de tratamento de agua moreno compesa</t>
  </si>
  <si>
    <t>Bonança</t>
  </si>
  <si>
    <t>Em frente ao pc co66287, ao lado da passarela e na esquina com a rua manoel pereira</t>
  </si>
  <si>
    <t>Cidade de Deus</t>
  </si>
  <si>
    <t>Em frente ao armazém bonança na esquina com rua r. k</t>
  </si>
  <si>
    <t>BR-232 (Via local)</t>
  </si>
  <si>
    <t>Em frente a paróquia santa teresinha</t>
  </si>
  <si>
    <t>Em frente ao n° 04 e apos 150 metros do viaduto na saída de bonança</t>
  </si>
  <si>
    <t>Ao lado do bar recanto da br-232 e ao lado do pc ho15424</t>
  </si>
  <si>
    <t>Cerca de 850mts após a êxodo tecnologia em sistemas elétricos e lado oposto ao pc bo18986</t>
  </si>
  <si>
    <t>Há cerca de 880mts da entrada de moreno park aquático</t>
  </si>
  <si>
    <t>Ao lado da entrada do moreno park aquático e ao junto ao pc ho15384.</t>
  </si>
  <si>
    <t>Lado oposto ao posto da policia federal de moreno</t>
  </si>
  <si>
    <t>Em frente à fazenda carrapicho, ao lado do pc ho24418 e lado oposto ao moreno park aquático.</t>
  </si>
  <si>
    <t>Ao lado da granja santo antonio e a cerca de 225mts do acesso a viver hotel fazenda</t>
  </si>
  <si>
    <t>Lado oposto ao nº 04 e à cerca de 150 metros do viaduto de bonança</t>
  </si>
  <si>
    <t>Ao lado ao comercial bonança e 20mts antes da rua apolônio manoel dos santos</t>
  </si>
  <si>
    <t>Na esquina com a rua joão de lemos vasconcelos</t>
  </si>
  <si>
    <t>Lado oposto ao deposito de restaurante do rubem</t>
  </si>
  <si>
    <t>Calixto (Terminal)</t>
  </si>
  <si>
    <t>Lado oposto à igreja catolica capela nossa senhora da conceição</t>
  </si>
  <si>
    <t>Antônio Maranhão</t>
  </si>
  <si>
    <t>Lado oposto ao pc co68812 e em frente ao n° 186</t>
  </si>
  <si>
    <t>Nossa Sra. de Fatima</t>
  </si>
  <si>
    <t>Tiradentes</t>
  </si>
  <si>
    <t>Em frente ao n° 305 e lado oposto à escola municipal otonier lopes</t>
  </si>
  <si>
    <t>Lado oposto a incelpa/ondunorte</t>
  </si>
  <si>
    <t>Em frente a incelpa/ondunorte e lado oposto ao n° 90</t>
  </si>
  <si>
    <t>Ao lado do n° 65-a e lado oposto ao acesso à rua jardim</t>
  </si>
  <si>
    <t>Em frente a associação dos moradores do tamboatá n° 36 e lado oposto ao n° 29</t>
  </si>
  <si>
    <t>Alto da Liberbade</t>
  </si>
  <si>
    <t>José Amaro da Paz</t>
  </si>
  <si>
    <t>Lado oposto ao nº 214 e do nº 216</t>
  </si>
  <si>
    <t>Em frente ao n° 187</t>
  </si>
  <si>
    <t>Luís Cavalcante Lins</t>
  </si>
  <si>
    <t>Proximo ao cruzamento com a rua da liberdade</t>
  </si>
  <si>
    <t>Liberdade</t>
  </si>
  <si>
    <t>Em frente ao n° 303 e ao lado do n° 291</t>
  </si>
  <si>
    <t>Feliciano Sabino de Oliveira</t>
  </si>
  <si>
    <t>Ao lado do n° 22-a e lado oposto ao n° 53</t>
  </si>
  <si>
    <t>Em frente ao n° 66 e lado oposto ao n° 26</t>
  </si>
  <si>
    <t>Oscár T de Oliveira</t>
  </si>
  <si>
    <t>Em frente ao n° 186 e lado oposto ao n°193</t>
  </si>
  <si>
    <t>Lado oposto ao n° 162 e em frente ao n° 153</t>
  </si>
  <si>
    <t>Adalto Barbosa de Souza</t>
  </si>
  <si>
    <t>Em frente ao n°245, lado oposto ao n°4.</t>
  </si>
  <si>
    <t>Em frente ao n° 07 e ao lado do n° 06</t>
  </si>
  <si>
    <t>Em frente ao n° 45, lado oposto ao acesso à rua joaquim nabuco e próxima a ponte que cruza o rio jaboatão</t>
  </si>
  <si>
    <t>Proximo ao pc ho15310 e lado oposto ao n° 45</t>
  </si>
  <si>
    <t>Vicente de Paula</t>
  </si>
  <si>
    <t>Em frente ao n°41. lado oposto a rua iracema e ao nº420-a</t>
  </si>
  <si>
    <t>Floriano</t>
  </si>
  <si>
    <t>Jardim Floriano</t>
  </si>
  <si>
    <t>Em frente ao n°225.</t>
  </si>
  <si>
    <t>Em frente ao n°3120, lado oposto ao n°6205 a.</t>
  </si>
  <si>
    <t>Em frente ao n°2432, lado oposto ao campo de futebol.</t>
  </si>
  <si>
    <t>Triunfo</t>
  </si>
  <si>
    <t>Lado oposto ao poste de concreto co69429.</t>
  </si>
  <si>
    <t>Em frente a estação floriano.</t>
  </si>
  <si>
    <t>Lado oposto a estação floriano.</t>
  </si>
  <si>
    <t>Em frente ao nº 2661</t>
  </si>
  <si>
    <t>Lado oposto ao n°2432, ao lado do campo de futebol floriano.</t>
  </si>
  <si>
    <t>Em frente ao n°3191, lado oposto ao n°3172.</t>
  </si>
  <si>
    <t>Lado oposto ao n°225.</t>
  </si>
  <si>
    <t>Ao lado do pc ho10408, lado oposto ao restaurante da irmã.</t>
  </si>
  <si>
    <t xml:space="preserve">Em frente ao nº 800, ao lado do nº 806 (Larra Soluções Automotivas) </t>
  </si>
  <si>
    <t>Em frente ao n° 800</t>
  </si>
  <si>
    <t>Lado oposto ao n° 800</t>
  </si>
  <si>
    <t>Lado oposto ao nº 800 e lado oposto a  rua Suassuna Mirim (estrada de barro)</t>
  </si>
  <si>
    <t>Ao lado do poste de concreto ho02653, ao lado do nº05.</t>
  </si>
  <si>
    <t>Em frente ao n°255, lado oposto ao n°266, ao lado do nº245, loteamento 56.</t>
  </si>
  <si>
    <t>Em frente ao n°1089, ao lado do n°1075.</t>
  </si>
  <si>
    <t>Lado oposto ao n°11, em frente ao nº15.</t>
  </si>
  <si>
    <t>Em frente ao n°11, lado oposto ao nº15.</t>
  </si>
  <si>
    <t>Em frente ao n°333, lado oposto ao nº1075.</t>
  </si>
  <si>
    <t>Em frente ao nº2612, lado oposto ao n°25, lado oposto ao n°35.</t>
  </si>
  <si>
    <t>Usina Jaboatão</t>
  </si>
  <si>
    <t>A 10 metros da rua do cajá,lado oposto ao poste de concreto co118523, ao lado da mercearia do sr. elias.</t>
  </si>
  <si>
    <t>Lado oposto a congregação batista bíblica, no loteamento edmar oliveira.</t>
  </si>
  <si>
    <t>Em frente ao nº11, lado oposto ao nº15.</t>
  </si>
  <si>
    <t>Suassuna</t>
  </si>
  <si>
    <t>Em frente ao poste de concreto co122271.</t>
  </si>
  <si>
    <t>Lado oposto ao pc co-122271 e lado oposto a rua josé de banos</t>
  </si>
  <si>
    <t>Em frente à escola dr. Maurício martins de albuquerque.</t>
  </si>
  <si>
    <t>Em frente a ingá distribuidora de vinhos</t>
  </si>
  <si>
    <t>Em frente ao n°48.</t>
  </si>
  <si>
    <t>Ao lado do n° 80-a e lado oposto ao n°13</t>
  </si>
  <si>
    <t>Em frente ao n°331, ao lado do nº347.</t>
  </si>
  <si>
    <t>Em frente ao n°233, ao lado do mercadinho.</t>
  </si>
  <si>
    <t>Padre roma</t>
  </si>
  <si>
    <t>Agripino de Freitas</t>
  </si>
  <si>
    <t>Em frente ao n°129,igreja batista betel</t>
  </si>
  <si>
    <t>Em frente ao nº122, lado oposto ao nº105b, à igreja batista betel.</t>
  </si>
  <si>
    <t>Em frente ao n°226, ao lado do n°232, lado osposto ao nº233.</t>
  </si>
  <si>
    <t>Defronte ao n°356, lado oposto ao n°407.</t>
  </si>
  <si>
    <t>Lado oposto ao n°579 lado oposto ao n°5793.</t>
  </si>
  <si>
    <t>Em frente ao n°15, ao lado do n°12.</t>
  </si>
  <si>
    <t>Em frente ao n°640, lado oposto ao n°82</t>
  </si>
  <si>
    <t>Floriano Peixoto</t>
  </si>
  <si>
    <t>Lado oposto ao n°407, em frente ao n°325.</t>
  </si>
  <si>
    <t>Em frente ao n°332, lado oposto ao n°333.</t>
  </si>
  <si>
    <t>Em frente ao n°465-a, á 1851 metros do terminal de santo aleixo.</t>
  </si>
  <si>
    <t>Em frente ao nº 162 A</t>
  </si>
  <si>
    <t>Em frente ao n°407</t>
  </si>
  <si>
    <t>Luza</t>
  </si>
  <si>
    <t>Lado oposto ao bloco 52 e ao lado do nº 157</t>
  </si>
  <si>
    <t>3</t>
  </si>
  <si>
    <t>Em frente ao bloco n°47, ao lado do n°94.</t>
  </si>
  <si>
    <t>Em frente ao bloco 42, lado oposto ao n°137.</t>
  </si>
  <si>
    <t>Lado oposto ao n°101a, proximo avenida moreno.</t>
  </si>
  <si>
    <t>Lado oposto ao n°489a.</t>
  </si>
  <si>
    <t>Em frente ao n° 185 e lado oposto ao n° 101..</t>
  </si>
  <si>
    <t>Em frente ao n° 29-b e lado oposto ao n° 25-a..</t>
  </si>
  <si>
    <t>Lourenço de Sá</t>
  </si>
  <si>
    <t>Em frente ao n°07, acesso ao retiro 1.</t>
  </si>
  <si>
    <t>Lado oposto ao n°281, lado oposto a assembleia de deus.</t>
  </si>
  <si>
    <t>Lado oposto ao poste de concreto co081176.</t>
  </si>
  <si>
    <t>Hermes da Fonseca</t>
  </si>
  <si>
    <t>Em frente ao n°77, lado oposto ao n°75.</t>
  </si>
  <si>
    <t>Lado oposto ao poste de concreto pcbo 81170.</t>
  </si>
  <si>
    <t>Em frente ao n°29, a 38 metros da avenida marechal manoel rabelo.</t>
  </si>
  <si>
    <t>Lado oposto ao n°25, lado oposto ao n°29a.</t>
  </si>
  <si>
    <t>Em frente ao poste de concreto bo81170, lado oposto à rua general carlos pinto.</t>
  </si>
  <si>
    <t>Lado oposto ao n°089.</t>
  </si>
  <si>
    <t>Em frente ao n°172.</t>
  </si>
  <si>
    <t>Ao lado da assembleia de deus.</t>
  </si>
  <si>
    <t>Rio Branco</t>
  </si>
  <si>
    <t>Ao lado da loja da shineray, em frente ao nº236.</t>
  </si>
  <si>
    <t>Ao lado do muro do ginásio de esportes reginaldo montenegro e lado do pc c003045..</t>
  </si>
  <si>
    <t>Gravatá</t>
  </si>
  <si>
    <t>Lado oposto ao n°7b, ao lado do n°142.</t>
  </si>
  <si>
    <t>Belo Jardim</t>
  </si>
  <si>
    <t>Em frente ao nº10, ao lado do nº20.</t>
  </si>
  <si>
    <t>Em frente ao n°147, lado oposto ao n°145.</t>
  </si>
  <si>
    <t>Em frente ao nº330, lado oposto ao n°369.</t>
  </si>
  <si>
    <t>Carpina</t>
  </si>
  <si>
    <t>Em frente ao n°273, ao lado do n°283.</t>
  </si>
  <si>
    <t>Em frente ao n°93, ao lado do n°107.</t>
  </si>
  <si>
    <t>Joaquim Nabuco</t>
  </si>
  <si>
    <t>Rua princesa isabel, ao lado do nº56-a.</t>
  </si>
  <si>
    <t>Em frente ao nº39-a.</t>
  </si>
  <si>
    <t>Nobre de Lacerda</t>
  </si>
  <si>
    <t>Em frente ao nº04, lado oposto ao nº15.</t>
  </si>
  <si>
    <t>Em frente ao nº 191 e lado oposto ao nº 194</t>
  </si>
  <si>
    <t>Lado oposto ao nº07, ao lado da igreja batista.</t>
  </si>
  <si>
    <t>Em frente ao posto dislub br-232</t>
  </si>
  <si>
    <t>Santana</t>
  </si>
  <si>
    <t>Manoel Bezerra Neves</t>
  </si>
  <si>
    <t>Lado oposto ao nº 1055 e defronte ao nº 1084, cruza com a avenida floriano peixoto</t>
  </si>
  <si>
    <t>Henrique Capitulino</t>
  </si>
  <si>
    <t>Em frente ao nº 65 (instituto histórico de jaboatão)</t>
  </si>
  <si>
    <t>Na entrada do eng. várzea do una, há 1.29 km (sentido bonança) da churrascaria manda brasa e da lanchonete ki-lanche.</t>
  </si>
  <si>
    <t>Lado oposto à entrada eng. várzea do una, a 1,29km (sentido bonança) da churrascaria manda brasa e da lanchonete ki-lanche, 88mts da fazenda lúcio neto (sentido recife)</t>
  </si>
  <si>
    <t>Defronte ao conjunto residencial suassuna, a 64 metros da bifurcação que acessa à rua do tanque..</t>
  </si>
  <si>
    <t>Lado oposto ao conjunto residencial suassuna, junto ao pc nº ho15562..</t>
  </si>
  <si>
    <t>Lado oposto ao n° 1654 e ao lado do nº 1726 d</t>
  </si>
  <si>
    <t>Ao lado do condominio villa das laranjeiras</t>
  </si>
  <si>
    <t>Em frente ao nº 16</t>
  </si>
  <si>
    <t>Em frente ao n°250, lado oposto ao n°245 e na esquina com a r. presidente kenedy.</t>
  </si>
  <si>
    <t>Lado oposto ao n° 1355, lado oposto à entrada a r. doze de outubro e em frente ao nº 1350.</t>
  </si>
  <si>
    <t>Lado oposto ao nº2150. ao lado do nº2177.</t>
  </si>
  <si>
    <t>Em frente ao nº1377.</t>
  </si>
  <si>
    <t>Quinze de Novembro</t>
  </si>
  <si>
    <t>Lado oposto ao casarão catende e em frente ao n° 391</t>
  </si>
  <si>
    <t>Em frente ao casarão catende e lado oposto ao nº 391.</t>
  </si>
  <si>
    <t>Dez de Novembro</t>
  </si>
  <si>
    <t>Cerca de 120mts antes da br-232 e lado oposto ao acesso a rua união (oficina de veículos).</t>
  </si>
  <si>
    <t>Cerca de 120mts após a br-232, junto ao pc s/n e ao lado ao acesso a rua união (oficina de veículos).</t>
  </si>
  <si>
    <t>Em frente a jardinagem e sementeira</t>
  </si>
  <si>
    <t>Em frente ao n° 605..</t>
  </si>
  <si>
    <t>Lado oposto ao n° 517 e do n° 529..</t>
  </si>
  <si>
    <t>Ao lado do posto rodoviário federal de moreno</t>
  </si>
  <si>
    <t>20m antes da rua joana nery.</t>
  </si>
  <si>
    <t>Lado oposto ao posto dislub.</t>
  </si>
  <si>
    <t>Em frente ao posto da compesa duas dunas.</t>
  </si>
  <si>
    <t>Ao lado do pc nº ho.18017, a 1,22 km antes do posto de combustível shell, e próximo a entrada da matriz da luz</t>
  </si>
  <si>
    <t>Lado oposto ao condomínio alphaville pernambuco 2.</t>
  </si>
  <si>
    <t>Alberto Barreto</t>
  </si>
  <si>
    <t>Defronte a ótica elias, ao lado da ótica farias.</t>
  </si>
  <si>
    <t>Ao lado do nº 110, ao lado do pc nº ci.01399.</t>
  </si>
  <si>
    <t>Defronte a igreja de cristo, ao lado do nº 52, lado oposto ao gera restaurante e pizza bar.</t>
  </si>
  <si>
    <t>Na altura do km 26, junto ao ponto de venda de frutas e próximo a granja nossa senhora de fátima..</t>
  </si>
  <si>
    <t>José Rodrigues Neves</t>
  </si>
  <si>
    <t>Centro. em frente ao n° 262, lado oposto ao n° 267..</t>
  </si>
  <si>
    <t>Lado oposto ao nº 245-a.</t>
  </si>
  <si>
    <t>Ao lado do n°11 lado oposto ao n°32 ao lado do pc ho32710</t>
  </si>
  <si>
    <t>De frente ao nº339 ao lado do n°335 lado oposto ao n°336. o.s:1213/2018. data:25.09.2018.</t>
  </si>
  <si>
    <t>Lado oposto ao n°168 ao lado do n°169a. o.s:1213/2018. data:25.09.2018.</t>
  </si>
  <si>
    <t>Ao lado do n°83. o.s:1213/2018. data:25.09.2018.</t>
  </si>
  <si>
    <t>Lado oposto ao supermercado todo dia esquina com a rua barão de moreno. ao lado do estacionamento da unidade de saude familiar vila rica, santo antônio e belo horizonte. o.s:1213/2018. data:25.09.2018.</t>
  </si>
  <si>
    <t>Ao lado do n°80 lado oposto ao n°83. ao lado do n°80 oficina de rádio panorâma o.s:1213/2018. data:25.09.2018.</t>
  </si>
  <si>
    <t>De frente ao n°172 mercadinho da fámilia. o.s:1213/2018. data:25.09.2018.</t>
  </si>
  <si>
    <t>Em frente ao n°336 lado oposto ao n°339.</t>
  </si>
  <si>
    <t>Ao lado do n°32, lado oposto ao n°11. o.s:1213/2018. data:25.09.2018.</t>
  </si>
  <si>
    <t>Alto da Liberdade</t>
  </si>
  <si>
    <t>Em frente ao nº 85</t>
  </si>
  <si>
    <t>Lado oposto ao nº 85</t>
  </si>
  <si>
    <t>Muribeca dos Guararapes</t>
  </si>
  <si>
    <t>Em frente ao nº 21a</t>
  </si>
  <si>
    <t>Rio Formoso</t>
  </si>
  <si>
    <t>Em frente ao nº 58, na comunidade (malvinas) jaboatão dos guararapes.</t>
  </si>
  <si>
    <t>Pedreiras</t>
  </si>
  <si>
    <t>Lado oposto a saída do CD Dialog Transportes</t>
  </si>
  <si>
    <t>Terminal/Ponto De Retorno/Ponto De Retorno/Terminal</t>
  </si>
  <si>
    <t>Ao lado da saída do CD Dialog Transportes</t>
  </si>
  <si>
    <t>Torrões</t>
  </si>
  <si>
    <t>Abdias de Carvalho</t>
  </si>
  <si>
    <t>Ao lado do n°1428.</t>
  </si>
  <si>
    <t>ÁREA 06</t>
  </si>
  <si>
    <t>Em frente a galeria jaime cavalcante. lado oposto ao posto petrobrás e yoki galetos.</t>
  </si>
  <si>
    <t>Prado</t>
  </si>
  <si>
    <t>Ao lado do nº 50 (galeria léa bandeira)</t>
  </si>
  <si>
    <t>Bongi</t>
  </si>
  <si>
    <t>Em frente ao almoxarifado dos correios (nº 1840) lado oposto ao nº 109</t>
  </si>
  <si>
    <t>San Martin</t>
  </si>
  <si>
    <t>Na praça em frente ao residencial capibaribe morada dois rios.</t>
  </si>
  <si>
    <t>Ao lado do n°285, lado oposto a praça da chesf.</t>
  </si>
  <si>
    <t>Em frente ao n° 1387.</t>
  </si>
  <si>
    <t>Edwiges</t>
  </si>
  <si>
    <t>Ao lado da igreja presbiteriana do bongi</t>
  </si>
  <si>
    <t>Rodrigues de Mendonça</t>
  </si>
  <si>
    <t>Em frente ao nº 31 (edf. conde de savoia)</t>
  </si>
  <si>
    <t>Mangueira</t>
  </si>
  <si>
    <t>Vinte e Um de Abril</t>
  </si>
  <si>
    <t>Em frente ao n°1409, lado oposto ao n°1424.</t>
  </si>
  <si>
    <t>Em frente ao n°1207, ao lado do n°1205.</t>
  </si>
  <si>
    <t>Em frente ao nº 3990.</t>
  </si>
  <si>
    <t>San Martin (Giradouro)</t>
  </si>
  <si>
    <t>Lado oposto a praça de san martin no giradouro.</t>
  </si>
  <si>
    <t>Isaac Marckman</t>
  </si>
  <si>
    <t>Em frente a celpe do bongi (n° 421)</t>
  </si>
  <si>
    <t>Lado oposto ao nº 50 na lateral da escola othon paraiso</t>
  </si>
  <si>
    <t>Central</t>
  </si>
  <si>
    <t>Em frente a estação de metrô mangueira</t>
  </si>
  <si>
    <t>Mustardinha</t>
  </si>
  <si>
    <t>Manoel Gonçalves da Luz</t>
  </si>
  <si>
    <t>Lado oposto a praça abc</t>
  </si>
  <si>
    <t>Em frente ao nº 297 (assembleia de deus)</t>
  </si>
  <si>
    <t>Em frente a escola othon paraiso</t>
  </si>
  <si>
    <t>Lado oposto ao nº270, ao lado do poste de concreto ho9017.</t>
  </si>
  <si>
    <t>João Costa</t>
  </si>
  <si>
    <t>Ao lado do nº 49 e lado oposto ao nº 60</t>
  </si>
  <si>
    <t>Delmiro Gouvêia</t>
  </si>
  <si>
    <t>Lado oposto ao nª 333 (Edf. André Falcão)</t>
  </si>
  <si>
    <t>Ao lado do nº 657</t>
  </si>
  <si>
    <t>João Ivo da Silva</t>
  </si>
  <si>
    <t>Lado oposto a fiori.</t>
  </si>
  <si>
    <t>Ilha do Retiro</t>
  </si>
  <si>
    <t>Gabriel Mousinho</t>
  </si>
  <si>
    <t>Lado oposto ao nº181, em frente ao nº45.</t>
  </si>
  <si>
    <t>Em frente ao nº 812 (junto ao pc b035870) e lado oposto ao nº 769 (proximo a lanchonete boka loka)</t>
  </si>
  <si>
    <t>Carlos Gomes</t>
  </si>
  <si>
    <t>Ao lado do pc nº b035896 a 25 metros antes da entrada do bongí.</t>
  </si>
  <si>
    <t>Em frente ao posto de saúde da comunidade do vietnã e lado oposto a emprel.</t>
  </si>
  <si>
    <t>Cordeiro</t>
  </si>
  <si>
    <t>Ao lado do nº 910</t>
  </si>
  <si>
    <t>Paulino de Farias</t>
  </si>
  <si>
    <t>Em frente ao n°398.</t>
  </si>
  <si>
    <t>ÁREA 07</t>
  </si>
  <si>
    <t>Lado oposto ao nº 48</t>
  </si>
  <si>
    <t>Sancho</t>
  </si>
  <si>
    <t>Aprígio Guimarães</t>
  </si>
  <si>
    <t>Em frente ao n°363,lado oposto ao n°101.</t>
  </si>
  <si>
    <t>Em frente do hospital otávio de freitas,lado oposto ao n° 605</t>
  </si>
  <si>
    <t>Totó</t>
  </si>
  <si>
    <t>Onze de Agosto</t>
  </si>
  <si>
    <t>Lado oposto ao nº 277</t>
  </si>
  <si>
    <t>Em frente ao centro de saúde bidu krause e lado oposto ao nº 479</t>
  </si>
  <si>
    <t>Em frente ao n°92 lado oposto á ecoestação totó</t>
  </si>
  <si>
    <t>Lado oposto ao n°5,lado oposto ao n°6.</t>
  </si>
  <si>
    <t>Em frente ao n°479,lado oposto ao centro social bidu krause.</t>
  </si>
  <si>
    <t>Projetada (via local da BR-408)</t>
  </si>
  <si>
    <t>Ao lado da garagem da empresa progresso.</t>
  </si>
  <si>
    <t>BR-232 (Av. Getúlio Vargas)</t>
  </si>
  <si>
    <t>Em frente ao atacado dos presentes.</t>
  </si>
  <si>
    <t>BR-232 (Via Local)</t>
  </si>
  <si>
    <t>Em frente a nazária recife e lado oposto a fábrica da rayovac</t>
  </si>
  <si>
    <t>Em frente ao jardim botânico.</t>
  </si>
  <si>
    <t>Lado oposto ao comando militar do nordeste.</t>
  </si>
  <si>
    <t>Lado oposto ao 10º esquadrão de cavalaria mecanizada.</t>
  </si>
  <si>
    <t>Em frente da 13°brigada de infantaria motorizada.</t>
  </si>
  <si>
    <t>Em frente ao 10° esquadrão de cavalaria motorizada..</t>
  </si>
  <si>
    <t>Em frente ao comando militar do nordeste.</t>
  </si>
  <si>
    <t>Em frente a Engefrios.</t>
  </si>
  <si>
    <t>Em frente a gerdau (unidade açonorte)</t>
  </si>
  <si>
    <t>Proximo a passarela lado oposto ao atacado dos presentes</t>
  </si>
  <si>
    <t>Ao lado do nº 09</t>
  </si>
  <si>
    <t>Dolores Duran</t>
  </si>
  <si>
    <t>Lado oposto ao nº 106-a, salão de beleza. (cj. res. curado ii)</t>
  </si>
  <si>
    <t>Leonardo da Vinci</t>
  </si>
  <si>
    <t>Em frente a upa do curado ii.</t>
  </si>
  <si>
    <t>Lado oposto a upa curado</t>
  </si>
  <si>
    <t>Luiz Gonzaga</t>
  </si>
  <si>
    <t>Lado oposto ao nº 134</t>
  </si>
  <si>
    <t>Quatorze (Curado IV )</t>
  </si>
  <si>
    <t>Ao lado do n° 174</t>
  </si>
  <si>
    <t>Lado oposto ao bloco 130</t>
  </si>
  <si>
    <t>Lado oposto ao nº 60</t>
  </si>
  <si>
    <t>Quinze</t>
  </si>
  <si>
    <t>Curado iv. ao lado da compesa. lado oposto ao bloco do n°157.</t>
  </si>
  <si>
    <t>Curado IV</t>
  </si>
  <si>
    <t>1</t>
  </si>
  <si>
    <t>Em frente ao pc nº bo.68624, lado oposto ao box o chaveiro.</t>
  </si>
  <si>
    <t>Em frente ao bloco n°35.</t>
  </si>
  <si>
    <t>Lado oposto ao n°22-b.</t>
  </si>
  <si>
    <t>8</t>
  </si>
  <si>
    <t>Ao lado do n° 555.</t>
  </si>
  <si>
    <t>Em frente ao n°122,lado oposto ao bloco 93</t>
  </si>
  <si>
    <t>Lado oposto ao n° 120 a</t>
  </si>
  <si>
    <t>Emfrente ao nº610, ao lado do nº320</t>
  </si>
  <si>
    <t>Antônio Jácome Bezerra</t>
  </si>
  <si>
    <t>Em frente ao n°75. (cj. res. curado iii)</t>
  </si>
  <si>
    <t>BR-408 (Via de acesso a BR-232)</t>
  </si>
  <si>
    <t>Curado ii. ao lado do n°1330.</t>
  </si>
  <si>
    <t>Lado oposto ao n°3800.</t>
  </si>
  <si>
    <t>Custódia</t>
  </si>
  <si>
    <t>Em frente ao n°148,lado oposto ao n°51.</t>
  </si>
  <si>
    <t>Em frente ao n°127,lado oposto ao n°112.</t>
  </si>
  <si>
    <t>Em frente ao poste de concreto bo 091859.</t>
  </si>
  <si>
    <t>Ibiapina</t>
  </si>
  <si>
    <t>Em frente ao 7ª batalhão de comunicação e ao lado do nº 364</t>
  </si>
  <si>
    <t>Lado oposto ao nº 225 em frente nº 224</t>
  </si>
  <si>
    <t>Em frente nº 207</t>
  </si>
  <si>
    <t>Em frente ao n°407, lado oposto ao n°370. lo ao 7º batalhão de comunicação.</t>
  </si>
  <si>
    <t>Ao lado do nº 64 e lado oposto ao pc h033599</t>
  </si>
  <si>
    <t>Em frente ao n°65, lado oposto ao n°64.</t>
  </si>
  <si>
    <t>Machado de Assis</t>
  </si>
  <si>
    <t>Ao lado da ótica reluz, lado oposto ao nº 196, a 28 metros da rua castro alves. (cj. res. curado ii)</t>
  </si>
  <si>
    <t>BR-408 (Via Local)</t>
  </si>
  <si>
    <t>Curado iv. via local da br-408, esquina com rua nacional</t>
  </si>
  <si>
    <t>George William Butler</t>
  </si>
  <si>
    <t>Em frente a Roca Group.</t>
  </si>
  <si>
    <t>Várzea</t>
  </si>
  <si>
    <t>Antônio Pereira</t>
  </si>
  <si>
    <t>Ao lado do pc nº bo67120, por traz da netuno.</t>
  </si>
  <si>
    <t>Em frente ao n°819 (empresa refriar) ao lado do pc 67112</t>
  </si>
  <si>
    <t>Avenida de acesso ao tip, ao lado do pc nº 67115, em frente à profarma.</t>
  </si>
  <si>
    <t>Em frente a garagem da progresso logísticas</t>
  </si>
  <si>
    <t>Cassimiro de Abreu</t>
  </si>
  <si>
    <t>No canteiro central lado oposto ao nº 15-a</t>
  </si>
  <si>
    <t>BR-408 (Retorno)</t>
  </si>
  <si>
    <t>Ao lado do pc bo 74252 e esquina com a rua nossa aparecida</t>
  </si>
  <si>
    <t>Em frente ao n° 168 e ao lado do pc bo67804..</t>
  </si>
  <si>
    <t>Esquina com a rua min. mário andreaza</t>
  </si>
  <si>
    <t>Em frente ao nº235, ao lado do nº243.</t>
  </si>
  <si>
    <t>Lado oposto ao pc j015817 e em frente ao estacionamento da Akzonobel - Unidade Recife</t>
  </si>
  <si>
    <t>BR-408</t>
  </si>
  <si>
    <t>Na esquina com a rua girassol e em frente ao sitio santa luzia.</t>
  </si>
  <si>
    <t>Em frente ao nº 395</t>
  </si>
  <si>
    <t>Em frente ao nº 396 e lado oposto ao nº 395</t>
  </si>
  <si>
    <t>Próximo a entrada do canteiro de obras do Capibaribe Prime Residence, perto (antes) da interseção com a Rua Min, Mario Andreaza,</t>
  </si>
  <si>
    <t>Lado oposto ao canteiro de obras do Capibaribe Prime Residence, após a interseção com a Rua Min, Mario Andreaza,</t>
  </si>
  <si>
    <t>Antero Mota</t>
  </si>
  <si>
    <t>Ao lado do muro do parque de exposição. lado oposto a 6a delegacia de polícia do cordeiro</t>
  </si>
  <si>
    <t>ÁREA 08</t>
  </si>
  <si>
    <t>Forte do Arraial Novo do Bom Jesus</t>
  </si>
  <si>
    <t>Em frente ao n°1589, lado oposto ao n°1592.</t>
  </si>
  <si>
    <t>Em frente ao n°1171.</t>
  </si>
  <si>
    <t>Gomes Taborda</t>
  </si>
  <si>
    <t>Ao lado do n°1797,lado oposto ao n°1802.</t>
  </si>
  <si>
    <t>Em frente ao n°1507.</t>
  </si>
  <si>
    <t>Ao lado do n°1492,lado oposto ao n°1507.</t>
  </si>
  <si>
    <t>Lado oposto ao n°1723.</t>
  </si>
  <si>
    <t>Ao lado do nº 45, lado oposto ao nº 458, quase de esquina com a rua costa azevedo.</t>
  </si>
  <si>
    <t>Zumbi</t>
  </si>
  <si>
    <t>Gregório Júnior</t>
  </si>
  <si>
    <t>Em frente ao n°117,lado oposto ao n°118.</t>
  </si>
  <si>
    <t>Saúde</t>
  </si>
  <si>
    <t>Lado oposto a creche menino jesus e ao lado do nº 14</t>
  </si>
  <si>
    <t>Iputinga</t>
  </si>
  <si>
    <t>Maurício de Nassau (Radial Leste)</t>
  </si>
  <si>
    <t>Há 12 metros da rua engenheiro moacyr paraiba e em frente ao n° 31..</t>
  </si>
  <si>
    <t>Maurício de Nassau</t>
  </si>
  <si>
    <t>Em frente ao nº411. ao lado do conj. residencial cordeiro, próximo ao goe.</t>
  </si>
  <si>
    <t>Barbalho</t>
  </si>
  <si>
    <t>Em frente ao casarão da barbalho.</t>
  </si>
  <si>
    <t>Lado oposto à assembleia de deus, lado oposto ao casarão do barbalho</t>
  </si>
  <si>
    <t>Lúcia</t>
  </si>
  <si>
    <t>Em frente ao nº 141</t>
  </si>
  <si>
    <t>Leal de Barros</t>
  </si>
  <si>
    <t>Ao lado do n° 457 em frente ao n° 471</t>
  </si>
  <si>
    <t>Ao lado do n°193,lado oposto ao n°213.</t>
  </si>
  <si>
    <t>José Anastácio da Silva Guimarães</t>
  </si>
  <si>
    <t>Em frente ao nº 47 e lado oposto ao nº 405</t>
  </si>
  <si>
    <t>Ao lado do n°332.</t>
  </si>
  <si>
    <t>Mateus</t>
  </si>
  <si>
    <t>Em frente ao n°400.</t>
  </si>
  <si>
    <t>Em frente ao nº 341 (edf. marina).</t>
  </si>
  <si>
    <t>Madalena</t>
  </si>
  <si>
    <t>Anchieta</t>
  </si>
  <si>
    <t>Ao lado do nº 507</t>
  </si>
  <si>
    <t>Em frente ao n° 413 e lado oposto ao n° 412</t>
  </si>
  <si>
    <t>Tomaz Gonzaga</t>
  </si>
  <si>
    <t>Em frente ao nº 19 e lado oposto ao nº 26.</t>
  </si>
  <si>
    <t>Torre</t>
  </si>
  <si>
    <t>Barreto Campello</t>
  </si>
  <si>
    <t>Em frente a praça da torre,lado oposto ao n°1181.</t>
  </si>
  <si>
    <t>Manoel da Costa</t>
  </si>
  <si>
    <t>Lado oposto ao n°528 e do nº518.</t>
  </si>
  <si>
    <t>Ao lado do nº 103 junto ao pc e017839</t>
  </si>
  <si>
    <t>João Lacerda</t>
  </si>
  <si>
    <t>Em frente a emater.</t>
  </si>
  <si>
    <t>Miguel Vieira Ferreira</t>
  </si>
  <si>
    <t>Ao lado do nº 419</t>
  </si>
  <si>
    <t>Inácio Monteiro</t>
  </si>
  <si>
    <t>Lado oposto ao nº 538</t>
  </si>
  <si>
    <t>Cláudio Brotherhood</t>
  </si>
  <si>
    <t>Em frente a praça angélica. lado oposto ao n°904.</t>
  </si>
  <si>
    <t>Lado oposto ao nº 352</t>
  </si>
  <si>
    <t>Jardim do Forte</t>
  </si>
  <si>
    <t>Lado oposto ao n°767</t>
  </si>
  <si>
    <t>Washington Duarte Espíndola</t>
  </si>
  <si>
    <t>Em frente ao n°135.</t>
  </si>
  <si>
    <t>Hélio Feijó</t>
  </si>
  <si>
    <t>Ao lado do nº 538</t>
  </si>
  <si>
    <t>Ocidental</t>
  </si>
  <si>
    <t>Lado oposto ao nº 117-a e ao lado do nº 415</t>
  </si>
  <si>
    <t>Em frente ao nº 145</t>
  </si>
  <si>
    <t>Vargas</t>
  </si>
  <si>
    <t>Em frente ao prédio da sudene,lado oposto a praça min. joão gonçalves de souza</t>
  </si>
  <si>
    <t>Engenho do Meio</t>
  </si>
  <si>
    <t>José dos Santos</t>
  </si>
  <si>
    <t>Em frente ao nº 243</t>
  </si>
  <si>
    <t>Antônio Curado</t>
  </si>
  <si>
    <t>Em frente ao n°427,lado oposto ao n°456.</t>
  </si>
  <si>
    <t>Ao lado no n° 193-a</t>
  </si>
  <si>
    <t>Em frente ao nº 307 (edf. praça das avenças)</t>
  </si>
  <si>
    <t>Lado oposto ao nº 280 (loterica zebrão)</t>
  </si>
  <si>
    <t>Bom Pastor</t>
  </si>
  <si>
    <t>Em frente ao nº 547 e lado oposto ao nº 548.</t>
  </si>
  <si>
    <t>Lindolfo Collor</t>
  </si>
  <si>
    <t>Lado oposto ao n°390.</t>
  </si>
  <si>
    <t>Ao lado do clube dos servidores da sudene e lado oposto ao nº 26</t>
  </si>
  <si>
    <t>Polidoro</t>
  </si>
  <si>
    <t>Em frente ao n°193. lado oposto ao nº267, em frente ao ed. reserva polídoro.</t>
  </si>
  <si>
    <t>Em frente ao n° 552</t>
  </si>
  <si>
    <t>Em frente ao n°822,ao lado do n°836.</t>
  </si>
  <si>
    <t>Ao lado da banca de revistas padrão.lado oposto ao n°802-a. lo a rua cassilandia</t>
  </si>
  <si>
    <t>Lado oposto ao n°478.</t>
  </si>
  <si>
    <t>Em frente ao nº 267</t>
  </si>
  <si>
    <t>Afonso Olindense</t>
  </si>
  <si>
    <t>Ao lado do nº 1211</t>
  </si>
  <si>
    <t>Bonito</t>
  </si>
  <si>
    <t>Ao lado do n°720. ao lado do pc e023453</t>
  </si>
  <si>
    <t>Lado oposto ao n°710 (panificadora sempre viva).</t>
  </si>
  <si>
    <t>Lado oposto ao nº 348-c ao lado do nº 267.</t>
  </si>
  <si>
    <t>Em frente ao n° 106 e lado oposto ao n° 113</t>
  </si>
  <si>
    <t>Em frente ao n°456.</t>
  </si>
  <si>
    <t>Ao lado do nº 700-b</t>
  </si>
  <si>
    <t>Em frente ao n° 978 ao lado do pc b057266</t>
  </si>
  <si>
    <t>Em frente ao n°1162,ao lado do n°1276.</t>
  </si>
  <si>
    <t>Lado oposto ao n°1927</t>
  </si>
  <si>
    <t>Em frente ao n°1990.</t>
  </si>
  <si>
    <t>Rodrigues Ferreira</t>
  </si>
  <si>
    <t>Em frente ao n°45 (conj. residencial caxangá) ao lado do n°69</t>
  </si>
  <si>
    <t>Hélio Ramos</t>
  </si>
  <si>
    <t>Em frente à editora universitária ufpe</t>
  </si>
  <si>
    <t>Lado oposto ao nº 80 (salão marta's)</t>
  </si>
  <si>
    <t>Lado oposto ao nº56-b. lado oposto a praça quitéria</t>
  </si>
  <si>
    <t>Lado oposto a av. inácio de barros terminal da linha 303 caxangá / curado ii (br-232)</t>
  </si>
  <si>
    <t>Lado oposto ao pc h066468 e lado oposto ao predio de psicologia da ufpe.</t>
  </si>
  <si>
    <t>Lado oposto ao n°60-b.</t>
  </si>
  <si>
    <t>Em frente ao edf. julia ferreira tavarez nº 97</t>
  </si>
  <si>
    <t>Ao lado do n°91-a, ao lado do n°87</t>
  </si>
  <si>
    <t>Em frente a gerencia regionais de educação</t>
  </si>
  <si>
    <t>Lado oposto ao nº 70</t>
  </si>
  <si>
    <t>Em frente a praça quitéria. lado oposto à escola de engenharia.</t>
  </si>
  <si>
    <t>Lado oposto ao predio da sudene e em frente a praça min. joão gonçalves de souza.</t>
  </si>
  <si>
    <t>Cidade Universitária</t>
  </si>
  <si>
    <t>Arthur de Sá</t>
  </si>
  <si>
    <t>Lado oposto ao n° 1198</t>
  </si>
  <si>
    <t>Lado oposto ao n°1310,bar da kelly.</t>
  </si>
  <si>
    <t>Lado oposto ao n°1130,lado oposto ao n°1118</t>
  </si>
  <si>
    <t>Ao lado esquerdo do nº 282, edifício engenho poeta, ao lado esquerdo do pc nº bo55475.</t>
  </si>
  <si>
    <t>Em frente ao nº 1310 (bar da kelly)</t>
  </si>
  <si>
    <t>Em frente ao nº 620</t>
  </si>
  <si>
    <t>Mário Campelo</t>
  </si>
  <si>
    <t>Ao lado do nº 168, ao lado do nº 423.</t>
  </si>
  <si>
    <t>Lado oposto ao n°384. lado oposto a av. inácio de barros barreto</t>
  </si>
  <si>
    <t>Lado oposto ao n°158.</t>
  </si>
  <si>
    <t>Ao lado do n°158.</t>
  </si>
  <si>
    <t>Joaquim Amazonas</t>
  </si>
  <si>
    <t>Ao lado do laboratório central.</t>
  </si>
  <si>
    <t>Ao lado da biblioteca central da ufpe.</t>
  </si>
  <si>
    <t>Arquitetura</t>
  </si>
  <si>
    <t>Em frente ao auditório de comunicação e arte/prédio de ciências humanas da ufpe</t>
  </si>
  <si>
    <t>Lado oposto ao cerma campus ufpe</t>
  </si>
  <si>
    <t>Aníbal Fernandes</t>
  </si>
  <si>
    <t>Em frente ao núcleo de atenção ao idoso</t>
  </si>
  <si>
    <t>Reitores</t>
  </si>
  <si>
    <t>Av.dos reitores,lado oposto à administração, ao lado do depto. de terapia ocupacional. próximo ao giradouro da saída.</t>
  </si>
  <si>
    <t>Em frente ao centro de informática da ufpe</t>
  </si>
  <si>
    <t>Ao lado da quadra poliesportiva</t>
  </si>
  <si>
    <t>Lado oposto a casa do leite.</t>
  </si>
  <si>
    <t>Isaac Buril</t>
  </si>
  <si>
    <t>Em frente ao n° 1443 e lado oposto ao n° 1460</t>
  </si>
  <si>
    <t>Em frente ao n° 860 e ao lado do n° 1511</t>
  </si>
  <si>
    <t>Luiz Freire</t>
  </si>
  <si>
    <t>Em frente ao ifpe.</t>
  </si>
  <si>
    <t>Em frente ao comando da 7°região.</t>
  </si>
  <si>
    <t>Lado oposto ao comando da 7º região militar</t>
  </si>
  <si>
    <t>Lado oposto a etfpe (cefet).</t>
  </si>
  <si>
    <t>Em frente ao museu de ciências nucleares</t>
  </si>
  <si>
    <t>Em frente ao n° 700 (itep)</t>
  </si>
  <si>
    <t>Lado oposto a associação dos servidores do ufpe.</t>
  </si>
  <si>
    <t>Lado oposto ao itep.</t>
  </si>
  <si>
    <t>Lado oposto ao ipem,lado oposto ao n°900</t>
  </si>
  <si>
    <t>Amaro Gomes Poroca</t>
  </si>
  <si>
    <t>Lado oposto ao prédio nº412. em frente ao muro da casa nº132.</t>
  </si>
  <si>
    <t>Em frente ao n°400 (centro espírita luz esperança caridade), lado oposto ao n°132</t>
  </si>
  <si>
    <t>Lado oposto ao centro de capoeira são salomão. no muro lateral do colégio poliedro</t>
  </si>
  <si>
    <t>Ao lado do nº216(mr. mix milk shakes). esquina com a rua francisco lacerda</t>
  </si>
  <si>
    <t>Guabiraba</t>
  </si>
  <si>
    <t>Estrada da Mumbeca (PE-016)</t>
  </si>
  <si>
    <t>Lado oposto ao nº 413</t>
  </si>
  <si>
    <t>Em frente a sindprev.</t>
  </si>
  <si>
    <t>Abatiá</t>
  </si>
  <si>
    <t>Em frente ao nº214, lado oposto ao nº203.</t>
  </si>
  <si>
    <t>Vasconcelos Bittencourt</t>
  </si>
  <si>
    <t>Em frente ao nº461, lado oposto ao nº163.</t>
  </si>
  <si>
    <t>Mosca de Carvalho</t>
  </si>
  <si>
    <t>Lado oposto ao acesso a rua bartolomeu marquês..</t>
  </si>
  <si>
    <t>Em frente a escola municipal bola na rede</t>
  </si>
  <si>
    <t>Lado oposto ao centro de formação e lazer (sindsprev)</t>
  </si>
  <si>
    <t>Próximo a entrada da av. rio botafogo</t>
  </si>
  <si>
    <t>Na entrada da comunidade bola na rede, saida da estrada da mumbeca.</t>
  </si>
  <si>
    <t>Lado oposto ao acesso a rua dr. artur orlando de andrade bezerra e a cerca de 65mts da estrada da muribeca..</t>
  </si>
  <si>
    <t>Caxangá</t>
  </si>
  <si>
    <t>João Alberto</t>
  </si>
  <si>
    <t>Ao lado do nº20.</t>
  </si>
  <si>
    <t>José Francisco de Melo Cavalcanti</t>
  </si>
  <si>
    <t>Lado oposto ao nº580</t>
  </si>
  <si>
    <t>Rubens Gamboa</t>
  </si>
  <si>
    <t>Ao lado do nº 491</t>
  </si>
  <si>
    <t>Ao lado do nº901, lo ao nº442</t>
  </si>
  <si>
    <t>Ao lado do nº 580</t>
  </si>
  <si>
    <t>Francisco Torres</t>
  </si>
  <si>
    <t>Lado oposto ao nº 382</t>
  </si>
  <si>
    <t>Me frente ao nº135, ao lado do nº117.</t>
  </si>
  <si>
    <t>Maricá</t>
  </si>
  <si>
    <t>Lado oposto ao edf. giovani medícis n° 147</t>
  </si>
  <si>
    <t>Odete Monteiro</t>
  </si>
  <si>
    <t>Ao lado do nº 56 e lado oposto ao nº 199</t>
  </si>
  <si>
    <t>Ao lado da escola municipal darcy ribeiro.</t>
  </si>
  <si>
    <t>Em frete ao nº445.</t>
  </si>
  <si>
    <t>Em frente ao nº271, ao lado do nº 257 e lado oposto ao nº250.</t>
  </si>
  <si>
    <t>Tamboriu</t>
  </si>
  <si>
    <t>Esquina com a rua araragua.</t>
  </si>
  <si>
    <t>Tijucas</t>
  </si>
  <si>
    <t>Lado oposto ao nº106, lado oposto ao nº126.</t>
  </si>
  <si>
    <t>Lado oposto ao nº40, cruzamento com a rua barão de bonito.</t>
  </si>
  <si>
    <t>Emetério Maciel</t>
  </si>
  <si>
    <t>Lado oposto ao nº400.</t>
  </si>
  <si>
    <t>Lado oposto ao nº250</t>
  </si>
  <si>
    <t>João Sales de Meneses</t>
  </si>
  <si>
    <t>Ao lado do pc: bo52354, ao lado do nº203. esquina com rua barão de bonito</t>
  </si>
  <si>
    <t>Lado oposto ao nº 193</t>
  </si>
  <si>
    <t>Em frente ao prédio da fundação altino ventura, ao lado direito do pc nº eo15476</t>
  </si>
  <si>
    <t>Lado oposto ao fundação altino ventura (n° 2075) e junto ao pc e015475</t>
  </si>
  <si>
    <t>Lado oposto ao n° 396,sintufepe. em frente ao prédio da ufpe de filosofia e ciências humanas</t>
  </si>
  <si>
    <t>Em frente ao nº238-c, lado oposto a av. da arquiterura (portão entra e sai da ufpe).</t>
  </si>
  <si>
    <t>De frente ao nº540,lado oposto ao nº543. obs: equipamento implantado em 01/06/15. o.s. nº 289, 14/05/15</t>
  </si>
  <si>
    <t>Em frente ao nº481, lado oposto ao nº 508.</t>
  </si>
  <si>
    <t>Souza Bandeira</t>
  </si>
  <si>
    <t>Ao lado do nº168.</t>
  </si>
  <si>
    <t>Em frente ao nº3283, ao lado do nº3275. ao lado do supermercado arco mix.</t>
  </si>
  <si>
    <t>Em frente ao nº 1049</t>
  </si>
  <si>
    <t>Em frente ao compaz miguel arraes</t>
  </si>
  <si>
    <t>Em frente a farmacia permanente e ao lado do n° 3234 (drogaria bongi)</t>
  </si>
  <si>
    <t>Lado oposto ao nº 268, loja mecânica-casa auto elétrica.</t>
  </si>
  <si>
    <t>Luiz de Lacerda</t>
  </si>
  <si>
    <t>Lado oposto ao nº215, nº219 e do nº219.</t>
  </si>
  <si>
    <t>Em frente ao n° 1783</t>
  </si>
  <si>
    <t>Em frente a estação getúlio vargas</t>
  </si>
  <si>
    <t>Cordeiro de Farias</t>
  </si>
  <si>
    <t>Lado oposto ao nº276b, e ao nº296b. ao lado do pc bo37358.</t>
  </si>
  <si>
    <t>Ao lado da assembleia de deus e lado oposto ao parque de exposição de animais</t>
  </si>
  <si>
    <t>Em frente a assembleia de deus lado oposto ao extra</t>
  </si>
  <si>
    <t>Ao lado do n°4190 (hotel imperador), lado oposto ao ti-iv perimetral (ti-cdu)</t>
  </si>
  <si>
    <t>Jordão Emerenciano</t>
  </si>
  <si>
    <t>Em frente ao nº 180 e ao lado do pc b031338</t>
  </si>
  <si>
    <t>Travessa da Estrada da Mumbeca</t>
  </si>
  <si>
    <t>Lado oposto ao n° 86 e lado oposto à rua reitor geraldo lafaiete</t>
  </si>
  <si>
    <t>Defronte ao nº 1529, lado oposto ao nº 1545.</t>
  </si>
  <si>
    <t>Entre os imoveis nº 2658 e nº 2678</t>
  </si>
  <si>
    <t>Em frente ao n°574..</t>
  </si>
  <si>
    <t>Ao lado do ti caxangá, lado oposto a loja gmag estofados</t>
  </si>
  <si>
    <t>Eurico de Souza Leão</t>
  </si>
  <si>
    <t>Lado oposto ao nº 1058</t>
  </si>
  <si>
    <t>Maria de Fátima Soares</t>
  </si>
  <si>
    <t>LADO OPOSTO AO Nº 58 LOTADA NA PRAÇA DA VIA</t>
  </si>
  <si>
    <t>Ao lado ao nº 443</t>
  </si>
  <si>
    <t>Osvaldo Guimarães</t>
  </si>
  <si>
    <t>Em frente ao nº150 e lado oposto ao nº 337.</t>
  </si>
  <si>
    <t>Gáspar Pérez</t>
  </si>
  <si>
    <t>Ao lado nº 410, lado oposto nº 427.</t>
  </si>
  <si>
    <t>Lado oposto ao pc bo 57664, em frente ao nº522 (ed. vale do beberibe.</t>
  </si>
  <si>
    <t>Joaquim Ribeiro</t>
  </si>
  <si>
    <t>Ao lado do pc b025250 e após ao supermercado rede tem</t>
  </si>
  <si>
    <t>ÁREA 09</t>
  </si>
  <si>
    <t>Em frente ao residencial marcos freire - bloco a nº 800.</t>
  </si>
  <si>
    <t>Em frente ao n° 1300</t>
  </si>
  <si>
    <t>Belmino Correia</t>
  </si>
  <si>
    <t>En frente ao nº 379 e lado oposto ao nº 369 (auto lima peças e serviços)..</t>
  </si>
  <si>
    <t>Camaragibe</t>
  </si>
  <si>
    <t>Timbi</t>
  </si>
  <si>
    <t>Lado oposto a maternidade amiga da família e lado oposto ao n° 562</t>
  </si>
  <si>
    <t>Lado oposto ao escritorio de advocacia nº 605</t>
  </si>
  <si>
    <t>Lado oposto ao nº 1906</t>
  </si>
  <si>
    <t>Alberto Maia</t>
  </si>
  <si>
    <t>Lado oposto ao nº 1428, pe-007</t>
  </si>
  <si>
    <t>Lado oposto ao motel columbia</t>
  </si>
  <si>
    <t>São Lourenço da Mata</t>
  </si>
  <si>
    <t>Capibaribe</t>
  </si>
  <si>
    <t>Ao lado do pc e022015 e lado oposto ao nº 5143</t>
  </si>
  <si>
    <t>Lado oposto ao nº1128</t>
  </si>
  <si>
    <t>Lado oposto ao nº 13 e lado oposto ao pc co10352</t>
  </si>
  <si>
    <t>Pedro Augusto Correia de Araújo</t>
  </si>
  <si>
    <t>Em frente ao nº 164 e na esquina com a rua dr. josé sotero souza</t>
  </si>
  <si>
    <t>Pixete</t>
  </si>
  <si>
    <t>Francisco Correia</t>
  </si>
  <si>
    <t>Lado oposto à upa de são lourenço da mata</t>
  </si>
  <si>
    <t>PE-05</t>
  </si>
  <si>
    <t>Em frente ao nº 350</t>
  </si>
  <si>
    <t>Em frente a fábrica evialis e lado oposto ao nº 3143</t>
  </si>
  <si>
    <t>Em frente a fábrica evialis</t>
  </si>
  <si>
    <t>Tiuma</t>
  </si>
  <si>
    <t>PE-005</t>
  </si>
  <si>
    <t>Ao lado da paróquia santo antônio</t>
  </si>
  <si>
    <t>Em frente ao nº 62 e lado oposto ao nº 172</t>
  </si>
  <si>
    <t>Lado oposto ao sesc ler</t>
  </si>
  <si>
    <t>Em frente ao nº 226</t>
  </si>
  <si>
    <t>Ao lado do nº 3650 (motel oasis) e lado oposto ao pc h033775</t>
  </si>
  <si>
    <t>Lado oposto a fábrica evialis e ao lado do n° 20-a.</t>
  </si>
  <si>
    <t>Lado oposto a fábrica evialis - 1º portão</t>
  </si>
  <si>
    <t>Ao lado da upa são lourenço</t>
  </si>
  <si>
    <t>Lado oposto ao n° 1788 b e ao lado da rua itamaracá.</t>
  </si>
  <si>
    <t>Em frente ao nº 02</t>
  </si>
  <si>
    <t>Ao lado do nº 69 e lado oposto à oficina martelinho de ouro</t>
  </si>
  <si>
    <t>Ao lado do residencial vila luz n° 5041</t>
  </si>
  <si>
    <t>Bairro Novo do Carmelo</t>
  </si>
  <si>
    <t>Em frente ao supermercado central e lado oposto ao nº 367..</t>
  </si>
  <si>
    <t>Lado oposto ao nº3634.</t>
  </si>
  <si>
    <t>Em frente ao n° 101 e lado oposto ao n° 66..</t>
  </si>
  <si>
    <t>Em frente ao ti camaragibe</t>
  </si>
  <si>
    <t>Em frente ao nº 948 e lado oposto ao posto de saúde antonio luiz de souza</t>
  </si>
  <si>
    <t>Em frente a igreja católica ao lado do nº 440</t>
  </si>
  <si>
    <t>Em frente ao assaí - camaragibe</t>
  </si>
  <si>
    <t>Em frente ao nº 405, lado oposto ao nº 391 e após o posto br..</t>
  </si>
  <si>
    <t>Ao lado do pc b024644 e lado oposto ao depósito de gás brasilgás e a cerca de 14 metrosda rua caminho da areinha.</t>
  </si>
  <si>
    <t>Em frente a estação brt barreiras</t>
  </si>
  <si>
    <t>Em frente a estação padre cicero</t>
  </si>
  <si>
    <t>Mercado</t>
  </si>
  <si>
    <t>Em frente ao mercado público de tiúma e lado oposto ao n° 12 e n° 13</t>
  </si>
  <si>
    <t>Apolônio Silva Júnior</t>
  </si>
  <si>
    <t>Em frente ao n° 09..</t>
  </si>
  <si>
    <t>Santelmo</t>
  </si>
  <si>
    <t>Lado oposto ao nº29 e junto ao pc s/n..</t>
  </si>
  <si>
    <t>Thomas Jobson</t>
  </si>
  <si>
    <t>Há 15 metros da pe-05 e ao lado do n° 12..</t>
  </si>
  <si>
    <t>Santa Mônica</t>
  </si>
  <si>
    <t>Nazaré</t>
  </si>
  <si>
    <t>Em frente ao nº 202</t>
  </si>
  <si>
    <t>Gilberto Freire</t>
  </si>
  <si>
    <t>Em frente ao nº 17</t>
  </si>
  <si>
    <t>José Maria Baracuí</t>
  </si>
  <si>
    <t>Lado oposto ao nº 20 d</t>
  </si>
  <si>
    <t>Itapissuma</t>
  </si>
  <si>
    <t>Em frente ao nº 07</t>
  </si>
  <si>
    <t>Antes do imovel nº 300</t>
  </si>
  <si>
    <t>Miguel Labanca</t>
  </si>
  <si>
    <t>Ao lado do nº 444..</t>
  </si>
  <si>
    <t>Ao lado do nº401, lado oposto ao nº400</t>
  </si>
  <si>
    <t>Ao lado do nº 82..</t>
  </si>
  <si>
    <t>Em frente ao nº 416..</t>
  </si>
  <si>
    <t>Ao lado do nº425</t>
  </si>
  <si>
    <t>Arlíndo Germano dos Santos</t>
  </si>
  <si>
    <t>Em frente ao n° 68 e lado oposto ao n° 80..</t>
  </si>
  <si>
    <t>Em frente ao n° 165 e ao lado do n° 210..</t>
  </si>
  <si>
    <t>Marcos Pessoa Guerra</t>
  </si>
  <si>
    <t>Lado oposto ao nº 748</t>
  </si>
  <si>
    <t>Lado oposto ao n° 165..</t>
  </si>
  <si>
    <t>Lado opsoto a rua olinda e lado oposto ao n° 148..</t>
  </si>
  <si>
    <t>Ao lado do nº 600</t>
  </si>
  <si>
    <t>Ao lado do nº33</t>
  </si>
  <si>
    <t>Lado oposto ao nº 82 e em frente do n° 500..</t>
  </si>
  <si>
    <t>Caruaru</t>
  </si>
  <si>
    <t>Em frente ao nº 25..</t>
  </si>
  <si>
    <t>Ao lado do nº46</t>
  </si>
  <si>
    <t>Ao lado do nº42</t>
  </si>
  <si>
    <t>João Paulo II</t>
  </si>
  <si>
    <t>Márcia de Windsor</t>
  </si>
  <si>
    <t>Ao lado do n° 1200, cerca de 30 metros após à av. belminio correia, lado oposto ao atacadão</t>
  </si>
  <si>
    <t>Gilardi Maranhão</t>
  </si>
  <si>
    <t>Em frente ao n° 247..</t>
  </si>
  <si>
    <t>Em frente ao nº 380 e lado oposto ao nº 350</t>
  </si>
  <si>
    <t>Parque Capibaribe</t>
  </si>
  <si>
    <t>Mário Henrique Mafra</t>
  </si>
  <si>
    <t>Ao lado do nº 659 e lado oposto ao nº 676</t>
  </si>
  <si>
    <t>Penedo</t>
  </si>
  <si>
    <t>75</t>
  </si>
  <si>
    <t>Em frente nº 78 e ao lado do nº 84..</t>
  </si>
  <si>
    <t>Em frente ao nº 122 e lado oposto ao acesso a rua setenta e um..</t>
  </si>
  <si>
    <t>71</t>
  </si>
  <si>
    <t>Em frente ao nº 149..</t>
  </si>
  <si>
    <t>75-A</t>
  </si>
  <si>
    <t>Ao lado do nº32</t>
  </si>
  <si>
    <t>49</t>
  </si>
  <si>
    <t>Lado oposto ao nº 184 e ao lado do nº 243..</t>
  </si>
  <si>
    <t>Clodoaldo Gomes de Araújo</t>
  </si>
  <si>
    <t>A 50mts da ponte miguel arraes</t>
  </si>
  <si>
    <t>Em frente ao n° 210..</t>
  </si>
  <si>
    <t>Figueiroa Farias</t>
  </si>
  <si>
    <t>Lado oposto ao nº 338..</t>
  </si>
  <si>
    <t>Epitácio Pessoa</t>
  </si>
  <si>
    <t>Em frente ao posto de saúde de penedo e lado oposto ao nº 95..</t>
  </si>
  <si>
    <t>Oriental</t>
  </si>
  <si>
    <t>Em frente ao nº12-a, lado oposto ao nº81.</t>
  </si>
  <si>
    <t>Em frente ao nº90, ao lado nº600.</t>
  </si>
  <si>
    <t>Em frente ao n° 709 e ao lado do n° 708</t>
  </si>
  <si>
    <t>Em frente ao nº54, lado oposto ao nº102.</t>
  </si>
  <si>
    <t>Lado oposto ao nº570, ao lado do nº03-a.</t>
  </si>
  <si>
    <t>Lado oposto ao nº 19 e na esquina com a rua estrada da compesa..</t>
  </si>
  <si>
    <t>A cerca de 70mts ponte miguel arraes</t>
  </si>
  <si>
    <t>Caxias</t>
  </si>
  <si>
    <t>Lado oposto ao nº 173 e lado oposto ao acesso à rua primeira duque de caxias..</t>
  </si>
  <si>
    <t>Lado oposto ao nº 279 e junto ao pc co10204..</t>
  </si>
  <si>
    <t>Ao lado do nº 99</t>
  </si>
  <si>
    <t>Bernardo</t>
  </si>
  <si>
    <t>Ao lado do nº 52</t>
  </si>
  <si>
    <t>Lado oposto ao n° 368..</t>
  </si>
  <si>
    <t>Em frente ao n° 284..</t>
  </si>
  <si>
    <t>Lado oposto ao n° 52..</t>
  </si>
  <si>
    <t>Em frente ao nº 469, ao lado do nº 467-b e lado oposto ao nº 216..</t>
  </si>
  <si>
    <t>Lado oposto ao nº 10..</t>
  </si>
  <si>
    <t>Equador</t>
  </si>
  <si>
    <t>Lado oposto ao acesso a rua floriano araújo..</t>
  </si>
  <si>
    <t>Lado oposto ao acesso a rua luzilândia..</t>
  </si>
  <si>
    <t>Alexandria</t>
  </si>
  <si>
    <t>Lado oposto ao n° 117 e na esquina com a rua barcelona..</t>
  </si>
  <si>
    <t>Lado oposto ao nº 311</t>
  </si>
  <si>
    <t>Em frente ao n° 117 e no lado oposto à rua barcelona..</t>
  </si>
  <si>
    <t>Em frente ao n°411 (mercadinho santa terezinha)..</t>
  </si>
  <si>
    <t>Em frente ao n° 434 e na esquina com a rua floriano araújo..</t>
  </si>
  <si>
    <t>Severino Rodrigues dos Reis</t>
  </si>
  <si>
    <t>Ao lado do n° 25 (bar do bidé)</t>
  </si>
  <si>
    <t>Lado oposto nº403 e em frente ao n° 132..</t>
  </si>
  <si>
    <t>Em frente ao n° 66 ao lado do n° 64..</t>
  </si>
  <si>
    <t>Lado oposto ao n° 643..</t>
  </si>
  <si>
    <t>Em frente ao nº 830..</t>
  </si>
  <si>
    <t>Juripiranga</t>
  </si>
  <si>
    <t>Ao lado do nº 16 e lado oposto ao n° 221</t>
  </si>
  <si>
    <t>Em frente ao nº 173..</t>
  </si>
  <si>
    <t>Ao lado do nº 137 e lado oposto a escola centro educ. interagir.</t>
  </si>
  <si>
    <t>Na esquina com a rua recife..</t>
  </si>
  <si>
    <t>Lado oposto ao nº 50..</t>
  </si>
  <si>
    <t>Lado oposto ao n° 44</t>
  </si>
  <si>
    <t>Em frente ao nº 5..</t>
  </si>
  <si>
    <t>Lado oposto ao n° 46..</t>
  </si>
  <si>
    <t>Josadarck Alves de França</t>
  </si>
  <si>
    <t>Em frente a escola estadual timbi..</t>
  </si>
  <si>
    <t>Em frente ao nº 334 e ao lado do pc c014380</t>
  </si>
  <si>
    <t>Em frente ao nº 465</t>
  </si>
  <si>
    <t>Aracati</t>
  </si>
  <si>
    <t>Em frente ao n° 40 e lado oposto ao n° 69..</t>
  </si>
  <si>
    <t>Em frente ao n° 208..</t>
  </si>
  <si>
    <t>Três Marias</t>
  </si>
  <si>
    <t>Em frente ao n° 18 e lado oposto ao n° 341..</t>
  </si>
  <si>
    <t>Ao lado do n°643-a e lado oposto ao n°507</t>
  </si>
  <si>
    <t>Em frente ao nº 341..</t>
  </si>
  <si>
    <t>Lado oposto ao n° 511 e ao lado do n° 219..</t>
  </si>
  <si>
    <t>Em frente ao n° 70 e lado oposto ao n° 149..</t>
  </si>
  <si>
    <t>Ramal Arena Pernambuco</t>
  </si>
  <si>
    <t>Em frente ao coco gelado</t>
  </si>
  <si>
    <t>Lado oposto a escola estadual timbi</t>
  </si>
  <si>
    <t>Femau Lopes</t>
  </si>
  <si>
    <t>Em frente ao pc co46554..</t>
  </si>
  <si>
    <t>Viana</t>
  </si>
  <si>
    <t>Santa Leopoldina</t>
  </si>
  <si>
    <t>Ao lado do n° 139 e lado oposto à rua maria rosa</t>
  </si>
  <si>
    <t>Ao lado da quadra de areia do viana e lado oposto ao nº 84</t>
  </si>
  <si>
    <t>Jacobina Correia de Araújo</t>
  </si>
  <si>
    <t>Lado oposto ao n° 113 e lado oposto ao n° 157..</t>
  </si>
  <si>
    <t>Oscar André de Albuquerque</t>
  </si>
  <si>
    <t>Em frente ao nº223, ao lado do nº 28-a.</t>
  </si>
  <si>
    <t>Honório Hermeto</t>
  </si>
  <si>
    <t>Ao lado do nº33-b.</t>
  </si>
  <si>
    <t>ÚNICO</t>
  </si>
  <si>
    <t>Cerro Largo</t>
  </si>
  <si>
    <t>Lado oposto ao nº27-b.</t>
  </si>
  <si>
    <t>Em frente ao nº52, ao lado do nº17.</t>
  </si>
  <si>
    <t>Tomaz Ferreira</t>
  </si>
  <si>
    <t>Ao lado do nº110 ao lado do nº76</t>
  </si>
  <si>
    <t>Lot. Cosme e Damião</t>
  </si>
  <si>
    <t>Cotegipe</t>
  </si>
  <si>
    <t>Lado oposto ao acesso ao ti cosme e damião antes da rua baiti. (sem equipamento)</t>
  </si>
  <si>
    <t>Tabatinga</t>
  </si>
  <si>
    <t>Luiza de Medeiros</t>
  </si>
  <si>
    <t>Em frente ao nº 280 e ao lado da igreja são sebastião</t>
  </si>
  <si>
    <t>Em frente ao n° 318 b e lado oposto ao n° 231..</t>
  </si>
  <si>
    <t>Areeiro</t>
  </si>
  <si>
    <t>Portugal</t>
  </si>
  <si>
    <t>Em frente ao nº247 lado oposto ao nº233.</t>
  </si>
  <si>
    <t>Em frente ao nº570 lado oposto ao nº236.</t>
  </si>
  <si>
    <t>Em frente ao nº25-a, ao lado do nº119.</t>
  </si>
  <si>
    <t>Em frente ao n° 61 e lado oposto ao n° 20..</t>
  </si>
  <si>
    <t>Em frente a igreja evangélica batista emaús (n°253) e lado oposto ao n° 305..</t>
  </si>
  <si>
    <t>Em frente ao terminal cosme e damião</t>
  </si>
  <si>
    <t>Em frente ao nº78, lado oposto ao nº110-a.</t>
  </si>
  <si>
    <t>Em frente ao nº14, lado oposto ao nº58.</t>
  </si>
  <si>
    <t>Em frente ao nº94, ao lado do nº290.</t>
  </si>
  <si>
    <t>Vale do Sirigi</t>
  </si>
  <si>
    <t>Lado oposto ao nº136.</t>
  </si>
  <si>
    <t>Ao lado do rua ponte preta, em frente ao nº 244, (fábrica de viga e nervura).</t>
  </si>
  <si>
    <t>Em frente ao nº55.</t>
  </si>
  <si>
    <t>Tâmbia</t>
  </si>
  <si>
    <t>Em frente ao nº09-a, lado oposto ao nº34.</t>
  </si>
  <si>
    <t>Ao lado do nº16 e lado oposto ao nº560</t>
  </si>
  <si>
    <t>Lado oposto ao nº25.</t>
  </si>
  <si>
    <t>Lado oposto a escola municipal professor franscico de souza</t>
  </si>
  <si>
    <t>Diogo de Vasconcelos</t>
  </si>
  <si>
    <t>Em frente ao n°487. lado oposto ao n°285.</t>
  </si>
  <si>
    <t>Gastão Vidigal</t>
  </si>
  <si>
    <t>Lado oposto ao nº690.</t>
  </si>
  <si>
    <t>Ao lado do nº357, lado oposto ao hotel royalys.</t>
  </si>
  <si>
    <t>Ao lado do nº191, lado oposto ao nº226.</t>
  </si>
  <si>
    <t>Elísio Medrado</t>
  </si>
  <si>
    <t>Lado oposto ao hotel ninja</t>
  </si>
  <si>
    <t>Na lateral do Ninja Hotel</t>
  </si>
  <si>
    <t>Logo após a Rua Gov. Leopoldo Neves, antes a placa indicando a Oficina Francisco Brennand</t>
  </si>
  <si>
    <t>Entre o hotel lirios e o nº 150</t>
  </si>
  <si>
    <t>Em frente ao nº562, lado oposto ao nº399.</t>
  </si>
  <si>
    <t>Em frente ao nº671, ao lado do nº690.</t>
  </si>
  <si>
    <t>Ao lado do n° 1048 e lado oposto ao pc b014251</t>
  </si>
  <si>
    <t>Em frente ao n° 608 e lado oposto ao n° 107</t>
  </si>
  <si>
    <t>Em frente ao n° 36 a</t>
  </si>
  <si>
    <t>Lado oposto ao nº27.</t>
  </si>
  <si>
    <t>Em frente ao nº08, lado oposto ao nº16.</t>
  </si>
  <si>
    <t>Ao lado do nº42, lado oposto ao nº51.</t>
  </si>
  <si>
    <t>Lado oposto ao nº102.</t>
  </si>
  <si>
    <t>Em frente ao nº86, lado oposto ao nº176.</t>
  </si>
  <si>
    <t>Ao lado do nº135.</t>
  </si>
  <si>
    <t>Roraima</t>
  </si>
  <si>
    <t>Lado oposto ao nº 210</t>
  </si>
  <si>
    <t>Em frente ao nº 210</t>
  </si>
  <si>
    <t>José Fernandes Machado</t>
  </si>
  <si>
    <t>Em frente ao nº66, ao lado do nº115.</t>
  </si>
  <si>
    <t>Ao lado do poste de concreto co49133.</t>
  </si>
  <si>
    <t>Lado oposto ao nº174.</t>
  </si>
  <si>
    <t>João Carneiro da Cunha</t>
  </si>
  <si>
    <t>Lado oposto nº 46</t>
  </si>
  <si>
    <t>Ao lado do barbearia 2 irmãos (nº 25)</t>
  </si>
  <si>
    <t>Entre os imóveis n° 22 e n° 21</t>
  </si>
  <si>
    <t>Ao lado do nº174.</t>
  </si>
  <si>
    <t>Lado oposto ao nº11. ao lado do canal</t>
  </si>
  <si>
    <t>Lado oposto ao nº02 obs: equipamento substituído (abrigo metálico) por outro (abrigo metálico curto) em 29.02.16.</t>
  </si>
  <si>
    <t>Vila Inabi</t>
  </si>
  <si>
    <t>PE-027 (Av. Gal Newton Cavalcante)</t>
  </si>
  <si>
    <t>Em frente a pizzaria parque burguer</t>
  </si>
  <si>
    <t>Aldeia</t>
  </si>
  <si>
    <t>PE-027</t>
  </si>
  <si>
    <t>Em frente a faculdade de odontologia.</t>
  </si>
  <si>
    <t>Lado oposto ao aldeia shopping.</t>
  </si>
  <si>
    <t>Aldeia dos Camarás</t>
  </si>
  <si>
    <t>Estrada de Aldeia(PE-027)</t>
  </si>
  <si>
    <t>Lado oposto ao posto br e após à rua cassiano ricardo e à escola eccoprime.</t>
  </si>
  <si>
    <t>Em frente ao centro de evangelização damas n° 4830</t>
  </si>
  <si>
    <t>Lado oposto à biblioteca de aldeia</t>
  </si>
  <si>
    <t>Lado oposto ao privê quatro estações</t>
  </si>
  <si>
    <t>Ao lado da estrada da pitanga</t>
  </si>
  <si>
    <t>Araçoiaba</t>
  </si>
  <si>
    <t>Nilton Cavalcanti (PE-27)</t>
  </si>
  <si>
    <t>Ao lado do posto de observação</t>
  </si>
  <si>
    <t>Em frente ao quartel do cimnc</t>
  </si>
  <si>
    <t>Via dos sargentos. a 300m do giradouro de acesso ao quartel do cimnc.</t>
  </si>
  <si>
    <t>Ao lado do nº 26</t>
  </si>
  <si>
    <t>Em frente ao nº 10-a (gráfica fagundes)</t>
  </si>
  <si>
    <t>Na altura do km 19,5</t>
  </si>
  <si>
    <t>Proximo a entrada de águas finas.</t>
  </si>
  <si>
    <t>Lado oposto ao acesso a estrada da pitanga ao lado do pc c013919</t>
  </si>
  <si>
    <t>Em frente ao condomínio bosque aguas de aldeia</t>
  </si>
  <si>
    <t>Em frente ao condominio brisas de aldeia</t>
  </si>
  <si>
    <t>Em frente ao club de campo dos bancários.</t>
  </si>
  <si>
    <t>Lado oposto ao miniternal do rancho e próximo a indaiá</t>
  </si>
  <si>
    <t>Em frente ao condomínio green garden</t>
  </si>
  <si>
    <t>Em frente ao aldeia water park</t>
  </si>
  <si>
    <t>Em frente ao clube alvorada</t>
  </si>
  <si>
    <t>Lado oposto ao prive portal de aldeia na altura do km 13</t>
  </si>
  <si>
    <t>Ao lado da chácara buriti na altura do km 12,5</t>
  </si>
  <si>
    <t>Na altura do km 12 em frente unidade basica de saúde noêmia de castro araça.</t>
  </si>
  <si>
    <t>Na esquina com a rua canadá e ao lado do caldinho do ronaldo</t>
  </si>
  <si>
    <t>Lado oposto ao sitio paraiso</t>
  </si>
  <si>
    <t>Lado oposto ao nº1000 e em frente ao restaurante coisas do rancho</t>
  </si>
  <si>
    <t>No lado oposto do centro de evangelização damas n° 4830</t>
  </si>
  <si>
    <t>Lado oposto à av. carlos laet de lima</t>
  </si>
  <si>
    <t>Lado oposto à chácara francisco soares.</t>
  </si>
  <si>
    <t>Na esquina com a rua humberto teixeira e em frente ao n° 3739</t>
  </si>
  <si>
    <t>Em frente à aldeia shopping.</t>
  </si>
  <si>
    <t>Lado oposto ao nº 972</t>
  </si>
  <si>
    <t>Lado oposto ao condomínio portal de aldeia</t>
  </si>
  <si>
    <t>Em frente a praça de camaragibe lado oposto a pizzaria/padaria - do parque.</t>
  </si>
  <si>
    <t>Chã do Conselho</t>
  </si>
  <si>
    <t>Amaro Leitão</t>
  </si>
  <si>
    <t>Ao lado do n°12</t>
  </si>
  <si>
    <t>Em frente ao n° 81..</t>
  </si>
  <si>
    <t>Junto ao pc 11781 e na esquina com a rua da preguiça..</t>
  </si>
  <si>
    <t>Junto ao pc 5276310..</t>
  </si>
  <si>
    <t>Em frente ao nº 73..</t>
  </si>
  <si>
    <t>Ao lado do pc 22215</t>
  </si>
  <si>
    <t>Lado oposto ao pc 5274310..</t>
  </si>
  <si>
    <t>Lado oposto ao n° 109 e na esquina com a rua da preguiça..</t>
  </si>
  <si>
    <t>Lado oposto ao n° 81..</t>
  </si>
  <si>
    <t>Lado oposto ao nº12</t>
  </si>
  <si>
    <t>Em frente ao posto de saúde chã de cruz</t>
  </si>
  <si>
    <t>Na esquina coma rua bom jesus e ao lado do n° 36</t>
  </si>
  <si>
    <t>Lado oposto ao n° 73</t>
  </si>
  <si>
    <t>Em frente ao n° 68</t>
  </si>
  <si>
    <t>Lado oposto a rua uruguaina e ao lado do nº 14</t>
  </si>
  <si>
    <t>Vera cruz</t>
  </si>
  <si>
    <t>Vera Cruz</t>
  </si>
  <si>
    <t>Na esquina com a 1ª travessa ramiz galvão..</t>
  </si>
  <si>
    <t>Lado oposto ao n° 235 e após o cruzamento com rua martins pena..</t>
  </si>
  <si>
    <t>Sérgio Romero</t>
  </si>
  <si>
    <t>Em frente a Escola Municipal São José</t>
  </si>
  <si>
    <t>Ao lado do n° 87, lado oposto ao campo de futebol</t>
  </si>
  <si>
    <t>Na esquina com a rua martins da pena e lado oposto ao n° 216..</t>
  </si>
  <si>
    <t>Lado oposto ao n° 167 e 15mts após a 1ª travessa ramiz galvão..</t>
  </si>
  <si>
    <t>Bairro dos Estados</t>
  </si>
  <si>
    <t>Em frente ao campo de futebol e lado oposto pc co47632</t>
  </si>
  <si>
    <t>Em frente ao nº 39 e na esquina com a rua mato grosso</t>
  </si>
  <si>
    <t>Próximo ao pc co47632 e a cerca de 20 metros ao acesso do ciclo ambiental</t>
  </si>
  <si>
    <t>Em frente ao nº 993 e lado oposto ao nº 692</t>
  </si>
  <si>
    <t>Em frente ao nº 441 - igreja assembleia de deus</t>
  </si>
  <si>
    <t>Lado oposto ao n° 18 e à cerca de 30mts da estrada de aldeia (pe-027)..</t>
  </si>
  <si>
    <t>Jardim primavera</t>
  </si>
  <si>
    <t>Samuel MacDowell</t>
  </si>
  <si>
    <t>Em frente ao n° 68 e ao lado do n° 174..</t>
  </si>
  <si>
    <t>Na esquina com a rua polinésia e lado oposto centro educacional professora jovelina..</t>
  </si>
  <si>
    <t>Ao lado oposto a rua joão francisco da silva e ao lado do n° 57..</t>
  </si>
  <si>
    <t>Em frente ao n° 16 e lado oposto a rua costa e silva..</t>
  </si>
  <si>
    <t>Ataufo Alves</t>
  </si>
  <si>
    <t>Lado oposto ao n° 34</t>
  </si>
  <si>
    <t>Rui Barbosa</t>
  </si>
  <si>
    <t>Lado oposto ao n° 84 e na esquina com a rua sargento wolff..</t>
  </si>
  <si>
    <t>João Pessoa</t>
  </si>
  <si>
    <t>Em frente ao nº 36 e lado oposto ao nº 51..</t>
  </si>
  <si>
    <t>Casemiro de Abreu</t>
  </si>
  <si>
    <t>Lado oposto ao n° 126 e em frente ao n° 14..</t>
  </si>
  <si>
    <t>Lado oposto ao n° 153 e em frente ao n° 179..</t>
  </si>
  <si>
    <t>Vale das Pedreiras</t>
  </si>
  <si>
    <t>Esmeralda</t>
  </si>
  <si>
    <t>Lado oposto ao n° 95 e lado oposto ao n° 105..</t>
  </si>
  <si>
    <t>Coral</t>
  </si>
  <si>
    <t>Em frente ao n° 348 e lado oposto ao n° 346..</t>
  </si>
  <si>
    <t>Turmalina</t>
  </si>
  <si>
    <t>Ao lado do n°42</t>
  </si>
  <si>
    <t>Turquesa</t>
  </si>
  <si>
    <t>Em frente ao pc co86207 e lado oposto ao n° 246..</t>
  </si>
  <si>
    <t>Topázio</t>
  </si>
  <si>
    <t>Junto ao pc co96243..</t>
  </si>
  <si>
    <t>Em frente ao n° 151 e ao lado do n° 153..</t>
  </si>
  <si>
    <t>Ao lado do n° 115, lado oposto ao n° 18</t>
  </si>
  <si>
    <t>Em frente ao n° 61 e ao lado do n° 51..</t>
  </si>
  <si>
    <t>Em frente ao n° 26 e lado oposto ao n° 29</t>
  </si>
  <si>
    <t>Ao lado do n° 211.</t>
  </si>
  <si>
    <t>Lado oposto ao n° 50-a e lado oposto ao n° 40</t>
  </si>
  <si>
    <t>Vila da Fábrica</t>
  </si>
  <si>
    <t>Manoel Honorato da Costa</t>
  </si>
  <si>
    <t>Via interna do shopping. ao lado da entrada do estacionamento</t>
  </si>
  <si>
    <t>Em frente ao n° 691</t>
  </si>
  <si>
    <t>Em frente a uma escadaria, no topo localiza-se o n° 374 e ao lado do n° 372..</t>
  </si>
  <si>
    <t>Ozeas Cavalcante</t>
  </si>
  <si>
    <t>Junto ao poste de concreto localizado em frente à delegacia de polícia - camaragibe..</t>
  </si>
  <si>
    <t>Em frente a empresa metarlugica mor</t>
  </si>
  <si>
    <t>Ao lado do pc co44944 e lado oposto ao n° 61</t>
  </si>
  <si>
    <t>Em frente a entrada principal do camará shopping.</t>
  </si>
  <si>
    <t>Lado oposto ao n° 483..</t>
  </si>
  <si>
    <t>Baixo da Inocência</t>
  </si>
  <si>
    <t>Lado oposto ao n° 257</t>
  </si>
  <si>
    <t>Lado oposto ao n° 287 e ao lado do n° 288..</t>
  </si>
  <si>
    <t>Júlio Araújo Cavalcante</t>
  </si>
  <si>
    <t>Em frente a unidade de saúde, ao lado do n° 57 e lado oposto ao n° 60..</t>
  </si>
  <si>
    <t>Ari de Oliveira Peter</t>
  </si>
  <si>
    <t>Ao lado do n° 286 e lado oposto ao n° 225</t>
  </si>
  <si>
    <t>Ao lado do n° 256. entre a r. josé do nascimento e r. bahia. (próximo ao camará shopping)</t>
  </si>
  <si>
    <t>Carlos Alberto</t>
  </si>
  <si>
    <t>Lado oposto à escola xv de novembro..</t>
  </si>
  <si>
    <t>Comendador Muniz Machado</t>
  </si>
  <si>
    <t>Lado oposto ao n° 485</t>
  </si>
  <si>
    <t>Em frente à casa da cultura de camaragibe</t>
  </si>
  <si>
    <t>Lado oposto ao nº 47</t>
  </si>
  <si>
    <t>Em frente ao nº 326 e próximo ao pc co47616</t>
  </si>
  <si>
    <t>Em frente ao n° 748 e próximo ao pc co48721</t>
  </si>
  <si>
    <t>Lado oposto ao n° 159-a e ao lado do n° 8061</t>
  </si>
  <si>
    <t>Em frente ao nº 30-b proximo a esquina coma rua aluysio queiroz monteiro</t>
  </si>
  <si>
    <t>Em frente ao nº 333 (assembleia de deus)</t>
  </si>
  <si>
    <t>Ao lado do nº 359</t>
  </si>
  <si>
    <t>Pio X</t>
  </si>
  <si>
    <t>Lado oposto ao n° 45</t>
  </si>
  <si>
    <t>Elisa Cabral de Souza</t>
  </si>
  <si>
    <t>Ao lado do nº 262 e ao lado da narciso enxovais</t>
  </si>
  <si>
    <t>Em frente ao nº 130 e lado oposto ao nº 245..</t>
  </si>
  <si>
    <t>Guarani</t>
  </si>
  <si>
    <t>Ao lado do nº 170</t>
  </si>
  <si>
    <t>Em frente ao nº 521 e ao lado do nº 504..</t>
  </si>
  <si>
    <t>Ao lado do nº 457 e lado oposto ao nº 417</t>
  </si>
  <si>
    <t>UR-7</t>
  </si>
  <si>
    <t>Rodrigo Delamare</t>
  </si>
  <si>
    <t>Em frente ao nº 65..</t>
  </si>
  <si>
    <t>Lado oposto ao nº 65..</t>
  </si>
  <si>
    <t>Lado oposto ao nº 457</t>
  </si>
  <si>
    <t>Em frente ao nº 1083 ao lado do nº 80..</t>
  </si>
  <si>
    <t>Ao lado do nº 103 e lado oposto ao nº 102</t>
  </si>
  <si>
    <t>Ao lado do nº 245 e lado oposto ao nº 130</t>
  </si>
  <si>
    <t>Em frente ao nº 715 e lado oposto ao nº168-c..</t>
  </si>
  <si>
    <t>Ao lado do n° 63 e lado oposto ao n° 112</t>
  </si>
  <si>
    <t>Barra do Piraí</t>
  </si>
  <si>
    <t>Lado oposto ao nº 100</t>
  </si>
  <si>
    <t>Guanabara</t>
  </si>
  <si>
    <t>Em frente ao nº 179 (esquina com a rua oscar coutinho)</t>
  </si>
  <si>
    <t>Estacao Nova</t>
  </si>
  <si>
    <t>Sáles Fernandes</t>
  </si>
  <si>
    <t>Ao lado do n° 112 e lado oposto a rua rosas</t>
  </si>
  <si>
    <t>Ao lado do nº 408</t>
  </si>
  <si>
    <t>Em frente ao estacionamento arena pernambuco a cerca de 150 metros da br-408</t>
  </si>
  <si>
    <t>Ercina Lapenda</t>
  </si>
  <si>
    <t>Em frente a igreja evangélica assembleia de deus (timbi) e na esquina com a rua o g silva e lado oposto ao nº 115</t>
  </si>
  <si>
    <t>Antônio Soares de Lima</t>
  </si>
  <si>
    <t>Ao lado do nº 182 e lado oposto ao nº 3515</t>
  </si>
  <si>
    <t>Lado oposto ao nº 75 e em frente ao instituto santa luzia</t>
  </si>
  <si>
    <t>Em frente ao n° 320</t>
  </si>
  <si>
    <t>Lado oposto a unidade de saude ceu azul</t>
  </si>
  <si>
    <t>Em frente ao n° 73 e lado oposto ao instituto santa luzia</t>
  </si>
  <si>
    <t>Em frente ao nº 191 ao lado do nº 181..</t>
  </si>
  <si>
    <t>Em frente ao n° 993 e ao lado do pc c045988</t>
  </si>
  <si>
    <t>Ao lado do nº 53</t>
  </si>
  <si>
    <t>Lado oposto ao n° 310, em frente ao n° 46 e após 25 metros a rua telemaco borba..</t>
  </si>
  <si>
    <t>Pôrto Rico</t>
  </si>
  <si>
    <t>Na esquina com a rua euclídes da cunha e em frente a unidade básica de saúde expansão timbi.</t>
  </si>
  <si>
    <t>Aldeia (PE-27)</t>
  </si>
  <si>
    <t>Lado oposto ao acesso a clinica terapêutica mel</t>
  </si>
  <si>
    <t>José Izídio</t>
  </si>
  <si>
    <t>Junto ao pc c0482216 e ao lado do nº 26</t>
  </si>
  <si>
    <t>Em frente ao n° 260 e lado oposto ao n° 98 b..</t>
  </si>
  <si>
    <t>João Félix</t>
  </si>
  <si>
    <t>Lado oposto ao n° 802 e no cruzamento da rua daise araujo com a joão felix</t>
  </si>
  <si>
    <t>Em frente ao nº96 lado oposto ao nº46.</t>
  </si>
  <si>
    <t>Rubem Correia</t>
  </si>
  <si>
    <t>Ao lado do n° 108 e lado oposto a rua irati</t>
  </si>
  <si>
    <t>Ao lado do n° 91 e a 12mts da rua francisco pereira borba</t>
  </si>
  <si>
    <t>Dr. Bezerra Menezes</t>
  </si>
  <si>
    <t>Lado oposto ao nº 11</t>
  </si>
  <si>
    <t>Lado oposto ao nº 453..</t>
  </si>
  <si>
    <t>Em frnete do n° 378 e ao lado do n° 360</t>
  </si>
  <si>
    <t>Vila do Reinado</t>
  </si>
  <si>
    <t>Paraíba</t>
  </si>
  <si>
    <t>Em frente ao n° 28 e ao lado do n° 36..</t>
  </si>
  <si>
    <t>Rosina Labanca</t>
  </si>
  <si>
    <t>Pedras Preciosas</t>
  </si>
  <si>
    <t>Lado oposto ao deposito de água mineral e próximo ao posto de saúde rosina lablanca.</t>
  </si>
  <si>
    <t>Pará</t>
  </si>
  <si>
    <t>Lado oposto ao n° 24 em frente a quadra local</t>
  </si>
  <si>
    <t>Chã de Tábua</t>
  </si>
  <si>
    <t>8 de Maio</t>
  </si>
  <si>
    <t>Em frente ao n° 273 e lado oposto a escola municipal conde pereira carneiro</t>
  </si>
  <si>
    <t>Em frente a igreja jesus cristo dos ultimos dias e ao lado da escola municipal conde pereira carneiro</t>
  </si>
  <si>
    <t>Ao lado do nº 02a e ao lado da rua vitória.</t>
  </si>
  <si>
    <t>Ao lado da rua tom jobim, lado oposto ao nº 43</t>
  </si>
  <si>
    <t>Lado oposto ao mercadinho da pequena</t>
  </si>
  <si>
    <t>Lado oposto a rua vitória</t>
  </si>
  <si>
    <t>Em frente ao terminal dos toyoteiros e lado oposto ao n° 587</t>
  </si>
  <si>
    <t>Em frente ao nº 207 e lado oposto ao nº 375 próximo ao pc co47970</t>
  </si>
  <si>
    <t>Ao lado do pc co14407, lado oposto ao n° 643-a, a 4mts da rua itapissuma</t>
  </si>
  <si>
    <t>Em frente ao acesso a clinica terapêutica mel</t>
  </si>
  <si>
    <t>Ao lado do nº 11A</t>
  </si>
  <si>
    <t>Sátiro Ivo</t>
  </si>
  <si>
    <t>Em frente ao n° 35 e cerca de 20 metros da rua telemaco borba..</t>
  </si>
  <si>
    <t>Em frente a academia da cidade e lado oposto ao n° 480..</t>
  </si>
  <si>
    <t>Ao lado da arena pernambuco, lado oposto ao viaduto.</t>
  </si>
  <si>
    <t>Proximo ao estacionamento azul da arena pernambuco</t>
  </si>
  <si>
    <t>Ao lado do pc 14/03, lado oposto ao n° 08, a 60mts da via de acesso à matriz da luz</t>
  </si>
  <si>
    <t>Lado oposto a placa km-95, ao lado da placa com inscrição: reserva são lourenço a 1 km. ao lado do n°29</t>
  </si>
  <si>
    <t>A 1.980 metros da arena pernambuco.</t>
  </si>
  <si>
    <t>Pista local, ao lado do condomínio sede da comunidade obra de maria. lado oposto a arena pernambuco.</t>
  </si>
  <si>
    <t>Ao lado do condomínio alphaville brennand, lado oposto ao pc nº eo17538.</t>
  </si>
  <si>
    <t>Ao lado da igreja quadrangular e lado oposto ao n° 6033 e do n° 6055</t>
  </si>
  <si>
    <t>Céu Azul</t>
  </si>
  <si>
    <t>Em frente ao nº 77 e ao lado do nº 132 e a cerca de 25 metros da rua cassimiro abreu</t>
  </si>
  <si>
    <t>Celso Vieira</t>
  </si>
  <si>
    <t>Em frente a panificadora vitrine do pão e ao lado oposto do mercadinho do céu..</t>
  </si>
  <si>
    <t>Santa Teresa</t>
  </si>
  <si>
    <t>Domingos Martins</t>
  </si>
  <si>
    <t>Lado oposto ao n° 33, junto ao muro do instituto céu azul, lado oposto ao n° 100-a..</t>
  </si>
  <si>
    <t>Em frente ao nº 151 e lado oposto a praça da prefeitura de camaragibe</t>
  </si>
  <si>
    <t>BR-408 (Retorno na entrada de Matriz da Luz)</t>
  </si>
  <si>
    <t>Lado oposto à entrada do nerano do amanhecer, no km 91, a 130mts da entrada..</t>
  </si>
  <si>
    <t>Ao lado da entrada do vale do amanhecer, br-408, km 91</t>
  </si>
  <si>
    <t>Ao lado do nº 27</t>
  </si>
  <si>
    <t>Após o mercadinho e lado oposto ao nº 17</t>
  </si>
  <si>
    <t>Ao lado do pc ho29906 e em frente ao condomínio divinopólis n° 8414</t>
  </si>
  <si>
    <t>Lado oposto ao condomínio divinópolis n° 8414 e em frente à tapioca da help</t>
  </si>
  <si>
    <t>Alto Santo Antônio</t>
  </si>
  <si>
    <t>Francisco de Paula Correia Araújo</t>
  </si>
  <si>
    <t>Ao lado do mercadinho arruda e lado oposto ao n°03. a 10m da rua maria isabel de santana</t>
  </si>
  <si>
    <t>Lado oposto ao n° 25</t>
  </si>
  <si>
    <t>Em frente ao acesso ao condominio reserva são lourenço, à 4,012km da entrada da arena pernambuco..</t>
  </si>
  <si>
    <t>Em frente ao nº 99 (padaria dois irmãos) e lado oposto ao nº 88</t>
  </si>
  <si>
    <t>Ao lado do n° 294 e na esquina com a rua tolêdo de melo</t>
  </si>
  <si>
    <t>Bernardim Ribeiro</t>
  </si>
  <si>
    <t>Lado oposto ao n° 95</t>
  </si>
  <si>
    <t>Lado oposto ao n° 73 e ao n° 75 b..</t>
  </si>
  <si>
    <t>Em frente ao nº 334, assembléia de deus. lado oposto ao nº 159.</t>
  </si>
  <si>
    <t>Lao oposto ao n° 584, lado oposto à academia of fitness, lado oposto ao fórum. ao lado do mercado municipal de camaragibe</t>
  </si>
  <si>
    <t>Em frente ao acesso a escola codai na altura do km 25</t>
  </si>
  <si>
    <t>Lado oposto ao nº 201</t>
  </si>
  <si>
    <t>Luiz De Andrade Lima Neto</t>
  </si>
  <si>
    <t>Lado oposto ao n° 397, engenho camarás condomínio viver. ao lado do pc eo23180..</t>
  </si>
  <si>
    <t>Luiz Ignácio de L. Neto</t>
  </si>
  <si>
    <t>Em frente ao nº297.</t>
  </si>
  <si>
    <t>Em frente ao bode do mundinho comida nordestina. em frente ao pc c78760.</t>
  </si>
  <si>
    <t>Joaquim Ribeiro (retorno)</t>
  </si>
  <si>
    <t>Em frente ao n° 999 e junto ao pc bo86314.(próximo a estação brt barreiras.</t>
  </si>
  <si>
    <t>Ao lado do pc ho30614 em frente a vila verde condomínio clube</t>
  </si>
  <si>
    <t>Ao lado do n° 378, próximo ao shopping camará</t>
  </si>
  <si>
    <t>Paulo Afonso</t>
  </si>
  <si>
    <t>Lado opsoto ao shopping camará e ao lado do pc 03991..</t>
  </si>
  <si>
    <t>Próximo ao pc bo19527 e ao lado da borracharia..</t>
  </si>
  <si>
    <t>Ao lado do n° 98</t>
  </si>
  <si>
    <t>Ao lado do n° 2844, lado oposto ao terminal de camaragibe</t>
  </si>
  <si>
    <t>Em frente ao itu inspeção veicular. - sem equipamento em campo</t>
  </si>
  <si>
    <t>À 50 metros antes da estação brt barreiras. (sem equipamento)</t>
  </si>
  <si>
    <t>Lado oposto ao n° 118 e lado oposto ao n° 219</t>
  </si>
  <si>
    <t>Lado oposto ao acesso do condomínio reserva são lourenço</t>
  </si>
  <si>
    <t>Na altura do km 94 e ao lado da rua maria helena viana de morais</t>
  </si>
  <si>
    <t>Lado oposto à lava jato a cerca de 20 metros no lado oposto ao acesso a estrada do tip do parque capiparibe.</t>
  </si>
  <si>
    <t>Ao lado do acesso ao condomínio jardins das alfazemas</t>
  </si>
  <si>
    <t>Em frente ao nº357.</t>
  </si>
  <si>
    <t>Lado oposto ao nº357.</t>
  </si>
  <si>
    <t>Borralho</t>
  </si>
  <si>
    <t>Franco Godim</t>
  </si>
  <si>
    <t>Lado oposto a igreja assembleia de deus</t>
  </si>
  <si>
    <t>Oitenta</t>
  </si>
  <si>
    <t>Afonso Arinos</t>
  </si>
  <si>
    <t>Ao lado do pc e021882 em frente ao imovel nº 108</t>
  </si>
  <si>
    <t>Lado oposto ao nº 108 e lado oposto ao pc e021882</t>
  </si>
  <si>
    <t>Alfredo Mubeu</t>
  </si>
  <si>
    <t>Ao lado do nº 1969 junto ao pc b021877</t>
  </si>
  <si>
    <t>Ao lado do nº 21-a</t>
  </si>
  <si>
    <t>Pau Ferro</t>
  </si>
  <si>
    <t>Em frente ao campo do retrô futebol club junto pc 08560</t>
  </si>
  <si>
    <t>Lado oposto ao campo do retrô futebol club ao lado do imovel nº 37</t>
  </si>
  <si>
    <t>Peroba</t>
  </si>
  <si>
    <t>Ao lado do pc 08688</t>
  </si>
  <si>
    <t>Ao lado oposto do pc 08688 proximo ao trevo de aldeia do camarás</t>
  </si>
  <si>
    <t>Uberlândia</t>
  </si>
  <si>
    <t>Em frente a padaria da jura - terminal da linha 2505 circular tabatinga/são jorge (via fábrica)</t>
  </si>
  <si>
    <t>Terminal/ Ponto De Retorno/Ponto De Retorno/Terminal</t>
  </si>
  <si>
    <t>PE-020</t>
  </si>
  <si>
    <t>Em frente a Lajes Timbi</t>
  </si>
  <si>
    <t>Lado oposto a Lajes Timbi</t>
  </si>
  <si>
    <t>Severino Rodrigues</t>
  </si>
  <si>
    <t>Em frente ao nº 569 a</t>
  </si>
  <si>
    <t>Camocim</t>
  </si>
  <si>
    <t>Lotada na praça beira rio</t>
  </si>
  <si>
    <t>Em frente ao Condominio Jardins Tivoli</t>
  </si>
  <si>
    <t>Lado oposto ao Condominio Jardins Tivoli</t>
  </si>
  <si>
    <t>Casa Amarela</t>
  </si>
  <si>
    <t>Lemos</t>
  </si>
  <si>
    <t>Ao lado do nº 723 (residencial roberto da rosa borges) e lado oposto ao posto br.</t>
  </si>
  <si>
    <t>ÁREA 10</t>
  </si>
  <si>
    <t>Lado oposto a kinitos</t>
  </si>
  <si>
    <t>Em frente a loja esposende</t>
  </si>
  <si>
    <t>Arraial</t>
  </si>
  <si>
    <t>Lado oposto ao nº 3851 (banco bradesco) e ao lado do banco santander</t>
  </si>
  <si>
    <t>Taquaritinga</t>
  </si>
  <si>
    <t>Lado oposto ao n°151.</t>
  </si>
  <si>
    <t>Nereu Guerra</t>
  </si>
  <si>
    <t>Em frente ao nº 151, lado oposto ao pc nº bo23463, esquina com a rua dr. carlos mavgnier.</t>
  </si>
  <si>
    <t>Paula Batista</t>
  </si>
  <si>
    <t>Lado oposto ao nº 297 (edf. morada paula batista)</t>
  </si>
  <si>
    <t>Casa Forte</t>
  </si>
  <si>
    <t>Ubaias</t>
  </si>
  <si>
    <t>Ao lado do nº 276 e lado oposto ao nº 275.</t>
  </si>
  <si>
    <t>Alto do Mandú</t>
  </si>
  <si>
    <t>Mandacarú</t>
  </si>
  <si>
    <t>Em frente ao n°594 lado oposto ao n°583</t>
  </si>
  <si>
    <t>Monteiro</t>
  </si>
  <si>
    <t>Apipucos</t>
  </si>
  <si>
    <t>Em frente ao n°644. lado oposto ao nº 629 (vila apipucos recepções)</t>
  </si>
  <si>
    <t>Ribeiro Pessoa</t>
  </si>
  <si>
    <t>Em frente ao n°733.</t>
  </si>
  <si>
    <t>Na esquina com a rua caio lins cavalcante a cerca de 130 metros após o n° 186 (granja pinto formoso).</t>
  </si>
  <si>
    <t>Dustan de Carvalho Soares</t>
  </si>
  <si>
    <t>Lado oposto ao nº 197</t>
  </si>
  <si>
    <t>Ao lado da upa caxangá. lado oposto ao nº10a.</t>
  </si>
  <si>
    <t>Lado oposto ao muro branco de nº 345, lado oposto do pc bo 25435 e em frente a quadra do hotel vitória.</t>
  </si>
  <si>
    <t>Manoel Ribeiro</t>
  </si>
  <si>
    <t>Lado oposto ao n°733, lado oposto à fabrica de ração pinto famoso.</t>
  </si>
  <si>
    <t>Dois Irmãos</t>
  </si>
  <si>
    <t>Manoel de Medeiros</t>
  </si>
  <si>
    <t>Lado oposto ao n°1488. a 50m da rua do sítio são braz</t>
  </si>
  <si>
    <t>Em frente ao n°93 b</t>
  </si>
  <si>
    <t>Cláudio Selva</t>
  </si>
  <si>
    <t>Em frente a unidade de saúde da família - córrego da fortuna. lado oposto ao nº 74d e 181.</t>
  </si>
  <si>
    <t>Sítio dos Pintos</t>
  </si>
  <si>
    <t>Pintos</t>
  </si>
  <si>
    <t>A 200 metros do miniterminal do sítio dos pintos.</t>
  </si>
  <si>
    <t>Em frente ao nº 27 (proximo ao cras)</t>
  </si>
  <si>
    <t>Em frente ao n°112.</t>
  </si>
  <si>
    <t>Lado oposto ao n°112.</t>
  </si>
  <si>
    <t>Tamarineira</t>
  </si>
  <si>
    <t>Barata</t>
  </si>
  <si>
    <t>Ao lado do hospital pediatra helena moura</t>
  </si>
  <si>
    <t>Velha de Água Fria</t>
  </si>
  <si>
    <t>Na esquina com a rua cabo honorio e lado oposto ao nº 655.</t>
  </si>
  <si>
    <t>Em frente ao nº 908 e lado oposto ao dnocs</t>
  </si>
  <si>
    <t>Lado oposto ao n°790</t>
  </si>
  <si>
    <t>Graças</t>
  </si>
  <si>
    <t>Rosa e Silva</t>
  </si>
  <si>
    <t>Lado oposto ao poste de concreto H041449 (Tribunal Regional Eleitorial)</t>
  </si>
  <si>
    <t>Peretti</t>
  </si>
  <si>
    <t>Em frente ao nº 263</t>
  </si>
  <si>
    <t>Eurico Chaves</t>
  </si>
  <si>
    <t>Lado oposto ao n°42.</t>
  </si>
  <si>
    <t>Poço da Panela</t>
  </si>
  <si>
    <t>Oscar Ferreira</t>
  </si>
  <si>
    <t>Lado oposto a rua piauí, ao lado do nº192.</t>
  </si>
  <si>
    <t>Dezessete de Agosto</t>
  </si>
  <si>
    <t>Após o edifício maria pita nº 2594</t>
  </si>
  <si>
    <t>Gomes Coutinho</t>
  </si>
  <si>
    <t>Lado oposto ao nº 146.</t>
  </si>
  <si>
    <t>Jorge Gomes de Sá</t>
  </si>
  <si>
    <t>Em frente ao parque santana</t>
  </si>
  <si>
    <t>Em frente a escola padre machado. lado oposto ao n°87.</t>
  </si>
  <si>
    <t>Dezenove de Abril</t>
  </si>
  <si>
    <t>Lado oposto ao nº 30</t>
  </si>
  <si>
    <t>Macaxeira</t>
  </si>
  <si>
    <t>Norte Miguel Arraes de Alencar</t>
  </si>
  <si>
    <t>Lado oposto ao n°138.</t>
  </si>
  <si>
    <t>ÁREA 11</t>
  </si>
  <si>
    <t>Ao lado do n°8127, lado oposto ao n°8046.</t>
  </si>
  <si>
    <t>Em frente a fábrica da othon nº 7773</t>
  </si>
  <si>
    <t>120 metros após o parque da macaxeira 4º ped da av. norte sentido centro.</t>
  </si>
  <si>
    <t>Vasco da Gama</t>
  </si>
  <si>
    <t>Antes do deskontão. em frente ao nº6149.</t>
  </si>
  <si>
    <t>Em frente ao n°333.</t>
  </si>
  <si>
    <t>Em frente ao caps espaço azul</t>
  </si>
  <si>
    <t>Ao lado do n°4223.</t>
  </si>
  <si>
    <t>Lado oposto ao n° 3840.</t>
  </si>
  <si>
    <t>Em frente ao nº 3625</t>
  </si>
  <si>
    <t>Rosarinho</t>
  </si>
  <si>
    <t>Ao lado do n°2891, lado oposto ao n°2944.</t>
  </si>
  <si>
    <t>Encruzilhada</t>
  </si>
  <si>
    <t>Em frente ao nº 2519 (mppe)</t>
  </si>
  <si>
    <t>Em frente ao nº 3002</t>
  </si>
  <si>
    <t>Lado oposto ao nº 3625</t>
  </si>
  <si>
    <t>Ao lado do n°4000, lado oposto ao n°4001</t>
  </si>
  <si>
    <t>Na calçada do nexos hotel. lado oposto ao nº 4223.</t>
  </si>
  <si>
    <t>Em frente ao n°4530.</t>
  </si>
  <si>
    <t>Em frente ao nº4936, lado oposto ao nº4935.</t>
  </si>
  <si>
    <t>Lado oposto ao n°5793.</t>
  </si>
  <si>
    <t>Lado oposto a maternidade barros lima</t>
  </si>
  <si>
    <t>Nova Descoberta</t>
  </si>
  <si>
    <t>Em frente ao (nº 6760) escola de referencia em ensino medio clotilde de oliveira</t>
  </si>
  <si>
    <t>Ao lado do poste nº bo33574</t>
  </si>
  <si>
    <t>Lado oposto ao n°1938,em frente ao n°1915</t>
  </si>
  <si>
    <t>Em frente ao nº7730 e ao lado do nº7742.</t>
  </si>
  <si>
    <t>Em frente ao n°8010, lado oposto ao n°8065</t>
  </si>
  <si>
    <t>Em frente ao nº188.</t>
  </si>
  <si>
    <t>Flores</t>
  </si>
  <si>
    <t>Ao lado do terminal do corrego do jenipapo e lado oposto a kitanda do povo.</t>
  </si>
  <si>
    <t>Lado oposto ao n°132.</t>
  </si>
  <si>
    <t>Córrego do Jenipapo</t>
  </si>
  <si>
    <t>Rua das Flores</t>
  </si>
  <si>
    <t>Lado oposto ao n°1086-a</t>
  </si>
  <si>
    <t>Em frente ao n°213. na pista lateral da br</t>
  </si>
  <si>
    <t>Lado oposto ao n°808. lado oposto ao n°1138 e lado oposto à entrada da rua padre antônio prado.</t>
  </si>
  <si>
    <t>Lado oposto ao n° 111 e lado oposto a entrada da rua córrego do fernandinho</t>
  </si>
  <si>
    <t>Lado oposto ao n°6425.</t>
  </si>
  <si>
    <t>Ao lado da casa nº 1014, em frente ao n°1008, lado oposto ao pc jo09349.</t>
  </si>
  <si>
    <t>Em frente a feira de nova descoberta. lado oposto ao nº2196</t>
  </si>
  <si>
    <t>Em frente ao n°983.</t>
  </si>
  <si>
    <t>Em frente ao nº711, lado oposto ao n°327.</t>
  </si>
  <si>
    <t>Em frente ao n° 507.</t>
  </si>
  <si>
    <t>Córrego do Eucalipto</t>
  </si>
  <si>
    <t>Defronte ao bar do peba vinho.</t>
  </si>
  <si>
    <t>Brejo de Beberibe</t>
  </si>
  <si>
    <t>Otacílio Azevedo (antiga Estrada do Brejo)</t>
  </si>
  <si>
    <t>Em frente ao nº 888</t>
  </si>
  <si>
    <t>Em frente ao nº 1030</t>
  </si>
  <si>
    <t>Em frente a upa nova descoberta</t>
  </si>
  <si>
    <t>Lado oposto ao nº 4557, ao lado do pc que fica em frente a um comércio de jarros e plantas, ao lado da chácara norte.</t>
  </si>
  <si>
    <t>Passarinho</t>
  </si>
  <si>
    <t>Waldete Agra</t>
  </si>
  <si>
    <t>Em frente ao n° 100</t>
  </si>
  <si>
    <t>Ao lado do nº 3031</t>
  </si>
  <si>
    <t>Lado oposto ao nº 4620</t>
  </si>
  <si>
    <t>Em frente a assembleia de deus, lado oposto ao nº 4590-b.</t>
  </si>
  <si>
    <t>Em frente a escola rotary de nova descoberta pcr boa vista</t>
  </si>
  <si>
    <t>Lado oposto ao n°202, lado oposto a escola rotary.</t>
  </si>
  <si>
    <t>Alto do Refúgio</t>
  </si>
  <si>
    <t>Lado oposto ao n° 520 e em frente ao nº 443 proximo ao pc h038570</t>
  </si>
  <si>
    <t>Córrego da Areia</t>
  </si>
  <si>
    <t>Em frente ao nº 307 e lado oposto a congregação cristã no brasil.</t>
  </si>
  <si>
    <t>Córrego do Joaquim</t>
  </si>
  <si>
    <t>Ao lado do n° 35 a</t>
  </si>
  <si>
    <t>Pedro da Cocada</t>
  </si>
  <si>
    <t>Em frente ao pc: b086841. ao lado do n°132, lado oposto a rua subida d. cotinha</t>
  </si>
  <si>
    <t>Ao lado do n°7774, lado oposto ao n°1498.</t>
  </si>
  <si>
    <t>Em frente a escadaria da rua santa clara.</t>
  </si>
  <si>
    <t>Em frente ao n°509, lado oposto ao n°500.</t>
  </si>
  <si>
    <t>Lado oposto ao n° 316, sede do 13 do vasco e em frente ao n° 315.</t>
  </si>
  <si>
    <t>Em frente ao n°97.</t>
  </si>
  <si>
    <t>Em frente ao n°220-a. 10m após a rua japaratuba</t>
  </si>
  <si>
    <t>Em frente ao n°426 e ao lado do n°438</t>
  </si>
  <si>
    <t>Lado oposto ao n°713, em frente ao n°716.</t>
  </si>
  <si>
    <t>Morro da Conceição</t>
  </si>
  <si>
    <t>Dois de Fevereiro</t>
  </si>
  <si>
    <t>Em frente ao nº 356 e lado oposto ao n° 359</t>
  </si>
  <si>
    <t>Alto Treze de Maio</t>
  </si>
  <si>
    <t>Lado oposto a compesa</t>
  </si>
  <si>
    <t>Em frente a escola estadual gilberto freire.</t>
  </si>
  <si>
    <t>Lado oposto ao n° 2920 e na lateral da compesa res. mundo novo.</t>
  </si>
  <si>
    <t>Lado oposto ao n° 745</t>
  </si>
  <si>
    <t>Em frente ao nº 3002 e ao lado do pc b094645</t>
  </si>
  <si>
    <t>Dom Luiz</t>
  </si>
  <si>
    <t>Em frente ao n°340.</t>
  </si>
  <si>
    <t>Em frente ao n°548</t>
  </si>
  <si>
    <t>Terminal com cabine - em frente ao n°521, lado oposto a igreja morro da conceição.</t>
  </si>
  <si>
    <t>Ao lado do nº369. lado oposto ao nº362</t>
  </si>
  <si>
    <t>Itaguatiara</t>
  </si>
  <si>
    <t>Em frente ao nº 25</t>
  </si>
  <si>
    <t>Alto José do Pinho</t>
  </si>
  <si>
    <t>Horácio Silva</t>
  </si>
  <si>
    <t>Em frente ao nº228.</t>
  </si>
  <si>
    <t>Mangabeira</t>
  </si>
  <si>
    <t>Em frente ao nº92.</t>
  </si>
  <si>
    <t>Em frente ao n°302.</t>
  </si>
  <si>
    <t>Em frente ao n°542.</t>
  </si>
  <si>
    <t>Em frente ao n° 653 e ao lado do n° 649</t>
  </si>
  <si>
    <t>Em frente a igreja católica lado oposto ao n° 432</t>
  </si>
  <si>
    <t>Em frente ao n°255, lado oposto ao n°258.</t>
  </si>
  <si>
    <t>Em frente ao n°55.</t>
  </si>
  <si>
    <t>Jacob</t>
  </si>
  <si>
    <t>Lado oposto ao n° 193.</t>
  </si>
  <si>
    <t>Lado oposto ao nº 58</t>
  </si>
  <si>
    <t>Santa Tereza</t>
  </si>
  <si>
    <t>Em frente ao mercadinho local e ao lado do n° 36.</t>
  </si>
  <si>
    <t>Em frente ao n°279 - lado oposto ao n°276-b.</t>
  </si>
  <si>
    <t>Em frente ao n°438.</t>
  </si>
  <si>
    <t>Alto Santa Luzia</t>
  </si>
  <si>
    <t>Lado oposto ao nª 475</t>
  </si>
  <si>
    <t>Alto do Formoso</t>
  </si>
  <si>
    <t>Em frente ao nº 409</t>
  </si>
  <si>
    <t>Em frente ao n° 2015</t>
  </si>
  <si>
    <t>Em frente ao nº 105 e ao lado do nº 101 (nutri distribuidora)</t>
  </si>
  <si>
    <t>Em frente ao n°16,lado oposto nº105. ao lado da subida do alto da brasileira</t>
  </si>
  <si>
    <t>Em frente ao nº 08</t>
  </si>
  <si>
    <t>Córrego do Inácio</t>
  </si>
  <si>
    <t>Ao lado do nº 49 e lado oposto ao nº 22</t>
  </si>
  <si>
    <t>Em frente ao nº 123</t>
  </si>
  <si>
    <t>Lado oposto ao n° 4577 e em frente ao n° 157</t>
  </si>
  <si>
    <t>Em frente ao nº 2366</t>
  </si>
  <si>
    <t>Em frente ao n° 4462.</t>
  </si>
  <si>
    <t>Maria Amália</t>
  </si>
  <si>
    <t>Em frente ao n°431, junto ao pc nº bo45974.</t>
  </si>
  <si>
    <t>União</t>
  </si>
  <si>
    <t>Na esquina com a rua maria amália</t>
  </si>
  <si>
    <t>Ao lado da quadra de esporte do campo do união</t>
  </si>
  <si>
    <t>Defronte ao nº 184.</t>
  </si>
  <si>
    <t>Defronte ao nº 126, placa colocada no pc nº bo.86695, ao lado do frigorífico belo preço.</t>
  </si>
  <si>
    <t>Carlos Marighelli</t>
  </si>
  <si>
    <t>Lado oposto ao nº 101.</t>
  </si>
  <si>
    <t>Defronte ao nº 326, ao lado do bar do sport, ao lado do pc nº bo.350113</t>
  </si>
  <si>
    <t>Defronte ao nº 84.</t>
  </si>
  <si>
    <t>Ao lado do n° 563 e em frente a atual banca de aposta esperança</t>
  </si>
  <si>
    <t>Arruda</t>
  </si>
  <si>
    <t>Defronte o residencial vila coimbra n°1029, lado oposto ao n°1036. obs: equipamento substituído por outro novo em 14.04.15</t>
  </si>
  <si>
    <t>ÁREA 12</t>
  </si>
  <si>
    <t>Água Fria</t>
  </si>
  <si>
    <t>Em frente ao nº 1729 e lado oposto ao nº 1744.</t>
  </si>
  <si>
    <t>Bento</t>
  </si>
  <si>
    <t>Em frente a escola são francisco de assis, lado oposto ao n°166.</t>
  </si>
  <si>
    <t>Bomba do Hemetério</t>
  </si>
  <si>
    <t>Chã de Alegria</t>
  </si>
  <si>
    <t>Em frente ao n°343.</t>
  </si>
  <si>
    <t>Em frente a casa de nº77.</t>
  </si>
  <si>
    <t>Oliveira</t>
  </si>
  <si>
    <t>Lado oposto ao n°679.</t>
  </si>
  <si>
    <t>Alto José Bonifácio</t>
  </si>
  <si>
    <t>Córrego José Grande</t>
  </si>
  <si>
    <t>Ao lado da capela n. sra. do perpétuo socorro lado oposto a escola municipal margarida siqueira pessoa.</t>
  </si>
  <si>
    <t>Ao lado do nº 345 e lado oposto ao nº 352</t>
  </si>
  <si>
    <t>Em frente ao nº 213 e lado oposto a rua são jerônimo</t>
  </si>
  <si>
    <t>Córrego Antônio Rodrigues</t>
  </si>
  <si>
    <t>Em frente ao n°10.</t>
  </si>
  <si>
    <t>Lado oposto ao n°195.</t>
  </si>
  <si>
    <t>Em frente ao n°716.</t>
  </si>
  <si>
    <t>Em frente ao n°505, ao lado do n°481.</t>
  </si>
  <si>
    <t>Em frente ao n°147, lado oposto ao n°154-a.</t>
  </si>
  <si>
    <t>Porto da Madeira</t>
  </si>
  <si>
    <t>Beberibe</t>
  </si>
  <si>
    <t>Em frente ao n°3269.</t>
  </si>
  <si>
    <t>Cajueiro</t>
  </si>
  <si>
    <t>Em frente ao n°2971.</t>
  </si>
  <si>
    <t>Fundão</t>
  </si>
  <si>
    <t>Em frente à escola estadual profº pedro augusto carneiro leão, lado oposto ao edf. tulipa.</t>
  </si>
  <si>
    <t>Em frente ao n°2375, lado oposto ao n°2380.</t>
  </si>
  <si>
    <t>Lado oposto ao n°1672, em frente ao n°1661.</t>
  </si>
  <si>
    <t>Em frente ao n° 575.</t>
  </si>
  <si>
    <t>Em frente ao nº 1020 (2ª regional da prefeitura do recife)</t>
  </si>
  <si>
    <t>Em frente ao n°1850.</t>
  </si>
  <si>
    <t>Ao lado do armazém sto. antonio, em frente ao n°2132. obs: equipamento substituído por outro novo em 28.04.15</t>
  </si>
  <si>
    <t>Em frente ao n°2466. obs: equipamento substituído por outro novo em 07.04.15</t>
  </si>
  <si>
    <t>Ao lado do n°2666, lado oposto ao n°2665. obs: equipamento substituído por outro novo em 07.04.15</t>
  </si>
  <si>
    <t>Em frente ao n°2960, lado oposto ao nº 3005.</t>
  </si>
  <si>
    <t>Em frente ao n°3530, lado oposto ao n°3523. obs: substituição da coberta, placas, e pintura dos montantes, em 24.04.15</t>
  </si>
  <si>
    <t>Em frente ao n°3846.</t>
  </si>
  <si>
    <t>Alegre</t>
  </si>
  <si>
    <t>Ao lado do n°192.</t>
  </si>
  <si>
    <t>Lado oposto ao n°345-a.</t>
  </si>
  <si>
    <t>Aníbal Benévolo</t>
  </si>
  <si>
    <t>Em frente ao nº284</t>
  </si>
  <si>
    <t>Em frente ao n°284.</t>
  </si>
  <si>
    <t>Em frente ao club bela vista lado oposto ao n°667. junto ao pc b013877</t>
  </si>
  <si>
    <t>Linha do Tiro</t>
  </si>
  <si>
    <t>Em frente a escola municipal alto santa terezinha, lado oposto ao n°1509.</t>
  </si>
  <si>
    <t>Em frente ao psf alto pascoal, lado oposto ao n°1687.</t>
  </si>
  <si>
    <t>Alto Santa Terezinha</t>
  </si>
  <si>
    <t>Tamboara</t>
  </si>
  <si>
    <t>Em frente ao n°855.</t>
  </si>
  <si>
    <t>Em frente ao n°575, lado oposto ao n°572.</t>
  </si>
  <si>
    <t>Em frente ao nº 1329</t>
  </si>
  <si>
    <t>Em frente ao n°1296-c.</t>
  </si>
  <si>
    <t>Em frente ao n°608.</t>
  </si>
  <si>
    <t>Em frente ao n°892, lado oposto ao n°891.</t>
  </si>
  <si>
    <t>José Amarino dos Reis</t>
  </si>
  <si>
    <t>Lado oposto ao nº15, 17 e 42.</t>
  </si>
  <si>
    <t>Em frente ao n°3711.</t>
  </si>
  <si>
    <t>Em frente ao n°663.</t>
  </si>
  <si>
    <t>Em frente ao n°216.</t>
  </si>
  <si>
    <t>Em frente ao n°470, lado oposto ao n°461.</t>
  </si>
  <si>
    <t>Em frente ao n°84-a, lado oposto ao n°53.</t>
  </si>
  <si>
    <t>Em frente ao n°555.</t>
  </si>
  <si>
    <t>Córrego do Bartolomeu</t>
  </si>
  <si>
    <t>Em frente ao nº 98</t>
  </si>
  <si>
    <t>Em frente ao n°489.</t>
  </si>
  <si>
    <t>Em frente ao n°117.</t>
  </si>
  <si>
    <t>Dois Unidos</t>
  </si>
  <si>
    <t>Hidelbrando de Vasconcelos</t>
  </si>
  <si>
    <t>Em frente a unidade de saúde bianor teodósio</t>
  </si>
  <si>
    <t>Em frente a escola doutor francisco pessoa de queiroz, lado oposto ao n°4.</t>
  </si>
  <si>
    <t>Lado oposto ao n°293-b.</t>
  </si>
  <si>
    <t>Em frente ao nº 1013.</t>
  </si>
  <si>
    <t>Em frente ao n°475, lado oposto ao n°474.</t>
  </si>
  <si>
    <t>Lado oposto ao n°198.</t>
  </si>
  <si>
    <t>Logo após a rua canavial no lado oposto ao nº 219</t>
  </si>
  <si>
    <t>Em frente ao n°566.</t>
  </si>
  <si>
    <t>Em frente a ciper (cia. de papeis e embalagens do recife) e lado oposto ao nº 1099.</t>
  </si>
  <si>
    <t>Divisópolis</t>
  </si>
  <si>
    <t>Em frente ao n° 229..</t>
  </si>
  <si>
    <t>Em frente ao nº 1045.</t>
  </si>
  <si>
    <t>Em frente ao nº 36</t>
  </si>
  <si>
    <t>Teodoro Sativa</t>
  </si>
  <si>
    <t>Em frente ao n°207, lado oposto ao n°202. ao lado do nº200.</t>
  </si>
  <si>
    <t>Pereira Barreto</t>
  </si>
  <si>
    <t>Em frente ao n°38.</t>
  </si>
  <si>
    <t>Lado oposto ao n°316-a.</t>
  </si>
  <si>
    <t>Córrego do Euclides</t>
  </si>
  <si>
    <t>Em frente ao n° 1747.</t>
  </si>
  <si>
    <t>Uriel de Holanda</t>
  </si>
  <si>
    <t>Lado oposto ao n° 1516.</t>
  </si>
  <si>
    <t>Ao lado do miniterminal de linha do tiro, em frente ao campo do café e lado oposto a escola padre nércio rodrigues</t>
  </si>
  <si>
    <t>Em frente ao n°1015, lado oposto a rua guapiaçu.</t>
  </si>
  <si>
    <t>Em frente ao nº 473</t>
  </si>
  <si>
    <t>Em frente a escola estadual de beberibe. lado oposto a loja pernambucana motos.</t>
  </si>
  <si>
    <t>Lado oposto ao nº 33</t>
  </si>
  <si>
    <t>Lado oposto ao n°1045.</t>
  </si>
  <si>
    <t>Em frente ao nº 1392</t>
  </si>
  <si>
    <t>Em frente ao n°120 (pan luna)</t>
  </si>
  <si>
    <t>Em frente ao n°236, lado oposto ao n°241.</t>
  </si>
  <si>
    <t>Lado oposto ao nº 370</t>
  </si>
  <si>
    <t>Em frente ao nº 546, em frente com a rua alôandia. lado oposto a capela sta ana e são joaquim. ao lado do pc b094978.</t>
  </si>
  <si>
    <t>Em frente ao n°746.</t>
  </si>
  <si>
    <t>Em frente ao n°1931.</t>
  </si>
  <si>
    <t>Lado oposto ao n°1828-a.</t>
  </si>
  <si>
    <t>Próximo ao terminal do brejo, ao lado do nº 3049, lado oposto à casa sobre colunas arrimada em barreira.</t>
  </si>
  <si>
    <t>Lado oposto ao n°1140.</t>
  </si>
  <si>
    <t>Em frente ao n°1505, lado oposto ao nº1405.</t>
  </si>
  <si>
    <t>Em frente ao n°849.</t>
  </si>
  <si>
    <t>Ao lado do n° 703 em frente ao n° 695.</t>
  </si>
  <si>
    <t>Em frente ao n°199.</t>
  </si>
  <si>
    <t>Leôncio Rodrigues</t>
  </si>
  <si>
    <t>Em frente ao n°327-b. junto ao pc b090628 obs: equipamento substituído por outro novo em 10/09/2015. o.s. 447/2015, data:02/07/2015.</t>
  </si>
  <si>
    <t>Em frente ao n°265 lado oposto ao n°264.</t>
  </si>
  <si>
    <t>Em frente à união de moradores comunidade chagas ferreira n°114 lado oposto ao n°113.</t>
  </si>
  <si>
    <t>Em frente ao n°65.</t>
  </si>
  <si>
    <t>Em frente ao n°76. na esquina com a r. padre cícero.</t>
  </si>
  <si>
    <t>Junto ao pc b09961, lado oposto ao nº245.</t>
  </si>
  <si>
    <t>Em frente ao nº 264</t>
  </si>
  <si>
    <t>Chagas Ferreira</t>
  </si>
  <si>
    <t>Ao lado do nº 30 (união de moradores comunidade chagas ferreira)</t>
  </si>
  <si>
    <t>Em frente ao n°3701, lado oposto ao n°426. obs: equipamento substituído por outro novo em 14.05.15. o.s. 248/15, 04.05.15, relocado c/ recuo de 4,00m.</t>
  </si>
  <si>
    <t>Sebastião Salazar</t>
  </si>
  <si>
    <t>Lado oposto ao nº 604 e do nº586.</t>
  </si>
  <si>
    <t>Em frente ao n°295.</t>
  </si>
  <si>
    <t>Lado oposto ao nº 146</t>
  </si>
  <si>
    <t>Campina do Barreto</t>
  </si>
  <si>
    <t>Iguatu</t>
  </si>
  <si>
    <t>Em frente a policlínica e lado oposto ao n° 419</t>
  </si>
  <si>
    <t>Peixinhos</t>
  </si>
  <si>
    <t>Em frente ao n° 1009</t>
  </si>
  <si>
    <t>Moças</t>
  </si>
  <si>
    <t>Em frente ao n°1501, à união espírita maria de nazaré, lado oposto ao n°1498.</t>
  </si>
  <si>
    <t>Em frente ao n°1165, lado oposto ao n°1160.</t>
  </si>
  <si>
    <t>Em frente ao n°869.</t>
  </si>
  <si>
    <t>Em frente ao nº 713</t>
  </si>
  <si>
    <t>Ao lado do nº 447</t>
  </si>
  <si>
    <t>Em frente ao n° 1810 e lado oposto à rua assaí..</t>
  </si>
  <si>
    <t>Urbano Ribeiro de Sena</t>
  </si>
  <si>
    <t>Lado oposto ao n°355.</t>
  </si>
  <si>
    <t>Em frente ao n° 403 e ao lado da farmácia redmed</t>
  </si>
  <si>
    <t>Constança</t>
  </si>
  <si>
    <t>Em frente ao nº 838</t>
  </si>
  <si>
    <t>Elias Gomes</t>
  </si>
  <si>
    <t>Lado oposto ao n°230.</t>
  </si>
  <si>
    <t>Marcílio Dias</t>
  </si>
  <si>
    <t>Ao lado do n° 309-b e lado oposto ao n° 932</t>
  </si>
  <si>
    <t>Em frente ao n°116.</t>
  </si>
  <si>
    <t>Zeferino Agra</t>
  </si>
  <si>
    <t>Em frente ao n°439, ao lado do n°449.</t>
  </si>
  <si>
    <t>Em frente ao n°305.</t>
  </si>
  <si>
    <t>Machado</t>
  </si>
  <si>
    <t>Em frente ao n°987-a, lado oposto ao n°1012.</t>
  </si>
  <si>
    <t>Em frente ao n°671, lado oposto ao n°678.</t>
  </si>
  <si>
    <t>Próximo a rua rio igarapé, em frente ao n°467. lo ao nº478</t>
  </si>
  <si>
    <t>Em frente ao n°458. obs:equipamento substituído por outro novo em 11.01.16.</t>
  </si>
  <si>
    <t>Em frente ao n°648, lado oposto ao n°647, ao lado do n°654.</t>
  </si>
  <si>
    <t>Defronte ao nº 886, ao lado do nº 894, próximo a esquina da rua guarujá.</t>
  </si>
  <si>
    <t>Regeneração</t>
  </si>
  <si>
    <t>Ao lado do n°675. obs: equipamento substituído, incluindo retoque dos montantes, em 28.04.15</t>
  </si>
  <si>
    <t>Em frente ao n°387.</t>
  </si>
  <si>
    <t>Em frente ao n°189. obs: foram realizados pintura geral do equipamento, substituição de 01 (um) montante e substituição das placas, em 28.04.15</t>
  </si>
  <si>
    <t>Lado oposto ao n°189. obs: foi substituída a coberta, e as 02 (duas) placas, incluindo pintura dos montantes, em 28.04.15</t>
  </si>
  <si>
    <t>Ao lado do n°360, lado oposto ao n°337.</t>
  </si>
  <si>
    <t>Em frente ao n°620, lado oposto ao n°575.</t>
  </si>
  <si>
    <t>Em frente ao n°772.</t>
  </si>
  <si>
    <t>Em frente ao n°244, lado oposto ao n°253.</t>
  </si>
  <si>
    <t>Em frente ao n°504.</t>
  </si>
  <si>
    <t>Em frente ao n°1299.</t>
  </si>
  <si>
    <t>Em frente ao n°1468. lo ao nº1445</t>
  </si>
  <si>
    <t>Em frente ao n°1505.</t>
  </si>
  <si>
    <t>Lado oposto ao n°1348.</t>
  </si>
  <si>
    <t>Lado oposto ao n°1210.</t>
  </si>
  <si>
    <t>Lado oposto ao n°514.</t>
  </si>
  <si>
    <t>Em frente ao n°295, ao lado do nº285.</t>
  </si>
  <si>
    <t>Cidade de Monteiro</t>
  </si>
  <si>
    <t>Defronte a conjunto residencial, lado oposto à sementeira, lado oposto ao n°380, armazém coral. obs: equipamentos substituídos por outros novos em 09.04.15</t>
  </si>
  <si>
    <t>Ao lado do nº 380 (armazém coral) obs: equipamento substituído por outro novo em 09.04.15</t>
  </si>
  <si>
    <t>Lado oposto ao n° 859 e ao lado da praça sementes do amanhã</t>
  </si>
  <si>
    <t>Craveiros</t>
  </si>
  <si>
    <t>Em frente ao nº 250</t>
  </si>
  <si>
    <t>Lado oposto ao nº1683-c.</t>
  </si>
  <si>
    <t>Mamede Coelho</t>
  </si>
  <si>
    <t>Lado oposto ao nº798. obs: equipamento substituído por outro novo do mesmo tipo em 19.03.15</t>
  </si>
  <si>
    <t>Ao lado do nº 608</t>
  </si>
  <si>
    <t>Em frente ao nº 453</t>
  </si>
  <si>
    <t>Guarajá</t>
  </si>
  <si>
    <t>Em frente ao nº 55 e lado oposto ao nº56.</t>
  </si>
  <si>
    <t>Ao lado do nº461, lado oposto ao nº460.</t>
  </si>
  <si>
    <t>Em frente ao nº 460 e lado oposto ao nº 461 (padaria mano)</t>
  </si>
  <si>
    <t>Em frente ao nº 640</t>
  </si>
  <si>
    <t>Em frente ao nº 856 e lado oposto ao nº 863.</t>
  </si>
  <si>
    <t>Ladeira de Pedra</t>
  </si>
  <si>
    <t>Em frente ao nº554.</t>
  </si>
  <si>
    <t>Em frente ao nº894. ao lado do pc bo17709</t>
  </si>
  <si>
    <t>Em frente ao nº1180, ao lado nº1186.</t>
  </si>
  <si>
    <t>Em frente ao nº1297. na esquina com a rua mercúrio.</t>
  </si>
  <si>
    <t>Em frente a paróquia de são sebastião do alto do pascoal, lado oposto ao nº1046.</t>
  </si>
  <si>
    <t>Pilar</t>
  </si>
  <si>
    <t>Lado oposto ao nº224.</t>
  </si>
  <si>
    <t>Ao lado do nº3121.</t>
  </si>
  <si>
    <t>Maria Ramos</t>
  </si>
  <si>
    <t>Em frente ao nº125, lado oposto ao nº253.</t>
  </si>
  <si>
    <t>Em frente ao nº 213, lado oposto ao nº 85.</t>
  </si>
  <si>
    <t>Ao supermercado verdão em frente ao nº490, ao lado do nº480. em frente a praça dr. alberto wanderley.</t>
  </si>
  <si>
    <t>Couto Soares</t>
  </si>
  <si>
    <t>Ao lado do nº203, lado oposto ao nº95-a.</t>
  </si>
  <si>
    <t>Lado oposto ao nº 17-a</t>
  </si>
  <si>
    <t>Pedro Elias de Lima</t>
  </si>
  <si>
    <t>Em frente ao sítio potiguar.</t>
  </si>
  <si>
    <t>Ao lado da assembleia de deus. em frente ao n°32</t>
  </si>
  <si>
    <t>Canavieira</t>
  </si>
  <si>
    <t>Lado oposto ao nº210 e ao nº230.</t>
  </si>
  <si>
    <t>Lado oposto ao n° 1140</t>
  </si>
  <si>
    <t>Em frente ao nº1102, lado oposto ao nº1088.</t>
  </si>
  <si>
    <t>Ao lado do nº 848 e lado oposto ao nº 814.</t>
  </si>
  <si>
    <t>Ao lado do pc b066454 e lado oposto ao nº 552</t>
  </si>
  <si>
    <t>Em frente ao nº210.</t>
  </si>
  <si>
    <t>Ao lado do nº390.</t>
  </si>
  <si>
    <t>Ao lado do nº158.</t>
  </si>
  <si>
    <t>Maria José Morais Bezerra</t>
  </si>
  <si>
    <t>Lado oposto a portaia do residencial forte das missões nº 70</t>
  </si>
  <si>
    <t>Ao lado do nº 602</t>
  </si>
  <si>
    <t>Em frente ao nº 825</t>
  </si>
  <si>
    <t>Em frente ao nº1140.</t>
  </si>
  <si>
    <t>Alto da Serrinha</t>
  </si>
  <si>
    <t>Travessa alto da serrinha. esquina com rua visc. de sá bandeira ao lado direito do poste.</t>
  </si>
  <si>
    <t>Defronte ao nº 274, lado oposto ao nº 273</t>
  </si>
  <si>
    <t>Compositor Vinicius de Morais</t>
  </si>
  <si>
    <t>Por tras da escola municipal profissional de beberibe (lado oposto) - entre as rua cel. luciano melo e rua melânio de barros no 2º poste - sentido dois unidos</t>
  </si>
  <si>
    <t>Mata</t>
  </si>
  <si>
    <t>Em frente ao reservatório da compesa e lado oposto ao campo do palmeiras.</t>
  </si>
  <si>
    <t>Em frente ao campo do palmeiras e lado ao reservatório da compesa.</t>
  </si>
  <si>
    <t>Vinte e Um de Junho</t>
  </si>
  <si>
    <t>Em frente ao nº 440</t>
  </si>
  <si>
    <t>Terminal da linha 713-bomba do hemetério. esquinha com a rua hidrolândia, entre os nº521-527.</t>
  </si>
  <si>
    <t>Olinda</t>
  </si>
  <si>
    <t>Alto da Bondade</t>
  </si>
  <si>
    <t>Linha</t>
  </si>
  <si>
    <t>Em frente ao n°1141.</t>
  </si>
  <si>
    <t>ÁREA 13</t>
  </si>
  <si>
    <t>Lado oposto ao nº 1636</t>
  </si>
  <si>
    <t>Ao lado do n° 55 e lado oposto ao n° 1206.</t>
  </si>
  <si>
    <t>Caixa d´água</t>
  </si>
  <si>
    <t>Leopoldino Canuto de Melo</t>
  </si>
  <si>
    <t>Ao lado do n° 1400 e em frente a padaria poly bom.</t>
  </si>
  <si>
    <t>Ao lado do nº 1157 (Testemunhas de Jeová).</t>
  </si>
  <si>
    <t>Em frente ao n°571.</t>
  </si>
  <si>
    <t>Em frente ao n°383.</t>
  </si>
  <si>
    <t>Paulista</t>
  </si>
  <si>
    <t>Mirueira</t>
  </si>
  <si>
    <t>Em frente ao n°4.</t>
  </si>
  <si>
    <t>Em frente ao n°580.</t>
  </si>
  <si>
    <t>Lado oposto ao n°99 e ao nº100.</t>
  </si>
  <si>
    <t>Aguas Compridas</t>
  </si>
  <si>
    <t>Em frente ao n°40.</t>
  </si>
  <si>
    <t>Em frente ao n°58.</t>
  </si>
  <si>
    <t>Águas Compridas</t>
  </si>
  <si>
    <t>Lado oposto ao n°231.</t>
  </si>
  <si>
    <t>Lado oposto ao n°49.</t>
  </si>
  <si>
    <t>Em frente ao n°232.</t>
  </si>
  <si>
    <t>Lado oposto ao n°589.</t>
  </si>
  <si>
    <t>Em frente ao n°720.</t>
  </si>
  <si>
    <t>Em frente ao n°1200.</t>
  </si>
  <si>
    <t>Ao lado do n°1284.</t>
  </si>
  <si>
    <t>Em frente ao n°1915.</t>
  </si>
  <si>
    <t>Em frente ao n°33.</t>
  </si>
  <si>
    <t>Em frente ao n°711.</t>
  </si>
  <si>
    <t>Lado oposto ao n°580.</t>
  </si>
  <si>
    <t>Em frente ao n°85.</t>
  </si>
  <si>
    <t>Lado oposto ao n°04-a.</t>
  </si>
  <si>
    <t>Tijuca</t>
  </si>
  <si>
    <t>Em frente ao nº1001, lado oposto ao n°1094.</t>
  </si>
  <si>
    <t>Alto da Conquista</t>
  </si>
  <si>
    <t>Asteca</t>
  </si>
  <si>
    <t>Em frente ao nº 33</t>
  </si>
  <si>
    <t>Em frente ao n°268 e nº268a.</t>
  </si>
  <si>
    <t>Em frente ao n°480.</t>
  </si>
  <si>
    <t>Em frente ao n°895.</t>
  </si>
  <si>
    <t>Em frente ao n°1269.</t>
  </si>
  <si>
    <t>Jardim Brasil</t>
  </si>
  <si>
    <t>Lado oposto ao n°343.</t>
  </si>
  <si>
    <t>Campina Grande</t>
  </si>
  <si>
    <t>Ao lado do n° 451 e lado oposto ao n° 364</t>
  </si>
  <si>
    <t>Lado ao n°294.</t>
  </si>
  <si>
    <t>Belém</t>
  </si>
  <si>
    <t>Ao lado do miniterminal de jardim brasil ii, praça dom vidal de negreiros</t>
  </si>
  <si>
    <t>Dionisio Monteiro</t>
  </si>
  <si>
    <t>Em frente ao n°45.</t>
  </si>
  <si>
    <t>Caetés</t>
  </si>
  <si>
    <t>Ao lado do n°222, lado oposto ao n°229.</t>
  </si>
  <si>
    <t>Lado oposto ao n°405.</t>
  </si>
  <si>
    <t>Antônio da Costa Azevedo</t>
  </si>
  <si>
    <t>Em frente ao n°1153.</t>
  </si>
  <si>
    <t>Lado oposto ao n° 456</t>
  </si>
  <si>
    <t>Lado oposto ao n°48.</t>
  </si>
  <si>
    <t>Em frente ao n°146, lado oposto a rua sergipe.</t>
  </si>
  <si>
    <t>Teresina</t>
  </si>
  <si>
    <t>Em frente ao nº 150</t>
  </si>
  <si>
    <t>Rio Grande do Norte</t>
  </si>
  <si>
    <t>Lado oposto ao n°104.</t>
  </si>
  <si>
    <t>Em frente ao n°106.</t>
  </si>
  <si>
    <t>Em frente ao nº 163</t>
  </si>
  <si>
    <t>Alto Nova Olinda</t>
  </si>
  <si>
    <t>Lado oposto ao n°121.</t>
  </si>
  <si>
    <t>Em frente ao n°31, lado oposto ao nº303</t>
  </si>
  <si>
    <t>Em frente ao n°468.</t>
  </si>
  <si>
    <t>Em frente ao n°659. ao lado do nº66.7c.</t>
  </si>
  <si>
    <t>Em frente ao n°271. ao lado do nº279.</t>
  </si>
  <si>
    <t>Lado ao n°126.</t>
  </si>
  <si>
    <t>Em frente ao n°103, igreja assembléia de deus.</t>
  </si>
  <si>
    <t>Aguazinha</t>
  </si>
  <si>
    <t>Em frente ao n°373-d, lado oposto ao posto de saúde.</t>
  </si>
  <si>
    <t>Ao lado do n°570.</t>
  </si>
  <si>
    <t>Em frente ao n°246-d.</t>
  </si>
  <si>
    <t>Sapucaia</t>
  </si>
  <si>
    <t>Em frente ao n°212. obs: equipamento novo reimplantado em 10.04.15</t>
  </si>
  <si>
    <t>Em frente ao n°103.</t>
  </si>
  <si>
    <t>Ao lado do nº359.</t>
  </si>
  <si>
    <t>Em frente ao n°495.</t>
  </si>
  <si>
    <t>Lado oposto ao n°9.</t>
  </si>
  <si>
    <t>Vila Popular</t>
  </si>
  <si>
    <t>Em frente a loja moto mais, lado oposto ao nº 125. a 150 metros depois daav. pres. kennedy, a 50metros antes da rua dr. sérgio loreto.</t>
  </si>
  <si>
    <t>Antônio Carlos Ferreira</t>
  </si>
  <si>
    <t>Em frente ao n°122, lado oposto ao n°587.</t>
  </si>
  <si>
    <t>Em frente ao n°159, ao lado do nº 158, lado oposto ao nº 395.</t>
  </si>
  <si>
    <t>Brasília</t>
  </si>
  <si>
    <t>Em frente ao n°735.</t>
  </si>
  <si>
    <t>Em frente ao n°90, lado oposto ao nº02.</t>
  </si>
  <si>
    <t>Ao lado do n° 197, lado oposto ao n° 107, na esquina com a rua pará</t>
  </si>
  <si>
    <t>Lado oposto ao n°735, ao lado do n°479.</t>
  </si>
  <si>
    <t>Em frente ao n°271.</t>
  </si>
  <si>
    <t>Em frente ao n°259.</t>
  </si>
  <si>
    <t>Lado oposto ao n°36.</t>
  </si>
  <si>
    <t>Em frente ao nº 400-a lado oposto ao nº 409</t>
  </si>
  <si>
    <t>Em frente ao n°379, lado oposto ao n°122.</t>
  </si>
  <si>
    <t>Em frente a vigilância animal, lado oposto ao n°200.</t>
  </si>
  <si>
    <t>Salgadinho</t>
  </si>
  <si>
    <t>Severino Pereira</t>
  </si>
  <si>
    <t>Em frente ao n°285.</t>
  </si>
  <si>
    <t>Djalma Dutra</t>
  </si>
  <si>
    <t>Defronte ao nº 400-a.</t>
  </si>
  <si>
    <t>Lado oposto ao n°323.</t>
  </si>
  <si>
    <t>Sitio novo</t>
  </si>
  <si>
    <t>Luis Correia de Brito</t>
  </si>
  <si>
    <t>Em frente ao n°94.</t>
  </si>
  <si>
    <t>Armindo Cardoso Moura</t>
  </si>
  <si>
    <t>Defronte ao nº782,junto ao pc nº ao.27131</t>
  </si>
  <si>
    <t>Ouro Preto</t>
  </si>
  <si>
    <t>Nilo Coelho (II Perimetral)</t>
  </si>
  <si>
    <t>Defronte ao motel paraíso. obs: abrigo foi retocado/pintado. não foi substituído - serviço realizado em 09.04.15</t>
  </si>
  <si>
    <t>Em frente ao nº 1603</t>
  </si>
  <si>
    <t>Ao lado de gb pneus, lado oposto ao n°73.</t>
  </si>
  <si>
    <t>Em frente ao nº 370</t>
  </si>
  <si>
    <t>Lado oposto ao n° 888 (hotel tititi)</t>
  </si>
  <si>
    <t>Lado oposto ao hotel primavera, junto do pc ao 29604.</t>
  </si>
  <si>
    <t>Benjamim Constant (antiga Rua Salinas)</t>
  </si>
  <si>
    <t>Lado oposto ao n°167.</t>
  </si>
  <si>
    <t>Em frente ao n°475.</t>
  </si>
  <si>
    <t>Em frente ao nº177, ao lado do nº165.</t>
  </si>
  <si>
    <t>Ao lado da bomboniere sitio novo</t>
  </si>
  <si>
    <t>Lado oposto ao n°430.</t>
  </si>
  <si>
    <t>Defronte à galeria tropical farma.</t>
  </si>
  <si>
    <t>São Benedito</t>
  </si>
  <si>
    <t>Na esquina com a rua dutra macêdo 1ª ped sentido giradouro</t>
  </si>
  <si>
    <t>Lado oposto a antarctica olinda</t>
  </si>
  <si>
    <t>Em frente a policlínica da mulher sony santos</t>
  </si>
  <si>
    <t>Em frente ao nº 3111</t>
  </si>
  <si>
    <t>Ao lado do nº 2493</t>
  </si>
  <si>
    <t>Em frente ao nº 2115 (lojas mirelle) lado oposto ao nº 2156 (magazine luiza)</t>
  </si>
  <si>
    <t>Em frente ao nº 2651 (farmacia) ao lado do nº 1813</t>
  </si>
  <si>
    <t>Em frente ao nº 1539</t>
  </si>
  <si>
    <t>Em frente ao centro da moda</t>
  </si>
  <si>
    <t>Ao lado da honda motors</t>
  </si>
  <si>
    <t>Lado oposto ao nº1001.</t>
  </si>
  <si>
    <t>Ao lado do nº 1556 (amep - atendimento médico popular)</t>
  </si>
  <si>
    <t>Em frente ao nº 1860</t>
  </si>
  <si>
    <t>Em frente ao nº 2082</t>
  </si>
  <si>
    <t>Em frente ao nº 2540 (centro de arte, educação e cultura)</t>
  </si>
  <si>
    <t>Em frente ao nº3111, lado oposto ao nº3092.</t>
  </si>
  <si>
    <t>Em frente ao nº 449</t>
  </si>
  <si>
    <t>Em frente a antarctica olinda</t>
  </si>
  <si>
    <t>Lado oposto ao nº 1854, lado oposto ao pc nº ao 19273, instalado na praça que fica ao lado da estrada de passarinho, entre as transversais rua da comunicação e rua do compasso, que cortam a estrada de passarinho.</t>
  </si>
  <si>
    <t>Caenga</t>
  </si>
  <si>
    <t>Em frente ao nº 505 e na esquina com a rua engenheiro fernando dias</t>
  </si>
  <si>
    <t>Ao lado do nº 90, lado oposto ao nº 160</t>
  </si>
  <si>
    <t>Presidente Kennedy</t>
  </si>
  <si>
    <t>Em frente ao nº 817</t>
  </si>
  <si>
    <t>ÁREA 15</t>
  </si>
  <si>
    <t>Em frente ao recriando colégio e curso, ao lado do nº174</t>
  </si>
  <si>
    <t>Lado oposto ao nº 475, empresa bandeirantes de outdoor.</t>
  </si>
  <si>
    <t>Campo Grande</t>
  </si>
  <si>
    <t>Odorico Mendes</t>
  </si>
  <si>
    <t>Em frente a cehab.</t>
  </si>
  <si>
    <t>Prudente de Moraes</t>
  </si>
  <si>
    <t>Lado oposto ao nº 510</t>
  </si>
  <si>
    <t>Em frente ao nº325.</t>
  </si>
  <si>
    <t>Jerônimo Vilela</t>
  </si>
  <si>
    <t>Em frente ao nº510. Obs: equipamento substituído por outro novo em 16.04.15</t>
  </si>
  <si>
    <t>Defronte ao nº 422, a 50 metros antes do supermercado stilo (lado oposto). obs: equipamento substituído por outro novo em 10.02.15</t>
  </si>
  <si>
    <t>Franklin Távora</t>
  </si>
  <si>
    <t>Lado oposto ao nº508. obs: coluna substituída por um abrigo metálico novo em 24.03.15. o.s. nº 724/14, 29.12.14</t>
  </si>
  <si>
    <t>Lado oposto ao nº580.</t>
  </si>
  <si>
    <t>Nova Olinda</t>
  </si>
  <si>
    <t>Em frente ao n° 624 junto ao pc sem numero</t>
  </si>
  <si>
    <t>Nelson de Melo Paes Barreto</t>
  </si>
  <si>
    <t>Em frente ao nº383.</t>
  </si>
  <si>
    <t>Em frente ao nº233, lado oposto ao nº234.</t>
  </si>
  <si>
    <t>Em frente ao nº366.</t>
  </si>
  <si>
    <t>Mário Sete</t>
  </si>
  <si>
    <t>Em frente ai nº70, lado oposto ao nº59.</t>
  </si>
  <si>
    <t>Em frente ao n°298.</t>
  </si>
  <si>
    <t>Ao lado do nº 211</t>
  </si>
  <si>
    <t>Em frente ao olinda via park lado oposto a transamazonica</t>
  </si>
  <si>
    <t>Defronte o lixão e lado oposto ao n°1090</t>
  </si>
  <si>
    <t>Paraná</t>
  </si>
  <si>
    <t>Ao lado do mercadinho esquina da economia. 10 metros antes da av. Brasília, a 50 metros depois da rua s. João.</t>
  </si>
  <si>
    <t>Em frente à igreja evangélica congregacional e lado oposto ao n° 30..</t>
  </si>
  <si>
    <t>Lygia Gomes da Silva</t>
  </si>
  <si>
    <t>Ao lado do nº 368</t>
  </si>
  <si>
    <t>Lado oposto a assembléia de deus</t>
  </si>
  <si>
    <t>Lado oposto ao nº 50</t>
  </si>
  <si>
    <t>Em frente ao muro da antiga antarctica, a 21 metros da esquina da av. presidente kennedy - lado oposto a aço mais.</t>
  </si>
  <si>
    <t>A 76 metros da avenida presidente kennedy, e a uns 120 metros antes da rua pedro ivo. lado oposto à antiga brhama/antárctica.</t>
  </si>
  <si>
    <t>Transamazônica</t>
  </si>
  <si>
    <t>Ao lado do nº104, lado oposto ao nº105.</t>
  </si>
  <si>
    <t>Maria Sodré da Mota</t>
  </si>
  <si>
    <t>Em frente ao nº281, lado oposto ao nº 503 e ao lado do nº495.</t>
  </si>
  <si>
    <t>Coqueiros</t>
  </si>
  <si>
    <t>Em frente ao n°92.</t>
  </si>
  <si>
    <t>Lado oposto ao nº521.</t>
  </si>
  <si>
    <t>Ao lado da serralharia elvis, lado oposto à escola do caíque, ao lado do nº521.</t>
  </si>
  <si>
    <t>Lado oposto ao nº317.</t>
  </si>
  <si>
    <t>Em frente ao nº506, lado oposto ao nº505, ao lado do nº492.</t>
  </si>
  <si>
    <t>Ao lado do nº434.</t>
  </si>
  <si>
    <t>Defronte à casa de muro sem reboco, lado oposto a betão lava jato. obs: equipamento novo implantado em 08.04.15</t>
  </si>
  <si>
    <t>Batalha do Tuiuti</t>
  </si>
  <si>
    <t>Em frente ao nº02, lado oposto ao nº648b.</t>
  </si>
  <si>
    <t>Em frente ao nº30, ao lado do nº32. lado oposto ao nº25.</t>
  </si>
  <si>
    <t>Em frente ao nº45, lado oposto ao nº50. ao lado do nº43.</t>
  </si>
  <si>
    <t>Ao lado do nº21. lado oposto ao nº26 e do nº24.</t>
  </si>
  <si>
    <t>Lado oposto ao nº02.</t>
  </si>
  <si>
    <t>Castro Alves</t>
  </si>
  <si>
    <t>Ao lado do nº435. ao lado do nº815.</t>
  </si>
  <si>
    <t>Em frente ao nº28. ao lado do nº46.</t>
  </si>
  <si>
    <t>Lado oposto ao nº162.</t>
  </si>
  <si>
    <t>Em frente ao nº45. ao lado do nº51.</t>
  </si>
  <si>
    <t>Ladio oposto ao nº332 d. ao lado do nº143.</t>
  </si>
  <si>
    <t>Em frente ao nº508.</t>
  </si>
  <si>
    <t>Vasco Rodrigues</t>
  </si>
  <si>
    <t>Em frente ao n° 241 (edf. morada olinda - muro do estacionamento)</t>
  </si>
  <si>
    <t>Em frente ao bloco 03 junto ao pc a028030</t>
  </si>
  <si>
    <t>Em frente ao nº162. ap lado do nº164. lado oposto ao nº357.</t>
  </si>
  <si>
    <t>Ao lado do nº777. lado oposto ao nº520.</t>
  </si>
  <si>
    <t>Lado oposto ao nº480.</t>
  </si>
  <si>
    <t>Em frente ao nº332d. ao lado do nº143. lado oposto ao nº314 e do nº318.</t>
  </si>
  <si>
    <t>Miniterminal de jardim brasil i tipo b1 - área de despachante fechada, 02 sanitários, lanchonete, área construída = 41m² em frente ao estádio olindão.</t>
  </si>
  <si>
    <t>Ao lado do mini-terminal jardim brasil i.</t>
  </si>
  <si>
    <t>Em frente ao nº 478. lado oposto ao nº0738. em frente ao pc a 022305.</t>
  </si>
  <si>
    <t>Lado oposto ao nº 300.</t>
  </si>
  <si>
    <t>Defronte a mercearia paniel, ao lado do nº 300.</t>
  </si>
  <si>
    <t>Em frente ao n°391, lado oposto à rua pernambuco.</t>
  </si>
  <si>
    <t>Lygia Gomes da Silva,</t>
  </si>
  <si>
    <t>Lado oposto ao Coqueiral Park, em frente ao nº 1650 (Sítio Arco-Íris), sentido PE-015</t>
  </si>
  <si>
    <t>PONTO DE RETORNO/TERMINAL</t>
  </si>
  <si>
    <t>Em frente ao Coqueiral Park, sentido Alto da Conquista</t>
  </si>
  <si>
    <t>TERMINAL/PONTO DE RETORNO</t>
  </si>
  <si>
    <t>No muro ao lado do Bar da Guarita, sentido Alto da Conquista</t>
  </si>
  <si>
    <t>Em frente a Chácara Sonho Verde nº 1005, sentido PE-015</t>
  </si>
  <si>
    <t>Ao lado (antes) do Campos Bar, sentido PE-015</t>
  </si>
  <si>
    <t>Ao lado (antes) do depósito LS Bebidas, sentido Alto da Conquista</t>
  </si>
  <si>
    <t>Lado oposto à interseção com a Rua Lígia Gomes, sentido PE-015</t>
  </si>
  <si>
    <t>Em frente ao nº 480.</t>
  </si>
  <si>
    <t>ÁREA 14</t>
  </si>
  <si>
    <t>Francisco Santiago da Costa</t>
  </si>
  <si>
    <t>Lado oposto ao casarão do coronel lundgren, a 40 metros do banco do brasil que dá para o largo do centro de paulista.</t>
  </si>
  <si>
    <t>Aurora</t>
  </si>
  <si>
    <t>Ao lado do pc a046445 e lado oposto ao nº 3447</t>
  </si>
  <si>
    <t>Em frente ao nº990. ao lado do n°992.</t>
  </si>
  <si>
    <t>Ao lado do pc nº ao.41171/13962, lado aposto ao nº 1050, sentido jardim paulista baixo a 160 metros do estádio de futebol ademir cunha, próx. ao casarão.</t>
  </si>
  <si>
    <t>Em frente ao nº 1050. lado oposto a rua da mirueira</t>
  </si>
  <si>
    <t xml:space="preserve">Em Frente Ao Nº 993. Ao Lado do N° 995 </t>
  </si>
  <si>
    <t>Em frente ao nº 3451, na esquina com a rua vasco da gama, lado oposto à extinta fábrica têxtil de paulista.</t>
  </si>
  <si>
    <t>Lado oposto ao nº 338</t>
  </si>
  <si>
    <t>Arthur Lundgren I</t>
  </si>
  <si>
    <t>São Pedro</t>
  </si>
  <si>
    <t>Em frente pça tancredo neves, lado oposto ao sesi de paratibe.</t>
  </si>
  <si>
    <t>Lado oposto ao sesi ao lado do nº 2174 (portão de madeira)</t>
  </si>
  <si>
    <t>Lado oposto ao nº 1948, lado oposto a praça.</t>
  </si>
  <si>
    <t>No muro do sesi, lado oposto à praça engenho velho paratibe</t>
  </si>
  <si>
    <t>Maranguape I</t>
  </si>
  <si>
    <t>Manoel Quirino Tavares</t>
  </si>
  <si>
    <t>Lado oposto a rua 25, 10m após a rua 36</t>
  </si>
  <si>
    <t>Lado oposto ao nº 07</t>
  </si>
  <si>
    <t>Em frente ao nº 335</t>
  </si>
  <si>
    <t>Em frente ao n°196.</t>
  </si>
  <si>
    <t>Lado oposto ao nº 3451.</t>
  </si>
  <si>
    <t>Paratibe</t>
  </si>
  <si>
    <t>José Mariano</t>
  </si>
  <si>
    <t>Em frente ao n°562</t>
  </si>
  <si>
    <t>Pau Amarelo</t>
  </si>
  <si>
    <t>Av, Costa Azul</t>
  </si>
  <si>
    <t>De frente ao imóvel nº 572</t>
  </si>
  <si>
    <t>Cidade Tabajara</t>
  </si>
  <si>
    <t>Tabajara</t>
  </si>
  <si>
    <t>Em frente a galeria 5371 e entre as rua irajá e iracema</t>
  </si>
  <si>
    <t>Açaí</t>
  </si>
  <si>
    <t>Em frente ao n°7, lado ao n°6 e ao lado oposto a escola ann miller deedrick, n°12.</t>
  </si>
  <si>
    <t>Lado oposto ao correios em frente ao n° 56 (drogaria bongi)</t>
  </si>
  <si>
    <t>Nobre</t>
  </si>
  <si>
    <t>Lado oposto à paroquia do nobre, a 14 metros da esquina da rua princesa isabel, a 540 metros da pe-022</t>
  </si>
  <si>
    <t>Jardim Paulista</t>
  </si>
  <si>
    <t>Marcos de Barros Freire</t>
  </si>
  <si>
    <t>Em frente a borracharia do gordo. lado oposto a juarez jato. esquina com a avenida e. obs:equipamento substituído por outro novo em 06.01.16.</t>
  </si>
  <si>
    <t>Ao lado do nº 1599 proximo a upa geral pinho alves</t>
  </si>
  <si>
    <t>Tancredo Neves</t>
  </si>
  <si>
    <t>Em frente ao n°14, e lado oposto ao posto policial, lado oposto ao n°75-b.</t>
  </si>
  <si>
    <t>Ao lado do n°15, ao lado da igreja católica, lado oposto à praça central de jardim paulista baixo.</t>
  </si>
  <si>
    <t>Ao lado da associação de dominó joão belarmino, nº 76 - lado oposto à rua araripina.</t>
  </si>
  <si>
    <t>Lado oposto a upa 24 horas.</t>
  </si>
  <si>
    <t>Em frente ao n°6, próximo ao borracheiro.</t>
  </si>
  <si>
    <t>Em frente ao n°166-a. ao lado do nº165.</t>
  </si>
  <si>
    <t>Ha cerca de 50 metros da br-101 e lado oposto ao nº 75</t>
  </si>
  <si>
    <t>Tancredo Neves (retorno)</t>
  </si>
  <si>
    <t>Em frente ao n°2340, lado oposto à praça de jardim paulista baixo, no centro de jardim paulista baixo.</t>
  </si>
  <si>
    <t>Lado oposto ao n°344-c. terminal de jardim paulista - 140382</t>
  </si>
  <si>
    <t>Lado oposto a igreja casa da bênção, a 20m da rua cento e vinte e três, a 24m da rua cento e quatro.</t>
  </si>
  <si>
    <t>Vice-Prefeito José Rodrigues Costa Filho</t>
  </si>
  <si>
    <t>Lado oposto à igreja evangélica quadrangular, defronte a ponto de entrega de gás.</t>
  </si>
  <si>
    <t>Ao lado da rua 40. 44m antes da igreja da bênção. lado oposto à rua 104.</t>
  </si>
  <si>
    <t>Cento e Trinta e Sete</t>
  </si>
  <si>
    <t>Lado oposto a substação chesf.</t>
  </si>
  <si>
    <t>Cento e Trinta e Cinco</t>
  </si>
  <si>
    <t>Lado oposto ao n°05.</t>
  </si>
  <si>
    <t>Rua Cento e Vinte Cinco</t>
  </si>
  <si>
    <t>Em frente ao n°44, ao lado do nº 51.</t>
  </si>
  <si>
    <t>Cento e Quarenta e Nove</t>
  </si>
  <si>
    <t>Ao lado do n°32, próximo a igreja assembleia de deus.</t>
  </si>
  <si>
    <t>Cento e Cinqüenta e Sete</t>
  </si>
  <si>
    <t>Lado oposto ao n°88.</t>
  </si>
  <si>
    <t>Lado oposto ao n°1096.</t>
  </si>
  <si>
    <t>Em frente ao n°694.</t>
  </si>
  <si>
    <t>Proximo ao pc a047833 e em frente a padaria pan lima..</t>
  </si>
  <si>
    <t>Lado oposto a subsestação da chesf em frente ao nº 28-e</t>
  </si>
  <si>
    <t>Lado oposto a rua via local dem frente ao ateliê da moda</t>
  </si>
  <si>
    <t>Ao lado do nº 706</t>
  </si>
  <si>
    <t>Lado oposto ao nº 90 na esquina com a rua poeta olav bilac</t>
  </si>
  <si>
    <t>Dr, Benoni Sá</t>
  </si>
  <si>
    <t>Lado aposto ao imóvel 580 (Residencial Beth Gomes)</t>
  </si>
  <si>
    <t>Em frente ao imóvel n°73, antes do Colégio Patrícia Costa,</t>
  </si>
  <si>
    <t>José Geraldo Castro Paes</t>
  </si>
  <si>
    <t>Em frente ao imóvel n° 508 (Studio Harmony Pilates e Fisioterapia),</t>
  </si>
  <si>
    <t>Em frente ao imóvel n° 810, antes da interseção com a Rua Nepal,</t>
  </si>
  <si>
    <t>Portiguar</t>
  </si>
  <si>
    <t>Ao lado do nº 12.</t>
  </si>
  <si>
    <t>Mangabeira (Chã da Mangabeira)</t>
  </si>
  <si>
    <t>Em frente à escola valfrido advíncula, ao lado da estrada de águas compridas.</t>
  </si>
  <si>
    <t>Em frente à igreja assembleia de deus, a 330 metros do largo do retorno da linha de ônibus- terminal.</t>
  </si>
  <si>
    <t>Lado oposto ao n °57</t>
  </si>
  <si>
    <t>Abigail Bastos Russell</t>
  </si>
  <si>
    <t>Lado oposto ao imóvel n° 133,</t>
  </si>
  <si>
    <t>Defronte ao nº 80, ao lado do nº 82.</t>
  </si>
  <si>
    <t>Lado oposto à igreja assembleia de deus, lado oposto à rua nova.</t>
  </si>
  <si>
    <t>Em frente ao nº 559</t>
  </si>
  <si>
    <t>PE-022</t>
  </si>
  <si>
    <t>Ao lado do nº350, condomínio resid. jardins da roseira. lado oposto ao motel eclipse.</t>
  </si>
  <si>
    <t>Em frente ao n°33. lado oposto ao nº1494.</t>
  </si>
  <si>
    <t>Em frente ao n°58-a.</t>
  </si>
  <si>
    <t>Lotada na praça no acesso a maranguape</t>
  </si>
  <si>
    <t>Proximo ao retorno a alameda paulista</t>
  </si>
  <si>
    <t>Maranguape II</t>
  </si>
  <si>
    <t>Ao lado do n°120, lado oposto ao n°08.</t>
  </si>
  <si>
    <t>Lado oposto ao nº 239.</t>
  </si>
  <si>
    <t>Ao lado do pc23070 a 100 metros depois da entrada de maranguape ii</t>
  </si>
  <si>
    <t>Em frente a estação da celpe.</t>
  </si>
  <si>
    <t>Lado oposto à estrada para maranguape, defronte a terreno baldio que fica de esquina com a rua 100.</t>
  </si>
  <si>
    <t>Em frente ao nº 219-a</t>
  </si>
  <si>
    <t>Ao lado do poste de concreto ao53213.</t>
  </si>
  <si>
    <t>Em frente ao depósito do armazém de construção. a 80 metros do semáforo da entrada de manepá.</t>
  </si>
  <si>
    <t>Engenho Maranguape</t>
  </si>
  <si>
    <t>Em frente ao nº 327 junto ao pc H031971</t>
  </si>
  <si>
    <t>Ao lado do nº 244</t>
  </si>
  <si>
    <t>Ao lado do n°370.</t>
  </si>
  <si>
    <t>Em frente ao n°444, ao lado nº441.</t>
  </si>
  <si>
    <t>Ao lado do nº651.</t>
  </si>
  <si>
    <t>Ao lado do poste de concreto - eo13980, ao lado da antena da oi.</t>
  </si>
  <si>
    <t>Em frente ao nº15. lado oposto ao nº19.</t>
  </si>
  <si>
    <t>Em frente do imóvel 1982. lado oposto ao nº 342. obs:equipamento substituído por outro novo em 16.03.16</t>
  </si>
  <si>
    <t>Ao lado do nº 500 e ao lado do pc e026154</t>
  </si>
  <si>
    <t>Ao lado do nº680, ao lado do nº100.</t>
  </si>
  <si>
    <t>Lado oposto ao nº8829.</t>
  </si>
  <si>
    <t>Ao lado do nº 9116</t>
  </si>
  <si>
    <t>Ao lado do nº475.</t>
  </si>
  <si>
    <t>Ao lado do nº 105-a.</t>
  </si>
  <si>
    <t>Em frente ao nº 9152 (creche nossa senhora da conceição)</t>
  </si>
  <si>
    <t>Lado oposto ao n°244, lado oposto à entrada miniterminal pau amarelo.</t>
  </si>
  <si>
    <t>Lado oposto ao n°1145, 1145b, ao lado n°220.</t>
  </si>
  <si>
    <t>Ao lado do n°394,ao lado do nº395.</t>
  </si>
  <si>
    <t>Ao lado do nº407.</t>
  </si>
  <si>
    <t>Ao lado do n°05, ao lado do nº51368.</t>
  </si>
  <si>
    <t>Ao lado do nº338-b.</t>
  </si>
  <si>
    <t>Lado oposto a entrada da manepá.</t>
  </si>
  <si>
    <t>Em frente a sandene n° 330 e após o pc e019988</t>
  </si>
  <si>
    <t>Lado oposto ao nº 508</t>
  </si>
  <si>
    <t>No acesso a jaguarana</t>
  </si>
  <si>
    <t>Em frente ao n°200, lado oposto ao posto petrobras.</t>
  </si>
  <si>
    <t>Ao lado do nº 206 (mercado caldeirão líder)</t>
  </si>
  <si>
    <t>Am frente ao nº14-b.</t>
  </si>
  <si>
    <t>Ao lado do nº13 (nacional mármores e granitos). lado oposto ao supermercado tododia</t>
  </si>
  <si>
    <t>Lado oposto ao nº 08 e ao lado do nº 28.</t>
  </si>
  <si>
    <t>Ao lado do pc ao52996 e na esquina da entrada do bairro de navarro, paulista</t>
  </si>
  <si>
    <t>Em frente ao nº 800</t>
  </si>
  <si>
    <t>B</t>
  </si>
  <si>
    <t>Lado oposto ao n°57.</t>
  </si>
  <si>
    <t>Em frente ao n°84.</t>
  </si>
  <si>
    <t>Em frente ao n°3, associação de moradores.</t>
  </si>
  <si>
    <t>Lado oposto ao n°93.</t>
  </si>
  <si>
    <t>Lado oposto ao n°395.</t>
  </si>
  <si>
    <t>E</t>
  </si>
  <si>
    <t>Lado oposto a Rua Cem, junto ao poste sem numero</t>
  </si>
  <si>
    <t>Nelson Ferreira</t>
  </si>
  <si>
    <t>Em frente ao n° b-01,lado oposto ao n°52</t>
  </si>
  <si>
    <t>Colibri</t>
  </si>
  <si>
    <t>Em frente ao bloco b-01 , na esquina com a rua oitenta e um.</t>
  </si>
  <si>
    <t>26</t>
  </si>
  <si>
    <t>Em frente ao n° 145</t>
  </si>
  <si>
    <t>No muro da compesa, ao lado do n°5. a 20m da rua vinte e cinco e a 40m da pe-22</t>
  </si>
  <si>
    <t>Defronte o posto da compesa, lado oposto ao n°175. obs: montante substituído por abrigo de metal novo em 25.03.15. o.s. nº 077/15, 09.02.15</t>
  </si>
  <si>
    <t>Lado oposto ao n° 108 e lado oposto ao n° 99 a</t>
  </si>
  <si>
    <t>Peixe Agulha</t>
  </si>
  <si>
    <t>Lado oposto ao n°8.</t>
  </si>
  <si>
    <t>Lado oposto ao n°35.</t>
  </si>
  <si>
    <t>Manoel Clementino Marques</t>
  </si>
  <si>
    <t>Lado oposto ao n°14-b. na praça da cohab 7 ° ro</t>
  </si>
  <si>
    <t>Jenipapo</t>
  </si>
  <si>
    <t>Em frente ao n°4, lado oposto ao nº 19.</t>
  </si>
  <si>
    <t>Ao lado do pc ao22640 e lado oposto ao acesso a rua a</t>
  </si>
  <si>
    <t>Lourenço</t>
  </si>
  <si>
    <t>Lado oposto ao nº 19 e em frente a farmacia dlpharma</t>
  </si>
  <si>
    <t>Baobá</t>
  </si>
  <si>
    <t>Lado oposto ao n° 37..</t>
  </si>
  <si>
    <t>Em frente ao n°1.</t>
  </si>
  <si>
    <t>Argentina Castelo Branco</t>
  </si>
  <si>
    <t>Lado oposto ao n°3. em frente a praça da bíblia.</t>
  </si>
  <si>
    <t>Em frente ao n°09.</t>
  </si>
  <si>
    <t>Em frente ao n° 03</t>
  </si>
  <si>
    <t>Em frente ao n°49.</t>
  </si>
  <si>
    <t>Ao lado do n°2.</t>
  </si>
  <si>
    <t>Em frente ao n°12.</t>
  </si>
  <si>
    <t>Lado oposto ao colégio morais, lado oposto a rua 07.</t>
  </si>
  <si>
    <t>Ao lado do cras - ouro preto.</t>
  </si>
  <si>
    <t>Brasil</t>
  </si>
  <si>
    <t>Na praça entre a av.brasil e rua um. em frnete ao n°216.</t>
  </si>
  <si>
    <t>Em frente ao n°169, lado oposto ao nº331</t>
  </si>
  <si>
    <t>A 10m da rua 97, ao lado do n°218-a. lado oposto ao n°333</t>
  </si>
  <si>
    <t>Em frente ao nº 239 e lado oposto ao ifpe (instituto federal pernambuco) proximo ao pc 09586</t>
  </si>
  <si>
    <t>Em frente a praça ao lado do n°11</t>
  </si>
  <si>
    <t>Junto a creche tio roberto, em frente ao n°1 lado oposto ao n°06</t>
  </si>
  <si>
    <t>Lado oposto ao n°99.</t>
  </si>
  <si>
    <t>Em frente ao n°131</t>
  </si>
  <si>
    <t>Ao lado do nº 29 (assembleia de deus)</t>
  </si>
  <si>
    <t>Lado oposto ao armazém comercial bezerra.</t>
  </si>
  <si>
    <t>Lado oposto a praça em frente ao campo aviação</t>
  </si>
  <si>
    <t>Em frente ao residencial campo de aviação e lado oposto ao nº 99</t>
  </si>
  <si>
    <t>Em frente ao n°333, lado oposto ao n°218 e a rua 96.</t>
  </si>
  <si>
    <t>Em frente ao n°321 e 270</t>
  </si>
  <si>
    <t>Em frente ao n°100.(igreja batista da vitória).</t>
  </si>
  <si>
    <t>Defronte a praça jaime josé nascimento, lado oposto a parada cód. 140138.</t>
  </si>
  <si>
    <t>Alameda Paulista</t>
  </si>
  <si>
    <t>Lado oposto ao n°14.</t>
  </si>
  <si>
    <t>Em frente ao n°1. defronte ao mercadinho silva, lado oposto a parada código 140458</t>
  </si>
  <si>
    <t>Ao lado do n°112,em frente ao nº113.</t>
  </si>
  <si>
    <t>Três</t>
  </si>
  <si>
    <t>Jaguarana</t>
  </si>
  <si>
    <t>Marcos</t>
  </si>
  <si>
    <t>Lado oposto ao nº 282 e ao lado do pc a049168</t>
  </si>
  <si>
    <t>Em frente ao nº07.</t>
  </si>
  <si>
    <t>Ao lado do nº13, rua prof. severino cunha primo.</t>
  </si>
  <si>
    <t>Lado oposto ao nº 35 (15 metros a frente)</t>
  </si>
  <si>
    <t>Ao lado do nº 7a (após)</t>
  </si>
  <si>
    <t>Me frente ao nº45-a.</t>
  </si>
  <si>
    <t>Arthur Lundgren II</t>
  </si>
  <si>
    <t>Ao lado do nº20 e 21. em frente a prça da paz, ao lado do posto de saúde.</t>
  </si>
  <si>
    <t>Em frente ao nº 21, ao lado do nº20.</t>
  </si>
  <si>
    <t>Palmares</t>
  </si>
  <si>
    <t>Lado oposto ao n°476.</t>
  </si>
  <si>
    <t>Em frente ao n°66-d.</t>
  </si>
  <si>
    <t>Em frente ao n° 598</t>
  </si>
  <si>
    <t>Ao lado do nº112, ao lado do nº126.</t>
  </si>
  <si>
    <t>Em frente ao nº05, lado oposto ao nº 146, a 30 metros da rua itambé.</t>
  </si>
  <si>
    <t>Ao lado do nº18, lado oposto ao n°5.</t>
  </si>
  <si>
    <t>Em frente ao nº08, ao lado do nº10.</t>
  </si>
  <si>
    <t>Sairé</t>
  </si>
  <si>
    <t>Lado oposto ao nº 05, onde funciona estabelecimento comercial: ego cabeleireiro, ao lado do pc º 59958.</t>
  </si>
  <si>
    <t>Surubim</t>
  </si>
  <si>
    <t>Em frente ao bar da ana, lado oposto ao nº108.</t>
  </si>
  <si>
    <t>Em frente ao n°237.</t>
  </si>
  <si>
    <t>Em frente ao n°30, ao lado do nº154.</t>
  </si>
  <si>
    <t>Lado oposto ao nº 05</t>
  </si>
  <si>
    <t>Em frente ao n°103-b.</t>
  </si>
  <si>
    <t>Ao lado do nº 216</t>
  </si>
  <si>
    <t>Serra Talhada</t>
  </si>
  <si>
    <t>Em frente ao nº99, ao lado do nº32.</t>
  </si>
  <si>
    <t>Em frente ao nº 90, bar de bebidas vitória, a 61 metros da rodovia pe-15.</t>
  </si>
  <si>
    <t>Em frente ao nº12 ,ao lado do nº99.</t>
  </si>
  <si>
    <t>Em frente ao n°27-b.</t>
  </si>
  <si>
    <t>Defronte ao nº 165, ao lado do nº 175, ao lado do nº 171</t>
  </si>
  <si>
    <t>Esquina da rua sessenta e quatro junto ao poste de concreto.</t>
  </si>
  <si>
    <t>Ao lado da escola arthur lundgren, lado oposto ao n° 35 e lado opsoto ao n° 25-a..</t>
  </si>
  <si>
    <t>Em frente ao nº35 e ao lado do nº25.</t>
  </si>
  <si>
    <t>Ao lado do nº 314 a</t>
  </si>
  <si>
    <t>Garanhuns</t>
  </si>
  <si>
    <t>Em frente ao nº 356 e ao lado do nº 346</t>
  </si>
  <si>
    <t>Em frente ao n°616, ao lado do nº 626, lado oposto ao nº 615-a.</t>
  </si>
  <si>
    <t>Em frente ao n°535.</t>
  </si>
  <si>
    <t>Entre os nº 305 e nº 315</t>
  </si>
  <si>
    <t>Em frente ao n°145, ao lado do nº135, ao lado do nº156.</t>
  </si>
  <si>
    <t>Floresta</t>
  </si>
  <si>
    <t>Em frente ao n°99, ao lado do nº100.</t>
  </si>
  <si>
    <t>Ao lado do n°400, defronte a igreja assembleia de deus.</t>
  </si>
  <si>
    <t>Em frente a escola municipal profª. alga marina prefeitura do paulista e ao lado do bar da ziza..</t>
  </si>
  <si>
    <t>Em frente ao nº 335 e ao lado do nº 345</t>
  </si>
  <si>
    <t>Lado oposto ao n°345.</t>
  </si>
  <si>
    <t>Lado oposto a escola municipal profª. alga marina prefeitura do paulista e lado oposto ao n° 350 (bar da ziza)..</t>
  </si>
  <si>
    <t>Em frente ao n°596-b</t>
  </si>
  <si>
    <t>Ao lado do nº 76</t>
  </si>
  <si>
    <t>Lado oposto ao nº 39 na esquina com a rua amaraji</t>
  </si>
  <si>
    <t>Euclides da Cunha</t>
  </si>
  <si>
    <t>Lado oposto ao nº125.</t>
  </si>
  <si>
    <t>Lado oposto ao nº 365 e na praça três rodas</t>
  </si>
  <si>
    <t>Em frente ao nº335 a.</t>
  </si>
  <si>
    <t>Em frete ao nº335.</t>
  </si>
  <si>
    <t>Henrique Dias</t>
  </si>
  <si>
    <t xml:space="preserve">Ao lado do nº 03 e ao lado da farmácia </t>
  </si>
  <si>
    <t>Em frente ao nº155-a, ao lado do nº169.</t>
  </si>
  <si>
    <t>Ao lado do nº 112 e lado oposto a escola municipal de paulista</t>
  </si>
  <si>
    <t>Em frente ao n°97. ao lado do nº99.</t>
  </si>
  <si>
    <t>Em frete ao n°65, lado oposto da praça da liberdade.</t>
  </si>
  <si>
    <t>Em frente ao nº 37</t>
  </si>
  <si>
    <t>Em frente ao nº13</t>
  </si>
  <si>
    <t>Lado oposto a praça três rodas e em frente ao nº 10 c</t>
  </si>
  <si>
    <t>Lado oposto ao n° 10 c e em frente a praça das três rodas</t>
  </si>
  <si>
    <t>Ao lado oposto ao nº12, ao lado do nº10-a.</t>
  </si>
  <si>
    <t>Em frente ao nº30-a, ao lado oposto ao nº37.</t>
  </si>
  <si>
    <t>Em frente a praça da liberdade e proximo ao pc a058953 e lado oposto ao n° 73</t>
  </si>
  <si>
    <t>Em frente ao nº94 (supermercado soberano).</t>
  </si>
  <si>
    <t>Sete</t>
  </si>
  <si>
    <t>Lado oposto ao nº 86 (bar do deca)</t>
  </si>
  <si>
    <t>Na esquina com a rua 05</t>
  </si>
  <si>
    <t>Em frente ao nº 70-a.</t>
  </si>
  <si>
    <t>Em frente ao clube municipal de paulista ao lado do nº1833.</t>
  </si>
  <si>
    <t>Democrito de Souza</t>
  </si>
  <si>
    <t>Em frente do n°276, ao lado do n°278.</t>
  </si>
  <si>
    <t>Demétrio de Souza</t>
  </si>
  <si>
    <t>Lado oposto ao paulista north way e ao lado do pc 07893</t>
  </si>
  <si>
    <t>estrada de jaguarana</t>
  </si>
  <si>
    <t>Ao lado do n° 52</t>
  </si>
  <si>
    <t>Lado oposto a igreja assembleia de deus.</t>
  </si>
  <si>
    <t>Em frente ao nº 29.</t>
  </si>
  <si>
    <t>Lado oposto ao nº58, próximo à entrada da rua do comércio.</t>
  </si>
  <si>
    <t>Ao lado da farmacia dayfarma (nº 17)</t>
  </si>
  <si>
    <t>Em frente ao n:17.</t>
  </si>
  <si>
    <t>Tupiracy</t>
  </si>
  <si>
    <t>Em frente ao n°19, ao lado do n°100.</t>
  </si>
  <si>
    <t>Defronte ao 644-b, junto à entrada da rua da felicidade, lado oposto ao muro onde fica o pc nº ao4372.</t>
  </si>
  <si>
    <t>Estr. do Frio</t>
  </si>
  <si>
    <t>70 metros após a rotatoria</t>
  </si>
  <si>
    <t>Em frente ao nº 842, que fica ao lado do nº 10 e 10-a. lado oposto a rua rio liberdade e a 36 metros da br-101 norte.</t>
  </si>
  <si>
    <t>Em frente ao nº 360 lado oposto ao trevo, próximo à rua da levada.</t>
  </si>
  <si>
    <t>Defronte à loja moda atual e praça playground infantil. ao lado da rua 46.</t>
  </si>
  <si>
    <t>Lado oposto ao nº 40 a</t>
  </si>
  <si>
    <t>De frente ao nº 62a, lado oposto à rua 72, a 93 metros do girador</t>
  </si>
  <si>
    <t>Em frente ao nº 13, lado oposto ao nº 30.</t>
  </si>
  <si>
    <t>Em frente ao nº 31 e lado oposto ao nº 12.</t>
  </si>
  <si>
    <t>Lado oposto ao nº80, lado oposto ao nº82.</t>
  </si>
  <si>
    <t>Lado oposto ao número 62-a</t>
  </si>
  <si>
    <t>Defronte ao n 62-a, ao lado da farmácia para o trabalhador.</t>
  </si>
  <si>
    <t>Lado oposto a mercearia da ana. em frente a quadra de esportes. lado oposto nº570.</t>
  </si>
  <si>
    <t>Lado oposto a igreja assembleia de deus. lado oposto ao pc 23258, esquina com a rua são cosme e damião.</t>
  </si>
  <si>
    <t>Em frente ao 18 c.</t>
  </si>
  <si>
    <t>Na praça ao lado da oficina auto peças pontual, na praça que fica de costa para a rua sertânia.</t>
  </si>
  <si>
    <t>Em frente ao sesi paulista</t>
  </si>
  <si>
    <t>Em frente ao nº425, lado oposto ao pc 14171.</t>
  </si>
  <si>
    <t>Em frente ao nº 10</t>
  </si>
  <si>
    <t>Ao lado do pc:25394. ao lado da rua m.</t>
  </si>
  <si>
    <t>Lado oposto ao nº 225</t>
  </si>
  <si>
    <t>Igarassu</t>
  </si>
  <si>
    <t>Areia Branca</t>
  </si>
  <si>
    <t>BR-101</t>
  </si>
  <si>
    <t>Lado oposto ao n°920.</t>
  </si>
  <si>
    <t>Santa Maria</t>
  </si>
  <si>
    <t>Corredor central, em frente a faculdade de teologia integrada-fatin (nº630).</t>
  </si>
  <si>
    <t>COHAB</t>
  </si>
  <si>
    <t>Lado oposto ao n°254. lado oposto ao restaurante irmãos rodrigues.</t>
  </si>
  <si>
    <t>Canteiro central. após a entrada da rua estrada dr. edgardo azevedo soares jr..</t>
  </si>
  <si>
    <t>Lado oposto ao posto sertã,em frente ao sítio histórico.</t>
  </si>
  <si>
    <t>Em frente ao centro mariápolis santa maria. lotada no canteiro central</t>
  </si>
  <si>
    <t>No corredor central em frente a facig (faculdade igarassu)</t>
  </si>
  <si>
    <t>Em frente ao n°401..</t>
  </si>
  <si>
    <t>Lotada no canteiro central em frente a auto peças mercediesel</t>
  </si>
  <si>
    <t>Cruz de Rebouças</t>
  </si>
  <si>
    <t>Canteiro entral, em frente a peru autopeças, nº423</t>
  </si>
  <si>
    <t>Em frente ao n°410. lado oposto a badu tintas</t>
  </si>
  <si>
    <t>Canteiro central próximo a farmácia do povo. em frente a igreja universal</t>
  </si>
  <si>
    <t>Canteiro central em frente a praça de cruz de rebouças. lado oposto ao posto shell cemopel</t>
  </si>
  <si>
    <t>Lado oposto a fábrica gerdau.</t>
  </si>
  <si>
    <t>Corredor central em frente a upa igarassu</t>
  </si>
  <si>
    <t>Proximo ao n°285.</t>
  </si>
  <si>
    <t>Abreu e Lima</t>
  </si>
  <si>
    <t>Em frente ao nº 1943</t>
  </si>
  <si>
    <t>Em frente ao armazem jenipapo</t>
  </si>
  <si>
    <t>Em frente a rua natividade</t>
  </si>
  <si>
    <t>Em frente a estação da celpe cruz de rebouças</t>
  </si>
  <si>
    <t>Em frente ao residencial dom helder camara</t>
  </si>
  <si>
    <t>Ao lado do nº 28 b</t>
  </si>
  <si>
    <t>Ponto de embarque lotado logo antes ao centro de Abreu e Lima</t>
  </si>
  <si>
    <t>Em frente a Casa da Polpa e lado oposto a Ótica Luma</t>
  </si>
  <si>
    <t>Timbó</t>
  </si>
  <si>
    <t>Em frente a assembleia de deus nº 113</t>
  </si>
  <si>
    <t>Em frente ao nº 101 (Retifica e autopeças)</t>
  </si>
  <si>
    <t>Em frente ao restaurante o rei da carne de sol (nº 60)</t>
  </si>
  <si>
    <t>Lado oposto ao assaí atacado de abreu e lima</t>
  </si>
  <si>
    <t>PE-015</t>
  </si>
  <si>
    <t>Pista central em frente a isaías serralheria, nº 129</t>
  </si>
  <si>
    <t>Lado oposto ao nº96.</t>
  </si>
  <si>
    <t>PE-015 (retorno)</t>
  </si>
  <si>
    <t>Em frente ao cemitério campo santo são josé</t>
  </si>
  <si>
    <t>Na via exclusiva de ônibus, lado oposto ao nº1559, em frente ao condomínio park jardins paulista.</t>
  </si>
  <si>
    <t>Em frente a honda -pernambuco motos.</t>
  </si>
  <si>
    <t xml:space="preserve">Na Baia corredor central em frente ao Shopping North-Way
</t>
  </si>
  <si>
    <t>Em frente a honda pernambuco motos paulista</t>
  </si>
  <si>
    <t>Na baia corredor central em frente a Uninassau</t>
  </si>
  <si>
    <t>Torres Galvão</t>
  </si>
  <si>
    <t>Lado oposto a seabra nº 75 (via expressa brt)</t>
  </si>
  <si>
    <t>Em frente ao nº 236 (via expressa brt)</t>
  </si>
  <si>
    <t>Lado oposto ao nº520 e 508, próximo a estação do brt são francisco de assis.</t>
  </si>
  <si>
    <t>Lotada em frente ao hospital central nossa senhora aparecida (pista exclusiva)</t>
  </si>
  <si>
    <t>Próximo ao cemiterio morada da paz.</t>
  </si>
  <si>
    <t>Lado oposto ao n° 12 no corredor da pe - 015</t>
  </si>
  <si>
    <t>Em frente ao n° 4989 e lado oposto ao n° 4990</t>
  </si>
  <si>
    <t>Lado oposto a rua jupari no corredor central da pe-015</t>
  </si>
  <si>
    <t>Corredor central da pe-015 em frente a acesso a casa da rabeca</t>
  </si>
  <si>
    <t>Pan Nordestina</t>
  </si>
  <si>
    <t>Proximo ao ti pe-015 sentido centro</t>
  </si>
  <si>
    <t>Em frente ao nº 4203 (1º ped após o ti pe-015 sentido Recife)</t>
  </si>
  <si>
    <t>Em frente ao nº 2271 Lado oposto ao viaduto.</t>
  </si>
  <si>
    <t>Em frente ao quartel 7º gac, na calçada da própria corporação do quartel.</t>
  </si>
  <si>
    <t>Lado oposto ao n° 1450 (comunidade terapêutica de olinda) canteiro central da av. pan nordestina</t>
  </si>
  <si>
    <t>PE-035</t>
  </si>
  <si>
    <t>Em frente a praça josé tenório</t>
  </si>
  <si>
    <t>Varadouro</t>
  </si>
  <si>
    <t>Lado oposto ao forum de olinda,</t>
  </si>
  <si>
    <t>Guadalupe</t>
  </si>
  <si>
    <t>EM FRENTE AO ATACADÃO</t>
  </si>
  <si>
    <t>Lado oposto ao quartel 7º-gac, no canteiro central</t>
  </si>
  <si>
    <t>Lado oposto ao nº255. fica na via central, de costas para o pc a005485 da via lateral.</t>
  </si>
  <si>
    <t>Fragoso</t>
  </si>
  <si>
    <t>Em frente ao ti.pe-15.</t>
  </si>
  <si>
    <t>LOGO APÓS O TI PE-015</t>
  </si>
  <si>
    <t>Antes da estação brt jupirá. em frente ao terreno de competição da moto mais, lado oposto a natanael imóveis</t>
  </si>
  <si>
    <t>Em frente a rações tabajara nº 340 e após a pizzaria nº 316</t>
  </si>
  <si>
    <t>Em frente ao TI Pelópidas Silveira</t>
  </si>
  <si>
    <t>Em frente ao nº 09 (lítio máquinas) e ao nº01 ( assistencia técnica cruz eletro)</t>
  </si>
  <si>
    <t>Em frente ao ponto certo do camarão nº 141 (via expressa brt)</t>
  </si>
  <si>
    <t>Lotada em frente ao posto shell no canteiro central</t>
  </si>
  <si>
    <t>Em frente ao nº 273-a (corredor central)</t>
  </si>
  <si>
    <t>Em frente ao nº 250 (via expressa brt)</t>
  </si>
  <si>
    <t>Em frente ao n° 2970 (escola técnica de pernambuco) no corredor central</t>
  </si>
  <si>
    <t>Em frente ao nº 114.</t>
  </si>
  <si>
    <t>Lado oposto ao cemitério campo santo são josé. pista lateral no sentido do hospital miguel arraes.</t>
  </si>
  <si>
    <t>Lado oposto ao ciretran.</t>
  </si>
  <si>
    <t>Lado oposto ao 11º ciretran paulista - pista lateral</t>
  </si>
  <si>
    <t>Lado oposto a isaias serralharia,rod pe-15,nº129, pista lateral sentido hospital miguel arraes.</t>
  </si>
  <si>
    <t>Lado oposto a fábrica da bombril. antes da estação brt abreu e lima</t>
  </si>
  <si>
    <t>Em frente ao assaí de abreu e lima</t>
  </si>
  <si>
    <t>Lado oposto ao Fórum Serventuário Antônio Camarotti</t>
  </si>
  <si>
    <t>Lado oposto a casa &amp; construção 2001</t>
  </si>
  <si>
    <t>Ao lado do nº 15 (Imprel Refrigeração)</t>
  </si>
  <si>
    <t>Em frente ao estacionamento da pref. de abreu e lima</t>
  </si>
  <si>
    <t>1º parada após o centro de Abreu e Lima (sentido igarassu)</t>
  </si>
  <si>
    <t>Em frente ao posto br petrobras</t>
  </si>
  <si>
    <t>Em frente ao nº 1814a</t>
  </si>
  <si>
    <t>Altura da placa km 48 em frente a chesf lado oposto a torre transmição.</t>
  </si>
  <si>
    <t>Em frente a chesf</t>
  </si>
  <si>
    <t>Em frente a ubaia cosmeticos</t>
  </si>
  <si>
    <t>Pista central, em frente ao posto shell cjcm petróleo (br-101 igarassu - km 24). após o restaurante a moenda do matuto (nº2073)</t>
  </si>
  <si>
    <t>Corredor central, em frente ao pc a081163. após a av. inhamã antes do atacadão</t>
  </si>
  <si>
    <t>Lado oposto a upa igarassu lotada no canteiro central</t>
  </si>
  <si>
    <t>Em frente a saint-gobain (nº 1100) - no corredor exclusivo da br-101.</t>
  </si>
  <si>
    <t>Em frente ao n°210. lado oposto ao nº 765 (farmácia do povo)</t>
  </si>
  <si>
    <t>Lado oposto ao nº452.</t>
  </si>
  <si>
    <t>Lado oposto ao n°373. no canteiro central em frente a entrada da rua da assembleia</t>
  </si>
  <si>
    <t>Lado oposto no canteiro central ao n° 984 (jopeças)..</t>
  </si>
  <si>
    <t>Lado oposto a faculdade de igarassu.</t>
  </si>
  <si>
    <t>Corredor central. lado oposto a rua vertentes.</t>
  </si>
  <si>
    <t>Lado oposto ao n°420.</t>
  </si>
  <si>
    <t>Corredor central, em frente a cm produtos siderúrgicos</t>
  </si>
  <si>
    <t>Lado oposto a faculdade fatim.</t>
  </si>
  <si>
    <t>Sitio Histórico</t>
  </si>
  <si>
    <t>Em frente ao ginásio jota raposo. lado oposto ao nº 213 (honda pernambuco motos) após a escola santos cosme e damião.</t>
  </si>
  <si>
    <t>Em frente a celpe(base igarassu). ao lado do nº 241-b(mr mix). lado oposto ao ginásio jota raposo.</t>
  </si>
  <si>
    <t>Canteiro central em frente a casa nº52 e ao nº 46 (ponto cidadão). a 22 metros do banco santander. próximo a igreja de são sebastião.</t>
  </si>
  <si>
    <t>Vinte e Sete de Setembro</t>
  </si>
  <si>
    <t>Em frente a câmara municipal e lado oposto ao nº 314</t>
  </si>
  <si>
    <t>Posto de Monta</t>
  </si>
  <si>
    <t>Defronte ao nº 56, perfuração de poços, lado oposto a escola educandário francisca sales</t>
  </si>
  <si>
    <t>Lado oposto ao n°60</t>
  </si>
  <si>
    <t>Severino Tavares Uchoa</t>
  </si>
  <si>
    <t>Em frente ao nº 81a.</t>
  </si>
  <si>
    <t>Sítio dos Marcos</t>
  </si>
  <si>
    <t>Lado oposto ao armazém nossa senhora da conceição. a 35m da rua mirandópolis.</t>
  </si>
  <si>
    <t>Em frente ao n°24, próximo ao armazém nossa senhora da conceição. a 42 metros da rua joão de deus, lado oposto à rua mirandópolis</t>
  </si>
  <si>
    <t>Em frente a caixa econômica, lado oposto ao n°20-c, lado oposto ao varejão dos medicamentos.</t>
  </si>
  <si>
    <t>Pasmado</t>
  </si>
  <si>
    <t>BR-101 Norte</t>
  </si>
  <si>
    <t>60 metros após o acesso para araçoiaba pela pe-041. 3,6 km depois do setrans logística.</t>
  </si>
  <si>
    <t>Vila Rural</t>
  </si>
  <si>
    <t>A 5 metros do acesso ao alto do céu, lado oposto ao settrans.</t>
  </si>
  <si>
    <t>Campina de Feira</t>
  </si>
  <si>
    <t>Duarte Coelho</t>
  </si>
  <si>
    <t>Em frente ao nº 812</t>
  </si>
  <si>
    <t>João Pessoa Guerra</t>
  </si>
  <si>
    <t>Pe-041. em frente a escola maria galvão</t>
  </si>
  <si>
    <t>Lado oposto à escola maria galvão</t>
  </si>
  <si>
    <t>Em frente ao n°44, ponto de entrega de gás, e ao lado do nº 68, ao lado do pc nº so59797</t>
  </si>
  <si>
    <t>Em frente ao n°115</t>
  </si>
  <si>
    <t>Ao lado do nº 113</t>
  </si>
  <si>
    <t>Em frente á igreja do monte</t>
  </si>
  <si>
    <t>Em frente ao n°100</t>
  </si>
  <si>
    <t>Em frente ao n°1045</t>
  </si>
  <si>
    <t>Em frente ao n°123</t>
  </si>
  <si>
    <t>Ao lado do n°1258</t>
  </si>
  <si>
    <t>Em frente ao n°65. esquina com a rua dom pedro ii</t>
  </si>
  <si>
    <t>Na altura do km 20</t>
  </si>
  <si>
    <t>Vila Itapipiré</t>
  </si>
  <si>
    <t>João Pessoa de Moraes Guerra (PE-041)</t>
  </si>
  <si>
    <t>Lado oposto a rua agripina gomes</t>
  </si>
  <si>
    <t>Lado oposto ao n° 1755</t>
  </si>
  <si>
    <t>Ao lado do nº 253 junto ao 2º poste desta rua sentido ponto de retorno</t>
  </si>
  <si>
    <t>Lado oposto a av. Nova e lado oposto ao n° 156</t>
  </si>
  <si>
    <t>Em frente ao n° 165</t>
  </si>
  <si>
    <t>Lado oposto ao n° 75</t>
  </si>
  <si>
    <t>Lado oposto a escola municipal genaro pereira baracho</t>
  </si>
  <si>
    <t>Itamaracá</t>
  </si>
  <si>
    <t>Rio Ambar</t>
  </si>
  <si>
    <t>PE-001 (Estrada do Forte Orange)</t>
  </si>
  <si>
    <t>Em frente ao centro da juventude, ao lado do poste de concreto 203/09.</t>
  </si>
  <si>
    <t>Forte Orange</t>
  </si>
  <si>
    <t>Lado oposto à igreja de são paulo,a 14 metros da avenida assunção, em frente ao residencial alphaville.</t>
  </si>
  <si>
    <t>Em frente ao nº 3966, lado oposto ao nº3973, a 16 metros da esquina da rua lavras.</t>
  </si>
  <si>
    <t>Lado oposto ao nº3350, a 19 metros à direita com a rua dr. walter c. jatobá, lado oposto a uma casa de primeiro andar com escada externa.</t>
  </si>
  <si>
    <t>Em frente ao n°3, na esquina da rua montana e lado oposto à rua estrela cadente.</t>
  </si>
  <si>
    <t>Em frente ao nº187, a 10 metros da esquina da rua girassol, lado oposto à rua macaíba.</t>
  </si>
  <si>
    <t>Na esquina com a rua maria auxiliador, após o prive ana maria(nº148).</t>
  </si>
  <si>
    <t>Em frente a casa de 1º andar abaixo nível da pista, lado oposto a dois pcs, um deles de nº so58178, a 25 metros da rua cerejeira.</t>
  </si>
  <si>
    <t>Em frente à galeria de lojinhas nºs 580, 550. lado oposto ao bar caldíssimo pratos típicos e regionais, a 18 metros da esquina da rua nelson andrade de oliveira</t>
  </si>
  <si>
    <t>Lado oposto ao centro da juventude</t>
  </si>
  <si>
    <t>Em frente a subestação da celpe.</t>
  </si>
  <si>
    <t>Sitio poco cobre</t>
  </si>
  <si>
    <t>Lado oposto à granja maria amélia, a 120 metros da rua bom jesus.</t>
  </si>
  <si>
    <t>Lado oposto granja dos sonhos, lado oposto à parada código nº 150288, a 23 metros da entrada de acesso à rua tânia e à rua poço do cobre.</t>
  </si>
  <si>
    <t>Em frente a unidade de saúde da família alto da felicidade</t>
  </si>
  <si>
    <t>Ao lado da entrada de poço do cobre e lado oposto a sementeira familiar</t>
  </si>
  <si>
    <t>Na entrada do sítio jatobá, e a 80 metros da chácara ilha bela, no trajeto de itamaracá para itapissuma.</t>
  </si>
  <si>
    <t>A 60 metros do trevo da rua cavala, a 671 metros do antigo engenho no trajeto sentido itamaracá/itapissuma.</t>
  </si>
  <si>
    <t>Em frente a gprod. secretaria executiva de ressocialização e lado oposto ao acesso a lagoa azul..</t>
  </si>
  <si>
    <t>Ao lado da entrada do hospital de custódia e tratamento psiquiátrico obs: equipamento substituído por outro novo em 29.12.15.</t>
  </si>
  <si>
    <t>Ao lado do acesso a lagoa azul</t>
  </si>
  <si>
    <t>Lado oposto ao acesso a penitenciária barreto campelo</t>
  </si>
  <si>
    <t>A 48 metros (sentido itamaracá) da entrada que fica ao lado direito do sítio jatobá, onde existe placa de out-door à direita desta entrada. lado oposto ao loteamento socorro.</t>
  </si>
  <si>
    <t>Ao lado oposto do imoveis antônio batista</t>
  </si>
  <si>
    <t>Ao lado direito da escola maria rita carolina, lado oposto a casa de nº 78, a 89 metros da rua das margaridas.</t>
  </si>
  <si>
    <t>Em frente a granja amélia.</t>
  </si>
  <si>
    <t>Ao lado oposto da praça centro de itapissuma e próximo (20 mts) do supermercado simony..</t>
  </si>
  <si>
    <t>Em frente a praça agamenon magalhães lado oposto a lombada eletrônica</t>
  </si>
  <si>
    <t>Conceição</t>
  </si>
  <si>
    <t>Serafim</t>
  </si>
  <si>
    <t>Placa colada no poste - pc nº so.21117(ex-coluna-l) defronte ao supermercado novo dia, lado oposto ao nº 211</t>
  </si>
  <si>
    <t>Em frente ao n°434.</t>
  </si>
  <si>
    <t>Em frente a garagem municipal, a 70 metros do dueto hotel e defronte a rua mal. deodoro da fonseca.</t>
  </si>
  <si>
    <t>Em frente ao pc s055360, a 282 metros da pequena ponte sobre o canal que divide itapissuma de igarassu, na pe-035</t>
  </si>
  <si>
    <t>Lado oposto ao pc.55360, defronte a um imóvel com várias palmeiras à sua frente, próximo a curva da rodovia pe-035.</t>
  </si>
  <si>
    <t>Lado oposto a entrada da avenida doutor josé borba lado oposto ao poste de concreto 151/01.</t>
  </si>
  <si>
    <t>Esquina com a rua dr. josé borba.</t>
  </si>
  <si>
    <t>Em frente à chácara santa fé nº10, a 68 metros da rua alpinópolis, a 95 metros da estrada dos marcos.</t>
  </si>
  <si>
    <t>70 metros após o acesso ao sítio marcos de pedra</t>
  </si>
  <si>
    <t>Na esquina com a rua vinte e oito.</t>
  </si>
  <si>
    <t>Ao lado do acesso a praia dos marcos</t>
  </si>
  <si>
    <t>Agostinho Nunes Machado</t>
  </si>
  <si>
    <t>Em frente ao nº 326, em frente à igreja adventista do sétimo dia, lado oposto ao nº 313.</t>
  </si>
  <si>
    <t>David Guerra de Araújo</t>
  </si>
  <si>
    <t>Em frente ao nº 581, lado oposto ao nº 586, a 25 metros da esquina da rua barão de itapissuma.</t>
  </si>
  <si>
    <t>João Alves Berenguer</t>
  </si>
  <si>
    <t>Em frente ao n°03-a.</t>
  </si>
  <si>
    <t>Rubina</t>
  </si>
  <si>
    <t>Em frente à escola municipal albin stahli.</t>
  </si>
  <si>
    <t>Em frente ao n°78.</t>
  </si>
  <si>
    <t>Cravos</t>
  </si>
  <si>
    <t>Ao lado do n°108-a.</t>
  </si>
  <si>
    <t>Caetes II</t>
  </si>
  <si>
    <t>Lado oposto ao n°55</t>
  </si>
  <si>
    <t>PE-018 (Av. Ingo Hering)</t>
  </si>
  <si>
    <t>Lado oposto a rua 159.</t>
  </si>
  <si>
    <t>Lado oposto ao n°36</t>
  </si>
  <si>
    <t>Ao lado do pc ao38583 quadra d.</t>
  </si>
  <si>
    <t>Lado oposto à praça da igreja sto expedito, lado oposto à rua 02.</t>
  </si>
  <si>
    <t>Ao lado do pc a09538 na praça da igreja santo expedito em caetés ii</t>
  </si>
  <si>
    <t>Em frente ao cotel, lado oposto ao n°274 obs: equipamento substituído, o.s. nº 426/14,executado em 06.01.15</t>
  </si>
  <si>
    <t>Em frente ao condominio industrial complexo paulista 2905</t>
  </si>
  <si>
    <t>Ao lado do condomínio industrial complexo paulista</t>
  </si>
  <si>
    <t>Em frente ao complexo industrial e empresarial norte.</t>
  </si>
  <si>
    <t>Lado oposto ao complexo industrial empresarial norte</t>
  </si>
  <si>
    <t>Defronte a gtex.</t>
  </si>
  <si>
    <t>Lado oposto ao n°2680</t>
  </si>
  <si>
    <t>Lado oposto a jm empresarial e ao lado do estoque brisanet.</t>
  </si>
  <si>
    <t>Ao lado da inf cosméticos</t>
  </si>
  <si>
    <t>Distrito Industrial</t>
  </si>
  <si>
    <t>Em frente ao n°850.</t>
  </si>
  <si>
    <t>Lado oposto ao n°850</t>
  </si>
  <si>
    <t>Em frente a leon heimer</t>
  </si>
  <si>
    <t>Em frente ao quartel do bombeiro</t>
  </si>
  <si>
    <t>Lado oposto ao quartel dos bombeiros</t>
  </si>
  <si>
    <t>Lado oposto ao posto de combustivel federal (corredor exclusivo)</t>
  </si>
  <si>
    <t>Nilo Coelho</t>
  </si>
  <si>
    <t>Em frente ao n°02 lado a fabrica quartzolit</t>
  </si>
  <si>
    <t>Lado oposto ao n°2 em frente à fabrica quartzolit</t>
  </si>
  <si>
    <t>Defronte a newtch,lado oposto a fabrica sorvete zecas.</t>
  </si>
  <si>
    <t>Em frente a ers - loteamento 6 qd 8.</t>
  </si>
  <si>
    <t>Ao lado do n°380. em frente ao ferro velho do índio, junto do pc ao 36653.</t>
  </si>
  <si>
    <t>Caetés III</t>
  </si>
  <si>
    <t>Quarenta</t>
  </si>
  <si>
    <t>Na rotatória, em frente ao n°15, lado oposto a upa.</t>
  </si>
  <si>
    <t>Na ladeira de caetes ii, lado oposto ao nº 13-b cerca de 100 metros da rotatoria de caetes</t>
  </si>
  <si>
    <t>A cerca de 80 metros antes da rotatoria de caetes</t>
  </si>
  <si>
    <t>Lado oposto ao n°472. obs: equipamento substituído por outro novo em 05.01.15</t>
  </si>
  <si>
    <t>Lado oposto a rua dezenove.</t>
  </si>
  <si>
    <t>Ao lado do nº837, lado oposto ao nº834.</t>
  </si>
  <si>
    <t>Em frente ao n°925</t>
  </si>
  <si>
    <t>Lado oposto ao nº 745</t>
  </si>
  <si>
    <t>Em frente ao nº 675</t>
  </si>
  <si>
    <t>Ao lado do n°01</t>
  </si>
  <si>
    <t>Em frente ao n°226</t>
  </si>
  <si>
    <t>Defronte ao nº 166, lado oposto ao nº20.</t>
  </si>
  <si>
    <t>Ao lado do nº85.</t>
  </si>
  <si>
    <t>Caetes I</t>
  </si>
  <si>
    <t>D</t>
  </si>
  <si>
    <t>Lado oposto ao nº 07 e em frente a mercearia jesus vem</t>
  </si>
  <si>
    <t>Ao lado do nº 120a.</t>
  </si>
  <si>
    <t>Em frente ao n°109, ao lado do nº 100.</t>
  </si>
  <si>
    <t>Lado oposto ao nº 1950 (armazém paraíba)</t>
  </si>
  <si>
    <t>Em frente ao n°21.</t>
  </si>
  <si>
    <t>Em frente ao n°110.</t>
  </si>
  <si>
    <t>Defronte à comunidade católica são francisco de assis.</t>
  </si>
  <si>
    <t>Lado oposto ao nº550, em frente a amor de abreu e lima.</t>
  </si>
  <si>
    <t>Ao lado do mercadinho medeiros, em frente ao n°10. obs: substituído por um novo em 05.01.15, o. s. 085, 25.10.14</t>
  </si>
  <si>
    <t>Em frente ao n°214-a.</t>
  </si>
  <si>
    <t>Em frente ao n° 06.</t>
  </si>
  <si>
    <t>Ao lado do n°05, ao lado da rua 114 (lado oposto ao nº 143)</t>
  </si>
  <si>
    <t>Em frente a farmácia da nina, dando para a praça. obs: equipamento trocado, implantado 01 (um) novo em 06.01.15. o.s. nº 514</t>
  </si>
  <si>
    <t>Ao lado do n°6-c. em frente ao nº 5-a (caetés loterias), lado oposto a loja katia variedades.</t>
  </si>
  <si>
    <t>Em frente ao n°20.</t>
  </si>
  <si>
    <t>Ao lado da igreja presbiteriana do brasil nº1292-1320. esquina com a rua quarenta-c</t>
  </si>
  <si>
    <t>Ao lado do n°249-b.</t>
  </si>
  <si>
    <t>Em frente ao n°296.</t>
  </si>
  <si>
    <t>Em frente ao n°303-a. obs: equipamento substituído por outro novo em 19.01.15</t>
  </si>
  <si>
    <t>Em frente ao n° 245 .</t>
  </si>
  <si>
    <t>Ao lado do n°52.</t>
  </si>
  <si>
    <t>Lado oposto ao n°621, ao lado do pc ao82582.</t>
  </si>
  <si>
    <t>Lado oposto ao n° 492.</t>
  </si>
  <si>
    <t>Lado oposto ao n°267.</t>
  </si>
  <si>
    <t>Lado oposto ao n°242.</t>
  </si>
  <si>
    <t>Lado oposto ao n°249-b, ao lado direito do pc nº ao.82871</t>
  </si>
  <si>
    <t>Esquina com a rua sessenta e três, em frente ao pc nºa036689, lado oposto n°10.</t>
  </si>
  <si>
    <t>Quarenta e um</t>
  </si>
  <si>
    <t>Em frente ao n°06. esquina com a rua quarenta e quatro</t>
  </si>
  <si>
    <t>Lado oposto ao nº415.</t>
  </si>
  <si>
    <t>Lado oposto ao nº 7b</t>
  </si>
  <si>
    <t>Em frente ao n°225. ao lado do nº215. lado oposto a rua quarenta e cinco.</t>
  </si>
  <si>
    <t>Em frente ao studio 41</t>
  </si>
  <si>
    <t>Caetés Velho</t>
  </si>
  <si>
    <t>Ananias Lacerda de Andrade</t>
  </si>
  <si>
    <t>Ao lado esquerdo do nº 435, lado oposto ao nº 450.</t>
  </si>
  <si>
    <t>Em frente ao n° 197..</t>
  </si>
  <si>
    <t>Em frente ao n° 125..</t>
  </si>
  <si>
    <t>Em frente ao n°286.</t>
  </si>
  <si>
    <t>Ao lado do n°245. esquina com a rua arlindo feijó da silva.</t>
  </si>
  <si>
    <t>José Primo</t>
  </si>
  <si>
    <t>Em frente ao nº160(2ª igreja batista em abreu e lima).</t>
  </si>
  <si>
    <t>Em frente ao n°356.</t>
  </si>
  <si>
    <t>Ao lado do n°2000.</t>
  </si>
  <si>
    <t>Em frente ao n°132.</t>
  </si>
  <si>
    <t>Em frente ao n°758.</t>
  </si>
  <si>
    <t>Em frente ao n°37,lado oposto ao n°457.</t>
  </si>
  <si>
    <t>52</t>
  </si>
  <si>
    <t>Lado oposto ao nº 26, em frente ao nº 05</t>
  </si>
  <si>
    <t>Planalto</t>
  </si>
  <si>
    <t>Costa e Silva</t>
  </si>
  <si>
    <t>Em frente a escola marechal costa e silva. lado oposto ao nº779. esquina com rua tupã.</t>
  </si>
  <si>
    <t>Em frente ao nº 532</t>
  </si>
  <si>
    <t>Ao lado do n°02.</t>
  </si>
  <si>
    <t>AO LADO DO Nº 03  (LOJA STYLLU'S), LADO OPSTO AO Nº 318.</t>
  </si>
  <si>
    <t>Tamandaré</t>
  </si>
  <si>
    <t>Em frente ao nº 215</t>
  </si>
  <si>
    <t>Bandeirante</t>
  </si>
  <si>
    <t>Ao lado do n°109.</t>
  </si>
  <si>
    <t>Lado oposto ao nº 180 e em frente ao nº 299</t>
  </si>
  <si>
    <t>Em frente ao n° 135.</t>
  </si>
  <si>
    <t>Em frente ao n°299.</t>
  </si>
  <si>
    <t>Lado oposto ao nº 839 e esquina com a rua tupã</t>
  </si>
  <si>
    <t>Lado oposto ao supermercado texas nº 05</t>
  </si>
  <si>
    <t>Lado oposto ao nº 14</t>
  </si>
  <si>
    <t>Ao lado do n° 65 d (farmácia central)</t>
  </si>
  <si>
    <t>Lado oposto ao nº 01 e ao lado do n° 624</t>
  </si>
  <si>
    <t>Em frente ao nº 611 b</t>
  </si>
  <si>
    <t>Lado oposto ao n° 10a</t>
  </si>
  <si>
    <t>Em frente ao n° 9-a e na esquina com a rua 6ª travessa natividade</t>
  </si>
  <si>
    <t>Em frente ao n° 1015..</t>
  </si>
  <si>
    <t>Tejipió (retorno no cruzamento com a Rua Jordão)</t>
  </si>
  <si>
    <t>Na esquina com a rua jordão</t>
  </si>
  <si>
    <t>Em frente ao nº 10 e lado opsoto ao nº 9b</t>
  </si>
  <si>
    <t>Em frente ao nº 10-a (na esquina com a rua hipodromo)</t>
  </si>
  <si>
    <t>Lado oposto ao nº 624</t>
  </si>
  <si>
    <t>Lado oposto ao nº 501</t>
  </si>
  <si>
    <t>Boa Sorte</t>
  </si>
  <si>
    <t>Lado oposto ao n° 307</t>
  </si>
  <si>
    <t>Lao oposto ao n°216</t>
  </si>
  <si>
    <t>Ao lado do n°67, lado oposto ao nº62</t>
  </si>
  <si>
    <t>Joaquim Figueira Galvão</t>
  </si>
  <si>
    <t>Em frente ao n°4. esquina com a rua dália de melo fonseca</t>
  </si>
  <si>
    <t>Lado oposto ao nº215.</t>
  </si>
  <si>
    <t>João Francisco Ribeiro</t>
  </si>
  <si>
    <t>Em frente ao n°43.</t>
  </si>
  <si>
    <t>Em frente a vila botafogo, na altura da casa que fica de esquina, de nº 167, da rua "e".</t>
  </si>
  <si>
    <t>Lado oposto a botafogo e ao lado da passarela de Botafogo.</t>
  </si>
  <si>
    <t>Nova Cruz</t>
  </si>
  <si>
    <t>Estrada de Nova Cruz (PE-14)</t>
  </si>
  <si>
    <t>Em frente ao aeródromo coroa do avião</t>
  </si>
  <si>
    <t>Alto do Céu</t>
  </si>
  <si>
    <t>Belo Horizonte</t>
  </si>
  <si>
    <t>Em frente ao nº 471</t>
  </si>
  <si>
    <t>Ao lado do nº 261</t>
  </si>
  <si>
    <t>Machado (PE-001)</t>
  </si>
  <si>
    <t>Jaguaribe</t>
  </si>
  <si>
    <t>Tenório (PE-001)</t>
  </si>
  <si>
    <t>Em frente ao nº 817 e lado oposto ao nº 770</t>
  </si>
  <si>
    <t>Ao lado direito da galeria centro comercial quatro cantos, lado oposto a praça lateral à rua rufino gonçalves, ao lado do nº 482</t>
  </si>
  <si>
    <t>Em frente ao nº 249</t>
  </si>
  <si>
    <t>PE-001 (Av. João Pessoa Gerra)</t>
  </si>
  <si>
    <t>Ao lado da escola alberto augusto p. de morais, lado oposto a cef e à farmácia sta. terezinha, a 28 metros da esquina da rua santino alves de sá.</t>
  </si>
  <si>
    <t>Em frente ao forum de itamaracá, lado oposto à igreja universal e ao cartório.</t>
  </si>
  <si>
    <t>Em frente ao palácio pedra que canta/secretaria de saúde/sec. de turismo, lado oposto ao educandário santa cecília</t>
  </si>
  <si>
    <t>Ao lado do posto policial, lado oposto ao nº 1495.</t>
  </si>
  <si>
    <t>Em frente ao nº 1870 (privê raphaela dantas)</t>
  </si>
  <si>
    <t>Em frente a academia da saúde e ao lado da casa n° 2258 b.</t>
  </si>
  <si>
    <t>Ao lado do pc s057907 e a cerca de 50 metros do trevo</t>
  </si>
  <si>
    <t>A 20 metros do trevo.</t>
  </si>
  <si>
    <t>Em frente a fábrica a cerca de 78 metros após a placa da pe041 - km 02</t>
  </si>
  <si>
    <t>Lado oposto a fabrica desativada.</t>
  </si>
  <si>
    <t>Lado oposto à fabrica arch quimica brasil.</t>
  </si>
  <si>
    <t>Em frente a fabrica arch quimica brasil</t>
  </si>
  <si>
    <t>Lado oposto a fábrica arch química brasil.</t>
  </si>
  <si>
    <t>Em frente a fabrica arch quimica brasil.</t>
  </si>
  <si>
    <t>Lado oposto a garagem da usina são josé.</t>
  </si>
  <si>
    <t>Em frente a garagem da usina são josé.</t>
  </si>
  <si>
    <t>Em frente á capela.</t>
  </si>
  <si>
    <t>Lado oposto á capela.</t>
  </si>
  <si>
    <t>A 280 metros da capela nossa senhora da piedade.</t>
  </si>
  <si>
    <t>Lado oposto á usina são josé.</t>
  </si>
  <si>
    <t>Usina são joão</t>
  </si>
  <si>
    <t>Estr. de Nova Cruz</t>
  </si>
  <si>
    <t>Ao lado da Borracharia do China, sentido BR-101, no Km 04 da PE-014</t>
  </si>
  <si>
    <t>Ao lado do nº 235 e lado oposto ao nº 242</t>
  </si>
  <si>
    <t>Em frente ao nº1223.</t>
  </si>
  <si>
    <t>Ao lado da igreja, lado oposto ao nº 130.</t>
  </si>
  <si>
    <t>Estrada de Nova Cruz (PE-001)</t>
  </si>
  <si>
    <t>Ao lado da escola maria amélia de sá leitão</t>
  </si>
  <si>
    <t>Estrada de Mangue Seco (PE-14)</t>
  </si>
  <si>
    <t>Lotada na praia de mangue proximo ao pc s053532</t>
  </si>
  <si>
    <t>A 29 metros da entrada da praia mangue seco, lado oposto ao nº 62, próximo à placa condomínio gavoa resort.</t>
  </si>
  <si>
    <t>Lado oposto ao nº 04</t>
  </si>
  <si>
    <t>Lado oposto à rua nova cruz e a granja do bílio.</t>
  </si>
  <si>
    <t>Ao lado do mercadinho e frigorífico nilo.</t>
  </si>
  <si>
    <t>Ao lado do pc ro70158.</t>
  </si>
  <si>
    <t>Lado oposto ao posto de gasolina desativado</t>
  </si>
  <si>
    <t>Em frente a escola josé luiz barros sampaio, na mesma estrada também chamada pe-14.</t>
  </si>
  <si>
    <t>Lado oposto a rua dos palmares</t>
  </si>
  <si>
    <t>Em frente ao atelier "reparos e roupas".</t>
  </si>
  <si>
    <t>Jardim Boa Sorte</t>
  </si>
  <si>
    <t>Anajatuba</t>
  </si>
  <si>
    <t>AO LADO DO Nº 170</t>
  </si>
  <si>
    <t>Maria Luiza da Silva (PE-14)</t>
  </si>
  <si>
    <t>Ao lado do nº 63</t>
  </si>
  <si>
    <t>Itambé</t>
  </si>
  <si>
    <t>EM FRENTE AO Nº 206</t>
  </si>
  <si>
    <t>Maria das Dores</t>
  </si>
  <si>
    <t>EM FRENTE AO Nº 618 JUNTO AO POSTE DE CONCRETO SEM NUMERO</t>
  </si>
  <si>
    <t>Lado oposto ao nº 4179</t>
  </si>
  <si>
    <t>Em frente ao nº 65 e ao lado do nº 20.</t>
  </si>
  <si>
    <t>Lado oposto ao aeródromo coroa do avião.</t>
  </si>
  <si>
    <t>Em frente à assembleia de deus, sítio canaã, ao lado do pc=so10810.</t>
  </si>
  <si>
    <t>Ao lado do posto de gasolina desativado</t>
  </si>
  <si>
    <t>Em frente ao manos frios distribuidora</t>
  </si>
  <si>
    <t>Em frente ao nº 58</t>
  </si>
  <si>
    <t>Em frente à granja do bílio. ao lado da rua nova cruz</t>
  </si>
  <si>
    <t>Em frente ao nº 04</t>
  </si>
  <si>
    <t>Lado oposto à entrada de mangue seco, lado oposto ao pc nº so54824.</t>
  </si>
  <si>
    <t>Em frente a escola nova cruz.</t>
  </si>
  <si>
    <t>Em frente ao nº 43 e lado oposto à escola maria amélia de sá leitão</t>
  </si>
  <si>
    <t>Em frente ao nº 696 a</t>
  </si>
  <si>
    <t>Em frente ao n°31. lado oposto ao n° 2</t>
  </si>
  <si>
    <t>Catarina</t>
  </si>
  <si>
    <t>Em frente ao cipoma - igarassu</t>
  </si>
  <si>
    <t>Bodocó</t>
  </si>
  <si>
    <t>Em frente ao n°290.</t>
  </si>
  <si>
    <t>Bezerros</t>
  </si>
  <si>
    <t>Em frente ao n°26-a,associação de moradores.</t>
  </si>
  <si>
    <t>Lado oposto ao nº 540</t>
  </si>
  <si>
    <t>Lado oposto ao nº 131</t>
  </si>
  <si>
    <t>Alagoinha</t>
  </si>
  <si>
    <t>TA</t>
  </si>
  <si>
    <t>Lado oposto ao nº 248</t>
  </si>
  <si>
    <t>LADO OPOSTO AO Nº 118</t>
  </si>
  <si>
    <t>Loteamento Pitanga</t>
  </si>
  <si>
    <t>Nilson Monteiro da Silva</t>
  </si>
  <si>
    <t>Em frente ao pc nº ro.48639, em frente a escola miguel gomes.</t>
  </si>
  <si>
    <t>Lado oposto ao pc nº ro.50359, ao lado da quadra r.</t>
  </si>
  <si>
    <t>Lado oposto ao pc nº ro.48639, lado oposto a escola miguel gomes.</t>
  </si>
  <si>
    <t>Pitanga</t>
  </si>
  <si>
    <t>Ao lado do pc b043046 e na esquina coma rua orcina moraes de albuquerque</t>
  </si>
  <si>
    <t>Ao lado do pc b038261 e lado oposto a rua silvia maria de vasconcelos</t>
  </si>
  <si>
    <t>Assedipe</t>
  </si>
  <si>
    <t>Em frente a mars brasil.</t>
  </si>
  <si>
    <t>Em frente a fibra norte e ao lado do pc h026917</t>
  </si>
  <si>
    <t>Sofia</t>
  </si>
  <si>
    <t>Ao lado do nº 74 e próximo ao cruzamento com a rua presidente castelo branco</t>
  </si>
  <si>
    <t>Cento e Cinqüenta e Sete (PE-18)</t>
  </si>
  <si>
    <t>Defronte ao nº 45, lado oposto ao núcleo da polícia militar</t>
  </si>
  <si>
    <t>Alfredo Vieira de Melo</t>
  </si>
  <si>
    <t>Lado oposto ao nº20, em frente a associação dos moradores sitio do lira.</t>
  </si>
  <si>
    <t>João XXIII</t>
  </si>
  <si>
    <t>Em frente ao nº90, ao lado do nº92, lado oposto ao nº5139.</t>
  </si>
  <si>
    <t>Almanara</t>
  </si>
  <si>
    <t>Lado oposto ao nº139, em frente ao nº07.</t>
  </si>
  <si>
    <t>Em frente ao nº38, lado oposto ao nº97.</t>
  </si>
  <si>
    <t>Maria Regina</t>
  </si>
  <si>
    <t>Em frente ao nº100, lado oposto ao nº410.</t>
  </si>
  <si>
    <t>Lado oposto ao nº206 e do nº 205. ao lado do nº12.</t>
  </si>
  <si>
    <t>Em frente ao nº1923, lado oposto ao nº 683.</t>
  </si>
  <si>
    <t>AO LADO DO PC B031313 E LADO OPOSTO AO Nº 170</t>
  </si>
  <si>
    <t>Milão</t>
  </si>
  <si>
    <t>Lado oposto ao nº04 e 02, lado oposto a coluna l cód.150161.</t>
  </si>
  <si>
    <t>Ao lado da upa cruz de rebouças e ao lado da pousada shallon (n° 67) na altura do km 47</t>
  </si>
  <si>
    <t>Defronte ao imóvel de n 6-a, lado oposto ao nº 6-c, esquina com a avenida j.</t>
  </si>
  <si>
    <t>Em frente ao n°6.</t>
  </si>
  <si>
    <t>Resistência (Hosp. Miguel Arraes) Alça de Retorno</t>
  </si>
  <si>
    <t>Localizada na alça de acesso da pe-015 para br-101 ao lado do hospital miguel arraes</t>
  </si>
  <si>
    <t>Ao lado do rei do rodízio n° 400</t>
  </si>
  <si>
    <t>Em frente a indústrias rendar (corredor)</t>
  </si>
  <si>
    <t>Em frente ao Grau Tecnico</t>
  </si>
  <si>
    <t>Na calçada em frente a rendaplast - indústrias reunidas renda(sentido abreu e lima/paulista)</t>
  </si>
  <si>
    <t>Ao lado do nº 15</t>
  </si>
  <si>
    <t>Lado oposto ao nº 15</t>
  </si>
  <si>
    <t>Lado oposto a escola nova cruz.</t>
  </si>
  <si>
    <t>Em frente ao nº 03</t>
  </si>
  <si>
    <t>Em frente ao nº 91</t>
  </si>
  <si>
    <t>Em frente ao ti pelópidas silveira.</t>
  </si>
  <si>
    <t>Lado oposto a bilio estivas n° 502 lotada no canteiro central.</t>
  </si>
  <si>
    <t>Em frente ao assaí atacado de paulista</t>
  </si>
  <si>
    <t>Em frente a fábrica de abrasivos saint gabain do brasil(br-101 norte, km 24,9)</t>
  </si>
  <si>
    <t>Logo antes cerca de 40 metros ao acesso a mangue seco (nova cruz)</t>
  </si>
  <si>
    <t>Na esquina da rua da assembléia e lado oposto ao pré-moldado cód: 150124.</t>
  </si>
  <si>
    <t>Em frente ao nº 373 (ello clínica especializada), ao lado do nº 217</t>
  </si>
  <si>
    <t>Em frente a sementeira, na calçada, antes da estação do brt de cruz de rebouças.</t>
  </si>
  <si>
    <t>Ao lado do armazém badu tintas, nº 410.</t>
  </si>
  <si>
    <t>Ao lado do nº616.</t>
  </si>
  <si>
    <t>Em frente a praça de cruz de rebouças.</t>
  </si>
  <si>
    <t>Em frente a academia das cidades, ao lado da unidade de saúde da vila militar. lado oposto ao nº35.</t>
  </si>
  <si>
    <t>Lado oposto ao n°149-a.</t>
  </si>
  <si>
    <t>Fazendinha</t>
  </si>
  <si>
    <t xml:space="preserve">Lado oposto a academia x7 </t>
  </si>
  <si>
    <t xml:space="preserve">Em frente a padaria pão nosso </t>
  </si>
  <si>
    <t>Em frente ao nº 320</t>
  </si>
  <si>
    <t>Em frente ao nº 119</t>
  </si>
  <si>
    <t>Em frente a gamma makita,</t>
  </si>
  <si>
    <t>Rio Doce</t>
  </si>
  <si>
    <t>Defronte à banca de revista arco, defronte ao n°35, ao lado do pc eo12965.</t>
  </si>
  <si>
    <t>ÁREA 16</t>
  </si>
  <si>
    <t>Garças</t>
  </si>
  <si>
    <t>Lado oposto ao n° 906 lotada na praça lupércio</t>
  </si>
  <si>
    <t>Lado oposto a vila olímpica</t>
  </si>
  <si>
    <t>Lado oposto ao nº 150 e ao lado do pc a021908</t>
  </si>
  <si>
    <t>Lado oposto ao estádio grito da república</t>
  </si>
  <si>
    <t>Fenelon Átilo Leite</t>
  </si>
  <si>
    <t>Em frente ao n°61, lado oposto ao n°62.</t>
  </si>
  <si>
    <t>Em frente ao n°33. ao lado da feira de rio doce. obs: equipamento substituído por outro novo em 30/09/15. o.s. 000153, data:29/09/2015.</t>
  </si>
  <si>
    <t>Lado oposto ao n°12, em frente ao n°11.</t>
  </si>
  <si>
    <t>Casa Caiada</t>
  </si>
  <si>
    <t>Carlos de Lima Cavalcanti</t>
  </si>
  <si>
    <t>Lado oposto ao maxxi atacado e ao lado do n° 2222</t>
  </si>
  <si>
    <t>Em frente ao n°2404.</t>
  </si>
  <si>
    <t>Em frente ao nº 4393</t>
  </si>
  <si>
    <t>Ao lado do n°4020, banco do brasil..</t>
  </si>
  <si>
    <t>Lado oposto ao pátio da feira de rio doce</t>
  </si>
  <si>
    <t>Ao lado da vendinha da dona estefânia.</t>
  </si>
  <si>
    <t>Ao lado do estádio grito da república</t>
  </si>
  <si>
    <t>Em frente ao nº 260 (galeria center 1)</t>
  </si>
  <si>
    <t>Em frente a escola estadual professora isabel burity, lado oposto ao supermercado tododia.</t>
  </si>
  <si>
    <t>Lado oposto ao nº 260</t>
  </si>
  <si>
    <t>Em frente a vila olímpica rio doce</t>
  </si>
  <si>
    <t>Lado oposto ao nº256, após a delegacia de rio doce.</t>
  </si>
  <si>
    <t>Ao lado do nº 290</t>
  </si>
  <si>
    <t>Nápoles</t>
  </si>
  <si>
    <t>Em frente ao n°621.</t>
  </si>
  <si>
    <t>Amora</t>
  </si>
  <si>
    <t>Lado oposto ao n° 15</t>
  </si>
  <si>
    <t>Lado oposto a praça napoles</t>
  </si>
  <si>
    <t>Em frente a estação da celpe, lado oposto ao n°55.</t>
  </si>
  <si>
    <t>Em frente ao nº 376</t>
  </si>
  <si>
    <t>México</t>
  </si>
  <si>
    <t>Em frente ao nº 40 e lado oposto ao nº 126</t>
  </si>
  <si>
    <t>Ao lado do nº 32</t>
  </si>
  <si>
    <t>Lado oposto ao nº15-b.</t>
  </si>
  <si>
    <t>Lado oposto ao n°37-a.</t>
  </si>
  <si>
    <t>Lado oposto ao nº 105, na esquina com a Rua 59.</t>
  </si>
  <si>
    <t>Lado oposto ao n°6.</t>
  </si>
  <si>
    <t>Lado oposto ao nº 11 proximo ao pc E029337</t>
  </si>
  <si>
    <t>Em frente a padaria:lado oposto à escola estadual jerônimo albuquerque.</t>
  </si>
  <si>
    <t>Lado oposto ao n°345 e ao nº335.</t>
  </si>
  <si>
    <t>Em frente ao n°24, ao lado da assembléia de deus.</t>
  </si>
  <si>
    <t>Jardim Atlantico</t>
  </si>
  <si>
    <t>Em frente a praça e lado oposto ao n° 26..</t>
  </si>
  <si>
    <t>Ramos de Almeida</t>
  </si>
  <si>
    <t>Lado oposto ao colégio real.</t>
  </si>
  <si>
    <t>Fagundes Varela</t>
  </si>
  <si>
    <t>Lado oposto ao n°1040.</t>
  </si>
  <si>
    <t>Ao lado do nº21c, em frente a praça joão fernandes vieira.</t>
  </si>
  <si>
    <t>Lado oposto ao n°456.</t>
  </si>
  <si>
    <t>Em frente ao nº 131</t>
  </si>
  <si>
    <t>Janga</t>
  </si>
  <si>
    <t>Cláudio José Gueiros Leite (PE-001)</t>
  </si>
  <si>
    <t>Ao lado do n° 3945 (arte jardim) e lado oposto ao n° 3955</t>
  </si>
  <si>
    <t>Em frente ao n°2395.</t>
  </si>
  <si>
    <t>Em frente ao n°695.</t>
  </si>
  <si>
    <t>Amaro Branco</t>
  </si>
  <si>
    <t>São Miguel</t>
  </si>
  <si>
    <t>Em frente ao n° 513 e lado oposto ao n° 514..</t>
  </si>
  <si>
    <t>Em frente ao hospital do tricentenário e lado oposto ao n° 299</t>
  </si>
  <si>
    <t>Bairro Novo</t>
  </si>
  <si>
    <t>Em frente a paróquia nossa senhora de fátima, lado oposto ao n° 815 e a cerca de 17 metros da rua pereira simões..</t>
  </si>
  <si>
    <t>Em frente ao n°280, lado oposto ao n°20</t>
  </si>
  <si>
    <t>Em frente ao n°2674, lado oposto ao nº2613.</t>
  </si>
  <si>
    <t>Pedro Álvares Cabral</t>
  </si>
  <si>
    <t>Em frente ao nº 440 (oficina lantertec)</t>
  </si>
  <si>
    <t>Manoel Graciliano de Souza</t>
  </si>
  <si>
    <t>Lado oposto ao n°535.</t>
  </si>
  <si>
    <t>Em frente ao n° 840 e lado oposto ao n° 855</t>
  </si>
  <si>
    <t>Em frente ao n°1002, lado oposto ao nº1139.</t>
  </si>
  <si>
    <t>Em frente ao n° 1140</t>
  </si>
  <si>
    <t>Frederico Lundgren</t>
  </si>
  <si>
    <t>Em frente ao n°744, ao lado do n°758.</t>
  </si>
  <si>
    <t>Em frente ao n°936.</t>
  </si>
  <si>
    <t>Em frente ao nº06.</t>
  </si>
  <si>
    <t>Ao lado da igreja batista renovada, lado oposto ao n°758.</t>
  </si>
  <si>
    <t>Em frente ao nomero 589,lado oposto a quadra do colégio patrícia costa, a 50 metros da rua manoel graciliano de souza.</t>
  </si>
  <si>
    <t>João Batista</t>
  </si>
  <si>
    <t>Lado oposto ao n° 1396 e ao lado da escola municipal mínima ebenezer gueiros</t>
  </si>
  <si>
    <t>Em frente ao n°1123.</t>
  </si>
  <si>
    <t>Lado oposto ao n°318, esquina com a rua a rua são joão batista.</t>
  </si>
  <si>
    <t>Lado oposto ao nº 124</t>
  </si>
  <si>
    <t>Santa Terezinha</t>
  </si>
  <si>
    <t>Lado oposto ao nº 500 e ao lado do nº 503.</t>
  </si>
  <si>
    <t>Nilson Sabino Pinho</t>
  </si>
  <si>
    <t>Em frente ao nº 122 e lado oposto ao nº 111</t>
  </si>
  <si>
    <t>Ao lado do colégio souza leão, lado oposto ao n°263. a 20 metros do cruzamento com a rua manoel graciliano de souza.</t>
  </si>
  <si>
    <t>Lado oposto ao nº 65</t>
  </si>
  <si>
    <t>Lado oposto ao n° 128</t>
  </si>
  <si>
    <t>Lotada na rua pedro álvares cabral (av. beira rio) logo após a nova ponte ligando a av. pedro alvares cabral com a rua capivara cerca de 50 metros após a ponte (em frente a um poste de concreto nº e028738)</t>
  </si>
  <si>
    <t>Ao lado da coxinha de batata a cerca de 150 metros da pe-15</t>
  </si>
  <si>
    <t>José Alexandre de Carvalho</t>
  </si>
  <si>
    <t>Em frente ao nº550.</t>
  </si>
  <si>
    <t>Lado oposto ao nº231-b.</t>
  </si>
  <si>
    <t>Ao lado do nº1351.</t>
  </si>
  <si>
    <t>Eliza Saldanha</t>
  </si>
  <si>
    <t>Em frente ao n° 684 e lado oposto ao n° 691</t>
  </si>
  <si>
    <t>Humberto de Lima Mendes</t>
  </si>
  <si>
    <t>Lado oposto ao n°614, ao lado do nº574.</t>
  </si>
  <si>
    <t>Em frente ao nº 365 e lado oposto do edf. caeté nº 98</t>
  </si>
  <si>
    <t>Joaquim de Oliveira Valença</t>
  </si>
  <si>
    <t>Em frente ao nº 31</t>
  </si>
  <si>
    <t>Manoel de Barros Lima</t>
  </si>
  <si>
    <t>Ao lado do n°791.</t>
  </si>
  <si>
    <t>Em frente ao n°682, esquina com a rua maria judith lins, lado oposto ao n°673.</t>
  </si>
  <si>
    <t>Em frente ao nº 814</t>
  </si>
  <si>
    <t>Lado oposto ao n°150.</t>
  </si>
  <si>
    <t>Em frente ao n°458.</t>
  </si>
  <si>
    <t>Em frente ao n°632.</t>
  </si>
  <si>
    <t>Lado oposto ao n° 766</t>
  </si>
  <si>
    <t>Lado oposto a Funeso</t>
  </si>
  <si>
    <t>Maria Farinha</t>
  </si>
  <si>
    <t>Em frente ao nº10220, lado oposto ao nº1274, junto ao pc nº ao.53306.</t>
  </si>
  <si>
    <t>Lado oposto ao nº 10788</t>
  </si>
  <si>
    <t>Lado oposto ao nº 180 e ao lado do venneza water park</t>
  </si>
  <si>
    <t>Ao lado da 20ª delegacia da polícia civil.</t>
  </si>
  <si>
    <t>Lado oposto ao nº9228.</t>
  </si>
  <si>
    <t>Ao lado do nº892.</t>
  </si>
  <si>
    <t>Em frente ao n°8345.</t>
  </si>
  <si>
    <t>Lado oposto ao n°8228.</t>
  </si>
  <si>
    <t>Em frente ao n°7759.</t>
  </si>
  <si>
    <t>Lado oposto ao n°319.</t>
  </si>
  <si>
    <t>Lado oposto ao residencial morada das ondas n°7096.</t>
  </si>
  <si>
    <t>Lado oposto ao restaurante acasia.</t>
  </si>
  <si>
    <t>Lado oposto ao n°5245.</t>
  </si>
  <si>
    <t>Em frente ao n°4808.</t>
  </si>
  <si>
    <t>Ao lado do n°5959.</t>
  </si>
  <si>
    <t>Ao lado do n°4630, lado oposto a academia fit.</t>
  </si>
  <si>
    <t>Em frente ao n°5441, lado oposto ao betel construções nº5228.</t>
  </si>
  <si>
    <t>Em frente ao n°5125, ao lado do araújo construção nº 5109.</t>
  </si>
  <si>
    <t>Em frente ao n°4705, ao lado do nº4701. obs: equipamento substituído por outro abrigo metálico novo em 01.04.15. o.s. nº 028/15, 19.01.15</t>
  </si>
  <si>
    <t>Lado oposto ao n°4128, junto à cerca, lado oposto ao vado lavajato.</t>
  </si>
  <si>
    <t>Lado oposto ao n°3940.</t>
  </si>
  <si>
    <t>Lado oposto ao n°3324.</t>
  </si>
  <si>
    <t>Ao lado do n°3065.</t>
  </si>
  <si>
    <t>Em frente a faculdade joaquim nabuco. ao lado do pc 01620, ao lado do banco itaú.</t>
  </si>
  <si>
    <t>Em frente ao bompreço do janga, lado oposto ao n°1588.</t>
  </si>
  <si>
    <t>Em frente ao edf. Ana Lucrecia N° 2021.</t>
  </si>
  <si>
    <t>Em frente ao n°2071, armazém coral.</t>
  </si>
  <si>
    <t>Ref: ao lado do núcleo de integração de segurança comunitária do janga, lado oposto ao restaurante, nº 1.844.</t>
  </si>
  <si>
    <t>Lado oposto ao nº1730, ao lado do n°1710.</t>
  </si>
  <si>
    <t>Em frente ao n°1425, a 152 metros do hospital n. sa. do ó (sentido subúrbio), lado oposto ao colégio santa rosa.</t>
  </si>
  <si>
    <t>Em frente ao n°1155, igreja episcopal carismática do brasil.</t>
  </si>
  <si>
    <t>Ao lado do n°997, edf. saramandaia.</t>
  </si>
  <si>
    <t>Em frente ao n°709, lado oposto ao nº100.</t>
  </si>
  <si>
    <t>Em frente ao nº423, ao lado do n°403.</t>
  </si>
  <si>
    <t>Carlos de Lima Cavalcante</t>
  </si>
  <si>
    <t>Em frente ao motel infinity, lado oposto ao n°4734.</t>
  </si>
  <si>
    <t>Em frente ao edf. diamante n°4693, lado oposto ao n°4622. obs:equipamento substituído por outro novo em 27.01.16.</t>
  </si>
  <si>
    <t>Em frente ao n°4371, lado oposto ao nº4392.</t>
  </si>
  <si>
    <t>Em frente ao nº4486, lado oposto ao n°4475.</t>
  </si>
  <si>
    <t>Em frente ao n°4904, lado oposto ao n°4903.</t>
  </si>
  <si>
    <t>Em frente ao n°938.</t>
  </si>
  <si>
    <t>Lado oposto ao edf. marcelino n°1317.</t>
  </si>
  <si>
    <t>Em frente ao n°1540.</t>
  </si>
  <si>
    <t>Em frente ao n°1842.</t>
  </si>
  <si>
    <t>Em frente ao n°2010.</t>
  </si>
  <si>
    <t>Lado oposto ao edf. geneve n°1800, em frente aos edifícios torre gêmeas. obs: abrigo substituído por um novo do mesmo tipo, em 11.03.2014</t>
  </si>
  <si>
    <t>Lado oposto ao bompreço do janga e ao shopping norte.</t>
  </si>
  <si>
    <t>Ao lado do nº3012.</t>
  </si>
  <si>
    <t>Ao lado do nº 3444</t>
  </si>
  <si>
    <t>Em frente ao nº 4181</t>
  </si>
  <si>
    <t>Em frente à praça abgail russel.</t>
  </si>
  <si>
    <t>Lado oposto n° 5589</t>
  </si>
  <si>
    <t>Em frente ao nº 4720</t>
  </si>
  <si>
    <t>Lado oposto ao acesso a rua sãol josé da coroa grande e lado oposto ao nº 5000 (keba radio equipadora)</t>
  </si>
  <si>
    <t>Lado oposto ao n°6520.</t>
  </si>
  <si>
    <t>Lado oposto a rua dra. vilma cavalcante. lado oposto a paróquia nossa senhora do ó, lado oposto ao privê eugênio nº6997.</t>
  </si>
  <si>
    <t>Lado oposto ao nº 7417</t>
  </si>
  <si>
    <t>Rodizita (retorno)</t>
  </si>
  <si>
    <t>Em frente ao condominio novo horizonte e lado oposto ao n° 260</t>
  </si>
  <si>
    <t>Em frente ao nº 125, ao lado do n° 128 e junto ao pc a001160</t>
  </si>
  <si>
    <t>Bonsucesso</t>
  </si>
  <si>
    <t>Em frente a praça de bonsucesso e lado oposto ao nº 1084</t>
  </si>
  <si>
    <t>Em frente ao n°665.</t>
  </si>
  <si>
    <t>Em frente ao nº 503</t>
  </si>
  <si>
    <t>Em frente ao nº 4421</t>
  </si>
  <si>
    <t>Lado oposto ao nº 485 e junto ao pc ho28267..</t>
  </si>
  <si>
    <t>Em frente ao nº 712</t>
  </si>
  <si>
    <t>Ao lado do nº 495</t>
  </si>
  <si>
    <t>Em frente ao mercadinho local e lado oposto ao nº 300</t>
  </si>
  <si>
    <t>João Pereira de Oliveira (Mané Pá)</t>
  </si>
  <si>
    <t>Em frente ao nº252.</t>
  </si>
  <si>
    <t>Lado oposto ao nº09.</t>
  </si>
  <si>
    <t>Na latera da capela nossa senhora da imaculada conceição</t>
  </si>
  <si>
    <t>Lado oposto ao nº 623 e ao lado do nº 596, a 10 metros ao lado direito com a rua jorn. rúbem queiroga.</t>
  </si>
  <si>
    <t>Igaratinga</t>
  </si>
  <si>
    <t>Terminal do engenho maranguape.</t>
  </si>
  <si>
    <t>Em frente ao n°22.</t>
  </si>
  <si>
    <t>André e Carina</t>
  </si>
  <si>
    <t>Lado oposto ao n°882.</t>
  </si>
  <si>
    <t>Em frente ao n°5.</t>
  </si>
  <si>
    <t>Em frente ao nº36, lado oposto ao nº 23.</t>
  </si>
  <si>
    <t>Ao lado do pc b015644 na esquina com a rua joaquim nabuco.</t>
  </si>
  <si>
    <t>Em frente ao n°04.</t>
  </si>
  <si>
    <t>Ao lado do pc a053226</t>
  </si>
  <si>
    <t>Em frente ao n°14.</t>
  </si>
  <si>
    <t>Em frente ao nº44.</t>
  </si>
  <si>
    <t>Em frente ao nº17.</t>
  </si>
  <si>
    <t>Ao lado do p.c. 15751, lado oposto ao n°180.</t>
  </si>
  <si>
    <t>João Neves</t>
  </si>
  <si>
    <t>Em frente ao nº1173.</t>
  </si>
  <si>
    <t>Em frente ao n°979.</t>
  </si>
  <si>
    <t>Em frente ao terreno baldio, ao lado do n° 661.</t>
  </si>
  <si>
    <t>Em frente ao terreno baldio, lado oposto ao edifício daniele, nº386.</t>
  </si>
  <si>
    <t>Glauber Rocha</t>
  </si>
  <si>
    <t>Lado oposto ao n°109.</t>
  </si>
  <si>
    <t>Em frente ao n°366, lado oposto ao nº357.</t>
  </si>
  <si>
    <t>Em frente ao nº469, lado oposto ao nº25.</t>
  </si>
  <si>
    <t>Aparecida</t>
  </si>
  <si>
    <t>Ao lado do nº601, lado oposto ao nº610.</t>
  </si>
  <si>
    <t>Em frente ao nº2005, lado oposto ao nº110. em frente a igreja assembléia de deus.</t>
  </si>
  <si>
    <t>Em frente ao nº146, lado oposto ao nº230.(rua n. sra. aparecida)</t>
  </si>
  <si>
    <t>Em frente ao n°230 b</t>
  </si>
  <si>
    <t>Lado oposto ao nº2005, lado oposto ao nº35-a. lado oposto a igreja assembléia de deus.</t>
  </si>
  <si>
    <t>Ao lado do n°66-a. em frente ao nº 77.</t>
  </si>
  <si>
    <t>Em frente ao n°527.</t>
  </si>
  <si>
    <t>Em frente ao n°357. armazém yruama. lado oposto ao nº336.</t>
  </si>
  <si>
    <t>Lado oposto ao n°134, em frente ao nº 91.</t>
  </si>
  <si>
    <t>Agnaldo Lima</t>
  </si>
  <si>
    <t>Miniterminal de pau amarelo tipo b1 - área de despachante fechada, 02 sanitários, lanchonete, área construída = 41m². Lado oposto ao nº251.</t>
  </si>
  <si>
    <t>Ares</t>
  </si>
  <si>
    <t>Lado oposto nº 267. em frente a estação elevatória de esgoto compesa eej17</t>
  </si>
  <si>
    <t>Sebastião Amaral</t>
  </si>
  <si>
    <t>Em frente ao nº 1144</t>
  </si>
  <si>
    <t>Hermes Barbosa da Silva</t>
  </si>
  <si>
    <t>Em frente à praça sebastião gomes de melo e lado oposto ao acesso a rua sigma..</t>
  </si>
  <si>
    <t>Lado oposto ao nº 1385</t>
  </si>
  <si>
    <t>Lado oposto ao nº 1167</t>
  </si>
  <si>
    <t>Em frente ao nº 386</t>
  </si>
  <si>
    <t>Costa Azul</t>
  </si>
  <si>
    <t>Logo antes do canal proximo ao edf. bonança.</t>
  </si>
  <si>
    <t>Ao lado do nº842, lado oposto ao nº133.</t>
  </si>
  <si>
    <t>Em frente ao nº1000.</t>
  </si>
  <si>
    <t>Em frente ao nº1408, lado oposto ao nº1378.</t>
  </si>
  <si>
    <t>Entre terreno baldio e a casa nº 226</t>
  </si>
  <si>
    <t>Defronte a quadra de futebol próximo antes do cruzamento com a rua garoupa.</t>
  </si>
  <si>
    <t>Entre a casa nº 01 e a nº 22</t>
  </si>
  <si>
    <t>Em frente ao nº 385</t>
  </si>
  <si>
    <t>Vietnã do Norte</t>
  </si>
  <si>
    <t>Em frente ao nº 1735 (mercearia vida verda)</t>
  </si>
  <si>
    <t>Estados Unidos</t>
  </si>
  <si>
    <t>Lado oposto ao nº 708, lado oposto nº 709, defronte ao bar almoço caseiro</t>
  </si>
  <si>
    <t>Defronte ao nº 07, igreja ass. de deus ministério igarassu, lado oposto ao nº 02</t>
  </si>
  <si>
    <t>Piracema</t>
  </si>
  <si>
    <t>Lado oposto ao n° 2, ao lado do pc nº ao.43032, próx. ao armazém de construção primavera.</t>
  </si>
  <si>
    <t>Walfrido Carneiro da Silva</t>
  </si>
  <si>
    <t>Em frente ao nº 1160</t>
  </si>
  <si>
    <t>Em frente ao nº 412</t>
  </si>
  <si>
    <t>Ao lado do nº 366</t>
  </si>
  <si>
    <t>Grã Bretanha</t>
  </si>
  <si>
    <t>Em frente ao nº3005, lado oposto ao nº1976.</t>
  </si>
  <si>
    <t>Lado oposto à panificadora mimosa.</t>
  </si>
  <si>
    <t>Em frente ao bar do fernando, lado oposto ao nº2420.</t>
  </si>
  <si>
    <t>Romênia</t>
  </si>
  <si>
    <t>Em frente ao nº 261.</t>
  </si>
  <si>
    <t>Em frente ao n°8228, lado oposto ao n°7935.</t>
  </si>
  <si>
    <t>Ao lado do imovel nº 1177</t>
  </si>
  <si>
    <t>Lado oposto ao nº1177.</t>
  </si>
  <si>
    <t>Em frente ao nº1010.</t>
  </si>
  <si>
    <t>Lado oposto ao nº 260 (dominus sabore pizzaria)</t>
  </si>
  <si>
    <t>Ao lado do poste de concreto a.o 35441, antes da rua joão neves.</t>
  </si>
  <si>
    <t>Lado oposto ao pc nº eo13964, em frente a lan house.</t>
  </si>
  <si>
    <t>Ao lado do nº 8530, lado oposto ao condomínio porto seguro.</t>
  </si>
  <si>
    <t>Defronte ao nº 8503 e ao lado do nº 8685</t>
  </si>
  <si>
    <t>Lado oposto ao conjunto habitacional vaticano nº 2067.</t>
  </si>
  <si>
    <t>Safira</t>
  </si>
  <si>
    <t>Ao lado do nº133, junto ao antigo terminal do amparo.</t>
  </si>
  <si>
    <t>Almirante Tamandaré</t>
  </si>
  <si>
    <t>Lado oposto da galeria, esquina com a avenida carlos de lima cavalcante. junto ao pc do nº1464.</t>
  </si>
  <si>
    <t>Luís Ribeiro</t>
  </si>
  <si>
    <t>Entre a Igreja assembleia de deus e um imovel nº 121</t>
  </si>
  <si>
    <t>Em frente ao nº 360 A</t>
  </si>
  <si>
    <t>Lado oposto ao nº 438</t>
  </si>
  <si>
    <t>Lado oposto ao nº 1004</t>
  </si>
  <si>
    <t>Em frente ao nº 572</t>
  </si>
  <si>
    <t>Edna Ilzy de Morais</t>
  </si>
  <si>
    <t>A 50m da pe-22. ao lado da rua atenas. ao lado do pc a053054.</t>
  </si>
  <si>
    <t>Ao lado do nº 2267, ao lado do pc nº ao.53083, próximo à esquina da rua poseidon.</t>
  </si>
  <si>
    <t>Em frente ao nº 165</t>
  </si>
  <si>
    <t>Manoel de Araújo</t>
  </si>
  <si>
    <t>Em frente ao nº 323, lado oposto ao nº 533 e ao lado do nº 322.</t>
  </si>
  <si>
    <t>Em frente ao nº323, lado oposto ao nº533, ao lado do nº414 e do nº322.</t>
  </si>
  <si>
    <t>Ao lado do nº 314, lado oposto ao nº01 e lado oposto ao nº 515.</t>
  </si>
  <si>
    <t>Lado oposto ao nº 398, ao lado do pc eo 96049.</t>
  </si>
  <si>
    <t>Em frente ao nº685 edfício marina magalhães, lado oposto ao nº708.</t>
  </si>
  <si>
    <t>Em frente 917a, lado oposto ao nº924.</t>
  </si>
  <si>
    <t>Lado oposto ao nº1184, ao lado do nº1109</t>
  </si>
  <si>
    <t>Ao lado do nº1385, ao lado do nº1411.</t>
  </si>
  <si>
    <t>Em frente ao nº 167 e esquina com a rua prof. josé cândido pessoa.</t>
  </si>
  <si>
    <t>Jules Rimet</t>
  </si>
  <si>
    <t>Em frente ao nº 435,loja hd variedades, ao lado da borracharia, lado oposto ao posto de gasolina.</t>
  </si>
  <si>
    <t>Ao lado do n° 593</t>
  </si>
  <si>
    <t>Isabel</t>
  </si>
  <si>
    <t>Em frente ao nº71, lado oposto a liquigás.</t>
  </si>
  <si>
    <t>Ao lado do nº 4443</t>
  </si>
  <si>
    <t>Napoleão Francisco da Cruz Neves</t>
  </si>
  <si>
    <t>Em frente ao imóvel n° 185, lado oposto ao muro da Escola Técnica Estadual José de Alencar Gomes da Silva</t>
  </si>
  <si>
    <t>Honorato Fernandes da Paz</t>
  </si>
  <si>
    <t>Lado oposto ao nº180 e do nº170a. ao lado de poste de concreto.</t>
  </si>
  <si>
    <t>Lado oposto ao nº123ob e do nº1.000. ao lado do pc ao34419.</t>
  </si>
  <si>
    <t>Em frente a praça. ao lado do pc e009190.</t>
  </si>
  <si>
    <t>Lado oposto ao nº75 e ao nº73, a nove metros da rua ouro preto.</t>
  </si>
  <si>
    <t>Lado oposto ao colégio e curso são mateus e lado oposto ao n° 620</t>
  </si>
  <si>
    <t>Lado oposto ao nº288, nº 276 e do nº260. em frente ao ed. marazul.</t>
  </si>
  <si>
    <t>Em frente ao nº 20 e lado oposto ao nº 49</t>
  </si>
  <si>
    <t>Eduardo de Moraes</t>
  </si>
  <si>
    <t>Em frente ao prédio nº1225 da rua pereira simões. lado oposto ao patteo olinda shopping.</t>
  </si>
  <si>
    <t>Na esquina com a rua br. manoel de almeida belo e ao lado do pc x03357 lado oposto ao shopping patteo</t>
  </si>
  <si>
    <t>Em frente ao nº3619, ao lado do nº3597, lado oposto à faculdade de saúde de paulista.</t>
  </si>
  <si>
    <t>Lado oposto à fasup-faculdade de saúde de paulista, nº3597, ao lado do pc=ao56273.</t>
  </si>
  <si>
    <t>Campo Verde</t>
  </si>
  <si>
    <t>Na pracinha central. lado oposto à rua indaiá do sul, lado oposto ao posto de saúde de três carneiros.</t>
  </si>
  <si>
    <t>ÁREA 17</t>
  </si>
  <si>
    <t>UR-6</t>
  </si>
  <si>
    <t>Gregório de Matos Guerra</t>
  </si>
  <si>
    <t>Em frente a associação de moradores do ur-06</t>
  </si>
  <si>
    <t>João Batista Ribeiro</t>
  </si>
  <si>
    <t>UR-11</t>
  </si>
  <si>
    <t>Vinte e Dois</t>
  </si>
  <si>
    <t>Ao lado do n°197. esquina com rua trombeta</t>
  </si>
  <si>
    <t>Dezessete</t>
  </si>
  <si>
    <t>Na calçada da praça da ur-11, esquina com rua quarenta. lado oposto ao n°355.</t>
  </si>
  <si>
    <t>Lado oposto ao n°246.</t>
  </si>
  <si>
    <t>UR-10</t>
  </si>
  <si>
    <t>Floriano Barbosa de Oliveira</t>
  </si>
  <si>
    <t>Em frente ao nº 126</t>
  </si>
  <si>
    <t>Francisco Vitoriano</t>
  </si>
  <si>
    <t>Ao lado do n°57,lado oposto ao n°105.</t>
  </si>
  <si>
    <t>Zumbi do Pacheco</t>
  </si>
  <si>
    <t>Em frente ao n°330</t>
  </si>
  <si>
    <t>Em frente ao n° 33, lado oposto ao n° 49 e próximo ao pc bo34225</t>
  </si>
  <si>
    <t>Lado oposto ao n° 09 e ao lado do centro municipal de educação infantil do ibura</t>
  </si>
  <si>
    <t>Bom Jesus</t>
  </si>
  <si>
    <t>Lado do n°156.</t>
  </si>
  <si>
    <t>Em frente ao n°30-a.</t>
  </si>
  <si>
    <t>Em frente ao n°270.</t>
  </si>
  <si>
    <t>Eurico Gaspar Dutra</t>
  </si>
  <si>
    <t>Lado oposto ao n°281-a,ao lado do n°290.</t>
  </si>
  <si>
    <t>Lado oposto ao n°620.</t>
  </si>
  <si>
    <t>Taumaturgo</t>
  </si>
  <si>
    <t>Lado oposto ao n°378.</t>
  </si>
  <si>
    <t>Pedro Vaz de Caminha</t>
  </si>
  <si>
    <t>Em frente ao n° 64 ao lado da escola bem me quer n° 72</t>
  </si>
  <si>
    <t>Vale do Itajaí</t>
  </si>
  <si>
    <t>Em frente ao nº 297 e ao lado do pc b084450</t>
  </si>
  <si>
    <t>Lado oposto ao n°17.</t>
  </si>
  <si>
    <t>Benigno Jordão de Vasconcelos</t>
  </si>
  <si>
    <t>Na beira do canal e lado oposto ao n° 1195 a</t>
  </si>
  <si>
    <t>Em frente ao colégio estadual lagoa encantada e ao lado da padaria pão do céu.</t>
  </si>
  <si>
    <t>Ao lado do n°85 e lado oposto após a upa ibura</t>
  </si>
  <si>
    <t>Ao lado do n°17.</t>
  </si>
  <si>
    <t>Ao lado do nº 405.</t>
  </si>
  <si>
    <t>Em frente ao n° 195 e ao lado do n° 205</t>
  </si>
  <si>
    <t>Na beira do canal. lado oposto ao n°406. próximo a capela são lucas</t>
  </si>
  <si>
    <t>Em frente ao n°99,lado oposto ao n°06.</t>
  </si>
  <si>
    <t>Em frente ao n°120,lado oposto ao n°100.</t>
  </si>
  <si>
    <t>Entre os nº106-a e nº 106-b.</t>
  </si>
  <si>
    <t>João de Albuquerque</t>
  </si>
  <si>
    <t>Ao lado do n°83 e em frente ao nº 82</t>
  </si>
  <si>
    <t>Otávio de Vasconcelos</t>
  </si>
  <si>
    <t>Em frente ao n° 51</t>
  </si>
  <si>
    <t>Lado oposto ao n°35</t>
  </si>
  <si>
    <t>Serra das Russas</t>
  </si>
  <si>
    <t>Ao lado do nº05.</t>
  </si>
  <si>
    <t>Ur-5. ao lado do n°75 b.</t>
  </si>
  <si>
    <t>Lado oposto ao n°49. a 12 metros da rua serra da prata.</t>
  </si>
  <si>
    <t>Rabilo</t>
  </si>
  <si>
    <t>Ur-5. lo ao n°384. a 6 metros da travessa bom destino.</t>
  </si>
  <si>
    <t>Ur-5. ao lado do nº07.</t>
  </si>
  <si>
    <t>Em frente a escola municipal antônio vieira de melo na esquina com a rua general murici</t>
  </si>
  <si>
    <t>Lado oposto ao nº930. em frente ao lava jato poly brillio.</t>
  </si>
  <si>
    <t>Quarenta (UR-11)</t>
  </si>
  <si>
    <t>Em frente ao nº67, ao lado do nº77, junto ao pc nºbo.78383.</t>
  </si>
  <si>
    <t>Quarenta (UR-6, Zumbi do Pacheco)</t>
  </si>
  <si>
    <t>Lado oposto ao n°44.</t>
  </si>
  <si>
    <t>Lado oposto ao nº 363. parada em frente ao mt ur-11</t>
  </si>
  <si>
    <t>Trombeta (Ur-11)</t>
  </si>
  <si>
    <t>Em frente ao nº351, lado oposto ao ne12b.</t>
  </si>
  <si>
    <t>São José</t>
  </si>
  <si>
    <t>Sul (Pista Mista)</t>
  </si>
  <si>
    <t>Em frente ao posto são josé.</t>
  </si>
  <si>
    <t>ÁREA 18</t>
  </si>
  <si>
    <t>Lado oposto ao nº 514 b</t>
  </si>
  <si>
    <t>Lado oposto ao nº504, a 585 metros da praça sérgio loreto.</t>
  </si>
  <si>
    <t>Lado oposto ao nº 1485.</t>
  </si>
  <si>
    <t>Av. sul, lo nº 1526.</t>
  </si>
  <si>
    <t>Junto ao pc b022917 e lado oposto ao n° 1022</t>
  </si>
  <si>
    <t>Lado oposto ao hotel cristal (nº 825)</t>
  </si>
  <si>
    <t>Santo Antônio</t>
  </si>
  <si>
    <t>Martins de Barros</t>
  </si>
  <si>
    <t>Lado oposto ao nº 660</t>
  </si>
  <si>
    <t>Lado oposto ao antigo posto do inss, a 10mt do cruzamento com a av. nossa senhora do carmo....</t>
  </si>
  <si>
    <t>Lado oposto ao fórum tomaz de aquino</t>
  </si>
  <si>
    <t>Lado oposto ao fórum tomaz de aquino nº 593</t>
  </si>
  <si>
    <t>Carmo</t>
  </si>
  <si>
    <t>Em frente ao edficio tebas nº 60 e a 20 metros da rua do fogo</t>
  </si>
  <si>
    <t>Em frente a casa pio n°569..</t>
  </si>
  <si>
    <t>Lado oposto a procuradoria da fazenda municipal</t>
  </si>
  <si>
    <t>Lado oposto ao ministério público de pernambuco.</t>
  </si>
  <si>
    <t>Lado oposto ao ministério público de pernambuco, anexo i, lado oposto ao n° 463...</t>
  </si>
  <si>
    <t>Cais do Apolo</t>
  </si>
  <si>
    <t>Em frente ao nº 463 (cezar scholl), ao lado do nº 455, Lado oposto ao n° 739 (tribunal regional do trabalho)</t>
  </si>
  <si>
    <t>Cinco Pontas</t>
  </si>
  <si>
    <t>Em frente nº 986, a 200m da sede da grande recife largo do forte das cinco pontas</t>
  </si>
  <si>
    <t>Ao lado do forte das cinco pontas.</t>
  </si>
  <si>
    <t>Lado oposto ao nº 110</t>
  </si>
  <si>
    <t>Boa Vista</t>
  </si>
  <si>
    <t>Hospício</t>
  </si>
  <si>
    <t>Em frente ao colégio sizenando silveira.</t>
  </si>
  <si>
    <t>Santo Amaro</t>
  </si>
  <si>
    <t>Pombal</t>
  </si>
  <si>
    <t>Ao lado do ginásio wilson campos, lado oposto ao instituto de medicina legal - iml.</t>
  </si>
  <si>
    <t>Em frente a escola estadual aníbal fernandes</t>
  </si>
  <si>
    <t>Em frente ao cemitério de santo amaro.</t>
  </si>
  <si>
    <t>do Campo Santo</t>
  </si>
  <si>
    <t>Em frente ao sesc santo amaro e lado oposto a praça.</t>
  </si>
  <si>
    <t>Gouveia de Barros</t>
  </si>
  <si>
    <t>Em frente ao n° 78 e lado oposto ao n° 73-g..</t>
  </si>
  <si>
    <t>Lado oposto ao cemitério de santo amaro e a 38 metros do rm express..</t>
  </si>
  <si>
    <t>Imperial</t>
  </si>
  <si>
    <t>Em frente a Jucepe (nº 1600), logo apos a entrada junto ao poste sem numero,</t>
  </si>
  <si>
    <t> Cruz Cabugá</t>
  </si>
  <si>
    <t>Em frente a escola de referência em ensino medio - ginásio pernambucano n° 269.</t>
  </si>
  <si>
    <t>Vinte e Quatro de Agosto</t>
  </si>
  <si>
    <t>Lado oposto a contax, ao lado do pc bo 21627 , ao laso pc bo 21698.</t>
  </si>
  <si>
    <t>Logo apos a entrada do ETE ao lado do bicicletário</t>
  </si>
  <si>
    <t>Em frente ao bar canela, lado oposto ao parque 13 de maio</t>
  </si>
  <si>
    <t>Em frente ao edf. santo antão</t>
  </si>
  <si>
    <t>Sol</t>
  </si>
  <si>
    <t>LADO OPOSTO AO LICEU DAS ARTES</t>
  </si>
  <si>
    <t>Lado oposto a Garagem do Sol, N° 176..</t>
  </si>
  <si>
    <t>Lado oposto ao Estacionamento do Sol nº 176 e ao lado do PC BO12261....</t>
  </si>
  <si>
    <t>Lado oposto ao pge (procuradoria do estado)</t>
  </si>
  <si>
    <t>Ao lado do nº 505, em frente ao estacionamento da estação central do metrô.</t>
  </si>
  <si>
    <t>Em frente ao parque memorial arcoverde e lado oposto ao conservatório de míusica de olinda.</t>
  </si>
  <si>
    <t>Lado oposto ao nº 1932, lado oposto ao galpão planeta limpo e aveloz motos.</t>
  </si>
  <si>
    <t>Ao lado nº 1932 e ao lado do n° 2020</t>
  </si>
  <si>
    <t>Em frente ao conservatório de música de olinda</t>
  </si>
  <si>
    <t>Ao lado do nº 243 e ao lado do n°20</t>
  </si>
  <si>
    <t xml:space="preserve">Sentido Olinda, Próximo ao PED 180188, na quadra em frente a UPE </t>
  </si>
  <si>
    <t>Imperador Pedro II</t>
  </si>
  <si>
    <t>Na lateral da Igreja do Divino Espírito Santo</t>
  </si>
  <si>
    <t>Dantas Barreto</t>
  </si>
  <si>
    <t>Lado oposto ao prédio da faculdade maurício de nassau..</t>
  </si>
  <si>
    <t>No canteiro central da av. dantas barreto nº 1991</t>
  </si>
  <si>
    <t>Lado oposto à subway.</t>
  </si>
  <si>
    <t>Em frente a igreja de santo antônio..</t>
  </si>
  <si>
    <t>Em frente ao n° 512 (santander)</t>
  </si>
  <si>
    <t>Lado oposto ao banco do brasil da dantas barreto. lado oposto ao nº 525. no canteiro central da av. dantas barreto</t>
  </si>
  <si>
    <t>Lado oposto ao n° 507 - edf. antônio barbosa..</t>
  </si>
  <si>
    <t>Ao lado do prédio da polícia civil.</t>
  </si>
  <si>
    <t>Em frente ao n° 98 e lado oposto a ricardo eletro</t>
  </si>
  <si>
    <t>Em frente nº 848 ao lado do n° 836...</t>
  </si>
  <si>
    <t>Em frente ao n° 872 e ao lado do n° 862..</t>
  </si>
  <si>
    <t>Em frente ao nº 954</t>
  </si>
  <si>
    <t>Em frente ao n° 1000...</t>
  </si>
  <si>
    <t>Ao lado do nº 1090, em frente ao fórum desembargador neves filho.</t>
  </si>
  <si>
    <t>Em frente ao nº 1200 - edf. san diego...</t>
  </si>
  <si>
    <t>Em frente ao n° 1246.</t>
  </si>
  <si>
    <t>Em frente a Praça Sérgio Lorêto</t>
  </si>
  <si>
    <t>Ao lado do n° 1110, em frente ao estacionamento local e proximo ao pc bo 8019099</t>
  </si>
  <si>
    <t>Lado oposto a uninassau e em frente ao antigo prédio do inss no canteiro central</t>
  </si>
  <si>
    <t>Em frente ao n° 1110 (antigo santander)</t>
  </si>
  <si>
    <t>João</t>
  </si>
  <si>
    <t>Lado oposto ao n° 367, lado oposto a lateral da secretaria da fazenda junto ao pc b019002.</t>
  </si>
  <si>
    <t>Ao lado do nº 25 (banca de revista viturino) e lado oposto a assembleia de deus.</t>
  </si>
  <si>
    <t>Em frente ao nº120 (edf. conde da boa vista)</t>
  </si>
  <si>
    <t>Em frente ao n° 154 ao lado do banco do brasil</t>
  </si>
  <si>
    <t>Velha</t>
  </si>
  <si>
    <t>Ao lado da casa da cultura e lado oposto a estação central do metrô</t>
  </si>
  <si>
    <t>Coelhos</t>
  </si>
  <si>
    <t>Em frente ao nº 409 e em frente ao n° 425 (ferreira pinto)</t>
  </si>
  <si>
    <t>Em frente ao banco do brasil (canteiro central logo antes da estção brt)</t>
  </si>
  <si>
    <t>Primeiro de Março</t>
  </si>
  <si>
    <t>Ao lado do n°90, no lado oposto a 50mts da praça do diário</t>
  </si>
  <si>
    <t>Ao lado do edf. do diario de pernambuco e lado oposto a praça do diario</t>
  </si>
  <si>
    <t>Madre de Deus</t>
  </si>
  <si>
    <t>Logo antes da Interseção com a Avenida Rio Branco</t>
  </si>
  <si>
    <t>Em frente do portão do classic hall, no canteiro central junto ao pc.</t>
  </si>
  <si>
    <t>Bituri</t>
  </si>
  <si>
    <t>Em frente ao nº 233 e ao lado nº 219.</t>
  </si>
  <si>
    <t>Nova da Cabanga</t>
  </si>
  <si>
    <t>Acesso a alça do viaduto papa joão paulo ii - cabanga</t>
  </si>
  <si>
    <t>Joana bezerra</t>
  </si>
  <si>
    <t>Agostinho Gomes</t>
  </si>
  <si>
    <t>Em frente ao conjunto habitacional vila brasil i e ii, junto ao pc nº 5/13</t>
  </si>
  <si>
    <t>Derby</t>
  </si>
  <si>
    <t>Praça do Derby</t>
  </si>
  <si>
    <t>Defronte o nº 201, na praça do derby, defronte a casarão antigo que fica ao lado de uma clínica.</t>
  </si>
  <si>
    <t>Arlindo Gouveia</t>
  </si>
  <si>
    <t>Ao lado do nº39, edifício santa rita.</t>
  </si>
  <si>
    <t>Lado oposto ao n° 39 e ao lado do edfício nobille's village</t>
  </si>
  <si>
    <t>Remédios</t>
  </si>
  <si>
    <t>Em frente ao n° 1888 e na esquina com a rua doutor joão marques..</t>
  </si>
  <si>
    <t>Albuquerque</t>
  </si>
  <si>
    <t>Ao lado do n° 620 e lado opsoto ao pc h021797</t>
  </si>
  <si>
    <t>Trajano de Mendonça</t>
  </si>
  <si>
    <t>Lado oposto ao atacado dos presentes e em frente ao nº 320 (edf. chateau conde de foucauld)</t>
  </si>
  <si>
    <t>Cosme Viana</t>
  </si>
  <si>
    <t>Em frente ao n° 130, ao lado do n° 138 e 40 metros após a tupan</t>
  </si>
  <si>
    <t>Em frente ao n° 109 (central de cambagem), lado oposto ao n° 1056, na esquina com a rua da bacia e ao lado do n° b043054..</t>
  </si>
  <si>
    <t>Lado oposto ao n° 36 e ao lado do n° 761 (casa do borracheiro rlh pneus)..</t>
  </si>
  <si>
    <t>Largo da Paz</t>
  </si>
  <si>
    <t>Na praça do largo da paz e lado oposto ao banco santander</t>
  </si>
  <si>
    <t>A 218 metros do metrô, a 61 metros da aacd, ao lado do pc nº 22887.</t>
  </si>
  <si>
    <t>Em frente à faculdade de direito e lado oposto ao parque treze de maio</t>
  </si>
  <si>
    <t>Acre</t>
  </si>
  <si>
    <t>Junto ao muro do supermercado todo dia e lado oposto ao mercado público de afogados..</t>
  </si>
  <si>
    <t>Lado oposto ao nº 583..</t>
  </si>
  <si>
    <t>Santos Araujo</t>
  </si>
  <si>
    <t>Ao lado do nº107 e 97, lado oposto à ipesu. obs.: local atual em frente ao nº153.</t>
  </si>
  <si>
    <t>Lado oposto ao ti largo da paz</t>
  </si>
  <si>
    <t>Cais Santa Rita</t>
  </si>
  <si>
    <t>Área externa na plataforma embarque / desembarque do cais de sta. rita</t>
  </si>
  <si>
    <t>Área externa na plataforma embarque / desembarque do cais de st. rita</t>
  </si>
  <si>
    <t>Rodovia br-101,lado oposto ao senai de paratibe.</t>
  </si>
  <si>
    <t>ÁREA 19</t>
  </si>
  <si>
    <t>Em frente a fábrica global pack.</t>
  </si>
  <si>
    <t>BR-101 (Marginal Leste)</t>
  </si>
  <si>
    <t>Apos cerca de 60mts da saida da pe-018 com a br-101..</t>
  </si>
  <si>
    <t>Ao lado do viaduto da br-101, ao lado da estrada de acesso ao clube de campo pica-pau..</t>
  </si>
  <si>
    <t>Ao lado da granja frango mais.</t>
  </si>
  <si>
    <t>Em frente a fábrica mb indústria cirúrgica ltda.</t>
  </si>
  <si>
    <t>Em frente a fábrica da schincariol, próximo a entrada da vila bola na rede.</t>
  </si>
  <si>
    <t>Em frente a fábrica ceaba, antiga adubos trevo.</t>
  </si>
  <si>
    <t>Em frente ao nº5995- granja santo antônio.</t>
  </si>
  <si>
    <t>Lado oposto ao nº 180 e antes da água mineral diamante azul</t>
  </si>
  <si>
    <t>Lado oposto ao armazém jenipapo.</t>
  </si>
  <si>
    <t>Em frente a área de um campo do barreirão, próximo ao ti macaxeira.</t>
  </si>
  <si>
    <t>Lado oposto ao posto br, após o viaduto de dois irmãos.</t>
  </si>
  <si>
    <t>A 250m da ponte sobre o rio capibaribe.a 400m do atacadão</t>
  </si>
  <si>
    <t>BR-101 (Pista Local)</t>
  </si>
  <si>
    <t>Em frente ao detran-pe (posto de vistoria).</t>
  </si>
  <si>
    <t>Lado oposto a metal plast.</t>
  </si>
  <si>
    <t>Moraes Rego (Pista Local Oeste da BR-101)</t>
  </si>
  <si>
    <t>Em frente a praça moraes rego</t>
  </si>
  <si>
    <t>Em frente ao nº 758 (cabine auto peças)</t>
  </si>
  <si>
    <t>Em frente ao hospital das clínicas.</t>
  </si>
  <si>
    <t>Em frente ao prédio de medicina da ufpe.</t>
  </si>
  <si>
    <t>Leopoldo (Pista Local Oeste da BR-101)</t>
  </si>
  <si>
    <t>Em frente ao centro esportivo da ufpe, (campo futebol).</t>
  </si>
  <si>
    <t>Ao lado do centro de ciências e tecnologia nuclear.</t>
  </si>
  <si>
    <t>Em frente ao quartel do exército da 7ºrm, ao lado da passarela.</t>
  </si>
  <si>
    <t>Após o viaduto da ceasa.</t>
  </si>
  <si>
    <t>Ao lado do acesso ao terminal de jardim são paulo proximo a casa do mercedes.</t>
  </si>
  <si>
    <t>Em frente ao restaurante feijoada nordestina.</t>
  </si>
  <si>
    <t>Jardim São Paulo (sobre a rodovia BR-101)</t>
  </si>
  <si>
    <t>Lado oposto a loja da volvo.</t>
  </si>
  <si>
    <t>Ao lado do quartel do exército 4º bcom.</t>
  </si>
  <si>
    <t>Em frente ao grupo karne e keijo.</t>
  </si>
  <si>
    <t>Em frente a loja guararapes turbinas.</t>
  </si>
  <si>
    <t>Ao lado do poste de concreto bo48596, entrada da vila dos milagres.</t>
  </si>
  <si>
    <t>Ao lado do nº 75.</t>
  </si>
  <si>
    <t>As margens da br-101 sul, a 150 metros da depois da lombada eletrônica. obs: abrigo acidentado foi substituído por outro bom em 27.04.15</t>
  </si>
  <si>
    <t>Em frente a água mineral vida.</t>
  </si>
  <si>
    <t>Em frente a oficina pai e filho e a 150 metros da entrada da ur-05 (ibura)</t>
  </si>
  <si>
    <t>A 60 metros da entrada da ur-05.</t>
  </si>
  <si>
    <t>Defronte à casa de nº 23, a 50 metros da loja br carretas,a 100 metros depois da entrada da ur-06/ur-11. obs: equipamento substituído em 23.04.15</t>
  </si>
  <si>
    <t>Ao lado da pousada guararapes, defronte ao bar social.</t>
  </si>
  <si>
    <t>Em frente a loja paraíba cargas, lado oposto a divepe caminhões.</t>
  </si>
  <si>
    <t>Em frente a fedex</t>
  </si>
  <si>
    <t>Em frente a loja viking center volvo.</t>
  </si>
  <si>
    <t>BR-101 (Retorno)</t>
  </si>
  <si>
    <t>Ao lado do nº 1532 slc alimentos.</t>
  </si>
  <si>
    <t>BR-101 Sul, Pista Lateral</t>
  </si>
  <si>
    <t>Próximo a passarela.</t>
  </si>
  <si>
    <t>Em frente a pedreira guarany.</t>
  </si>
  <si>
    <t>BR-101(NOVO TRAÇADO)</t>
  </si>
  <si>
    <t>Em frente a sede da comunidade católica boa nova - km 88..</t>
  </si>
  <si>
    <t>Lado oposto a fábrica de vergalhão gerdau..</t>
  </si>
  <si>
    <t>As margens da br 101 a 150 metros do galpão da volvo</t>
  </si>
  <si>
    <t>Lado oposto a vipal pneus.. do lado da volvo (a 256 metros da volvo).</t>
  </si>
  <si>
    <t>Lado oposto ao sede da comunidade católica boa nova..</t>
  </si>
  <si>
    <t>Em frente a loja shacmam, lado oposto a pedreira guarany.</t>
  </si>
  <si>
    <t>Ao lado da passarela.</t>
  </si>
  <si>
    <t>Em frente a fábrica vitarela.</t>
  </si>
  <si>
    <t>Em frente á fábrica vitarela,lado oposto á white martins.</t>
  </si>
  <si>
    <t>Em frente a vitarela</t>
  </si>
  <si>
    <t>BR-101 (Rodovia Antiga)</t>
  </si>
  <si>
    <t>Lado oposto a fábrica eurosono e em frente ao posto br.</t>
  </si>
  <si>
    <t>Em frente a loja rodopneus.</t>
  </si>
  <si>
    <t>Em frente a kronorte.</t>
  </si>
  <si>
    <t>Em frente a fábrica tca.</t>
  </si>
  <si>
    <t>Em frente a fábrica fiabesa</t>
  </si>
  <si>
    <t>Em frente a fábrica de pólvora.</t>
  </si>
  <si>
    <t>Lado oposto ao acesso a vila sotave</t>
  </si>
  <si>
    <t>Em frente a entrada da vila sotave</t>
  </si>
  <si>
    <t>Em frente ao nº 512</t>
  </si>
  <si>
    <t>Em frente ao nº 202 (restaurante da mãe)</t>
  </si>
  <si>
    <t>Em frente a maternidade padre geraldo leite bastos.</t>
  </si>
  <si>
    <t>Em frente ao nº132.</t>
  </si>
  <si>
    <t>Em frente ao nº474.</t>
  </si>
  <si>
    <t>Ao lado da mc lanches skina bar</t>
  </si>
  <si>
    <t>Em frente a servcar cabo.</t>
  </si>
  <si>
    <t>Lado oposto á refinaria de milho.</t>
  </si>
  <si>
    <t>Lado oposto da fábrica igb.</t>
  </si>
  <si>
    <t>Ao lado do centro de distribuição das lojas americanas.</t>
  </si>
  <si>
    <t>Em frente a fabrica da cana 51</t>
  </si>
  <si>
    <t>Em frente a fábrica da caninha 51.</t>
  </si>
  <si>
    <t>Após a ponte sobre o rio gurjaú.</t>
  </si>
  <si>
    <t>Em frente a ambev.</t>
  </si>
  <si>
    <t>Ao lado da subestação da celpe. ao lado da igui piscinas km 97,5</t>
  </si>
  <si>
    <t>Em frente a fábrica lanxess, antiga cooperbo.</t>
  </si>
  <si>
    <t>BR-101Sul (Antiga)</t>
  </si>
  <si>
    <t>Lado oposto a loja suape veículos.</t>
  </si>
  <si>
    <t>Lado oposto ao hospital são sebastião.</t>
  </si>
  <si>
    <t>Lado oposto ao hospital mendo sampaio</t>
  </si>
  <si>
    <t>Charneca</t>
  </si>
  <si>
    <t>Lado oposto a igreja evangélica remanescente, a 15m da rua quarenta e dois.</t>
  </si>
  <si>
    <t>Ao lado do nº 88</t>
  </si>
  <si>
    <t>Ao lado do nº 51</t>
  </si>
  <si>
    <t>Lado oposto a passarela de pedestre - via local</t>
  </si>
  <si>
    <t>Em frente a praça da charneca.</t>
  </si>
  <si>
    <t>Em frente ao hospital mendo sampaio.</t>
  </si>
  <si>
    <t>Em frente ao samu, lado oposto ao nº2740.</t>
  </si>
  <si>
    <t>Em frente ao ministério do trabalho</t>
  </si>
  <si>
    <t>Lado oposto no canteiro central do hospital são sebastião..</t>
  </si>
  <si>
    <t>Lado oposto no canteiro da loja suape veículos</t>
  </si>
  <si>
    <t>Lado oposto a antiga fábrica da coperbo, a 50 metros do loteamento cidade igarapu.</t>
  </si>
  <si>
    <t>Lado oposto a subestação da celpe. lado oposto a igui piscinas km 97,5</t>
  </si>
  <si>
    <t>Em frente a fábrica de pré-moldados, lado oposto a ambev.</t>
  </si>
  <si>
    <t>Á 150m da ponte sobre o rio gurjaú.</t>
  </si>
  <si>
    <t>Lado oposto a fábrica da caninha 51.</t>
  </si>
  <si>
    <t>Lado oposto a central de distribuição das lojas americanas.</t>
  </si>
  <si>
    <t>Em frente a transportadora schio.</t>
  </si>
  <si>
    <t>Lado oposto a fortlev-pe</t>
  </si>
  <si>
    <t>Lado oposto a aj ferramentas.</t>
  </si>
  <si>
    <t>Em frente ao nº749.</t>
  </si>
  <si>
    <t>A 6,50 metros da esquina da rua "c", lado oposto ao pc nº c26427 (que fica na pista ao centro}</t>
  </si>
  <si>
    <t>Em frente ao nº251.</t>
  </si>
  <si>
    <t>Lado oposto a maternidade padre geraldo leite bastos.</t>
  </si>
  <si>
    <t>Ao lado do nº 1323</t>
  </si>
  <si>
    <t>Ao lado do nº1001 e lado oposto ao n° 1018..</t>
  </si>
  <si>
    <t>Lado oposto ao nº 120 e 120-a</t>
  </si>
  <si>
    <t>Lado oposto a vila sotave</t>
  </si>
  <si>
    <t>Cerca de 40mts apos a av. josé da câmara vieira..</t>
  </si>
  <si>
    <t>Lado oposto a fábrica fiabesa</t>
  </si>
  <si>
    <t>Lado oposto a fábrica da plusvita</t>
  </si>
  <si>
    <t>Na altura do km 86,5 (lado oposto a stellantis autopeças jaboatão)</t>
  </si>
  <si>
    <t>Lado oposto a fábrica kronorte</t>
  </si>
  <si>
    <t>Lado oposto a fábrica drebor.</t>
  </si>
  <si>
    <t>Em frente a fábrica eurosono.</t>
  </si>
  <si>
    <t>Em frente a messer gás na altura do km 84,5</t>
  </si>
  <si>
    <t>Em frente a white martins na altura do km 84</t>
  </si>
  <si>
    <t>Em frente a empresa tanara</t>
  </si>
  <si>
    <t>Em frente a transportadora braspress.</t>
  </si>
  <si>
    <t>Entre as ruas isaías barbosa e juvino félix ao lado do pc c029016</t>
  </si>
  <si>
    <t>Em frente a sika brasil na via paralela a cerca de 50 metros após a av. barreto de menezes</t>
  </si>
  <si>
    <t>Em frente a loja aluminio perfis, chapa e acessorios e lado oposto a rediesel.</t>
  </si>
  <si>
    <t>Em frente ao memorial guararapes.</t>
  </si>
  <si>
    <t>Em frente escola técnica estadual advogado josé david gil rodrigues.</t>
  </si>
  <si>
    <t>Lado oposto a loja truck diesel e lado oposto a pousada guararapes</t>
  </si>
  <si>
    <t>Ao lado da hr peças diesel.</t>
  </si>
  <si>
    <t>Após a passarela e entre as rua colares e rua brejo da cruz em frente a oficina nº 475</t>
  </si>
  <si>
    <t>Lado oposto a cohab ao lado do pc b048995</t>
  </si>
  <si>
    <t>Lado oposto a vila dos milagres..</t>
  </si>
  <si>
    <t>Lado oposto a vila dos milagres (rua desembargador pedro ribeiro malta)..</t>
  </si>
  <si>
    <t>Lado oposto a saída da vila dos milagres..</t>
  </si>
  <si>
    <t>Lado oposto ao 4ºbcom.</t>
  </si>
  <si>
    <t>Embaixo do viaduto na interseção com a Rua Leandro Barreto, Sentido Barro - CDU</t>
  </si>
  <si>
    <t>João de Souza Miguel Júnior (terminal)</t>
  </si>
  <si>
    <t>Na praça joão miguel de souza junior e apos o terminal engenho do meio</t>
  </si>
  <si>
    <t>Leopoldo (Pista Local Leste da BR-101)</t>
  </si>
  <si>
    <t>Em frente ao nº 61</t>
  </si>
  <si>
    <t>Em frente a reitoria da ufpe</t>
  </si>
  <si>
    <t>Moraes Rego (Pista Local Leste da BR-101)</t>
  </si>
  <si>
    <t>Em frente a reitoria da upfe.</t>
  </si>
  <si>
    <t>Ao lado da thermo brasil.</t>
  </si>
  <si>
    <t>Em frente ao nº 80 (master vistoria).</t>
  </si>
  <si>
    <t>Em frente ao n° 508.</t>
  </si>
  <si>
    <t>420m após a lombada eletrônica do atacadão da br-101 (sentido apipucos)</t>
  </si>
  <si>
    <t>Em frente a masterboi</t>
  </si>
  <si>
    <t>Em frente transportadora globo</t>
  </si>
  <si>
    <t>Em frente a saída do posto de gasolina br e ao lado da água mineral cristal.</t>
  </si>
  <si>
    <t>Em frente à stericycle n° 2848 à cerca de 426mts da estrada do passarinho..</t>
  </si>
  <si>
    <t>Ao lado do acesso a estrada do passarinho</t>
  </si>
  <si>
    <t>Cerca de 370mts após a estrada do passarinho..</t>
  </si>
  <si>
    <t>Antes do posto três irmãos junto ao pc ro58772 lado oposto ao acesso da estrada da mumbeca</t>
  </si>
  <si>
    <t>Em frente a industra algo bom n° 5000</t>
  </si>
  <si>
    <t>Em frente ao nº497.</t>
  </si>
  <si>
    <t>Em frente a vila vitoria e lado oposto ao valle das aguas..</t>
  </si>
  <si>
    <t>Lado oposto a morais de castro</t>
  </si>
  <si>
    <t>Paratibe (Sobre a BR-101)</t>
  </si>
  <si>
    <t>Em frente ao n°497 - hotel shanadu</t>
  </si>
  <si>
    <t>Em frente ao senai..</t>
  </si>
  <si>
    <t>Após o viaduto jardim paulista após a agua mineral diamantina.</t>
  </si>
  <si>
    <t>Ao lado da subestação da celpe pirapama ii</t>
  </si>
  <si>
    <t>Defronte à oficina mola dois irmãos, junto ao pc nº jo05017.</t>
  </si>
  <si>
    <t>Lado oposto da mb industria cirúrgica medical ltda. as margens da br 101. em frente a norlog logística.rod br-101 norte km: 56.6</t>
  </si>
  <si>
    <t>Em frente a distribuidora kropneus e próximo a placa de km 89 na br-101</t>
  </si>
  <si>
    <t>Lado oposto ao acesso a comunidade alto do céu</t>
  </si>
  <si>
    <t>Em frente a fabrica de rações melodiapet na altura do km 12,5..</t>
  </si>
  <si>
    <t>Lado oposto ao atacadão, em frente ao n° 988 na esquina coma rua tacima junto ao poste sem numero..</t>
  </si>
  <si>
    <t>Em frente a volvo veiculos - km 92</t>
  </si>
  <si>
    <t>Lado oposto ao n° 711 (novartis)..</t>
  </si>
  <si>
    <t>Em frente ao campo de futebol</t>
  </si>
  <si>
    <t>Em frente ao n° 509</t>
  </si>
  <si>
    <t>Lado oposto ao cone multimodal, a 500 metros depois do prédio cachaça 51 - domus.</t>
  </si>
  <si>
    <t>Em frente a cone multimodal</t>
  </si>
  <si>
    <t>Em frente a cervejaria itaipava</t>
  </si>
  <si>
    <t>A 340 metros do trevo da pe-041 (entrada da petroquímica), a 990 metros da vila botafogo, situada também em um trevo.</t>
  </si>
  <si>
    <t>Lado oposto a cervejaria ambev, junto as arvores..</t>
  </si>
  <si>
    <t>Lado oposto à cervejaria petrópolis - grupo itaipava, em frente ao ranchinho mossoró km 39.</t>
  </si>
  <si>
    <t>Em frente ao forum desembargador henrique capitulino</t>
  </si>
  <si>
    <t>Em frente ao centro de distribuição da laser eletro</t>
  </si>
  <si>
    <t>Ao lado da auto-elétrica castanha.</t>
  </si>
  <si>
    <t>Em frente ao n° 1086, na rodovia central - br-101 -</t>
  </si>
  <si>
    <t>Lado oposto ao corredor da lora, lado oposto ao ferro velho.</t>
  </si>
  <si>
    <t xml:space="preserve">Leopoldo (Pista Local Oeste da BR-101) </t>
  </si>
  <si>
    <t xml:space="preserve">Sentido Caxangá, na via paralela à BR-101 Norte, no muro lateral da USF- Engenho do Meio, a 500mt do girador da Reitoria da UFPE </t>
  </si>
  <si>
    <t>Ao lado do pc j005014 e 80 metros antes da churrascaria carne na brasa</t>
  </si>
  <si>
    <t>BR-101-Sul</t>
  </si>
  <si>
    <t>Em frente ao n° 190</t>
  </si>
  <si>
    <t>Ao lado da vipal da fonte e ao lado da pirelli.</t>
  </si>
  <si>
    <t>Em frente ao hospital infantil dr. adailton c. de alencar, ao lado do pc nº lo.77865</t>
  </si>
  <si>
    <t>Por trás do hospital dom helder câmara (rod. pe-060)</t>
  </si>
  <si>
    <t>Em frente ao posto total e lado oposto a estação angelo de souza.</t>
  </si>
  <si>
    <t>Em frente a Empresa San Remo serviço de Transportes</t>
  </si>
  <si>
    <t>Engenho Barbalho</t>
  </si>
  <si>
    <t>Em frente ao cd da ferreira costa lotado na rod. Br-101</t>
  </si>
  <si>
    <t>Na rotatória da pista local da BR-101, ao lado do Posto Petrobras, próxima ao CDA Heineken.</t>
  </si>
  <si>
    <t>160397</t>
  </si>
  <si>
    <t>180032</t>
  </si>
  <si>
    <t>180935</t>
  </si>
  <si>
    <t>180936</t>
  </si>
  <si>
    <t>180937</t>
  </si>
  <si>
    <t>180938</t>
  </si>
  <si>
    <t>01 ABRIGO DE METAL C/ PUBLICIDADE</t>
  </si>
  <si>
    <t>02 ABRIGO DE METAL C/ PUBLICIDADE</t>
  </si>
  <si>
    <t>01 ABRIGO DE METAL SIMPLES</t>
  </si>
  <si>
    <t>PLACA EM POSTE DE CONCRETO</t>
  </si>
  <si>
    <t>01 ABRIGO DE METAL (CURTO)</t>
  </si>
  <si>
    <t>MONTANTE COM PLACA INDICATIVA</t>
  </si>
  <si>
    <t>COLUNA E PLACA</t>
  </si>
  <si>
    <t>Coluna</t>
  </si>
  <si>
    <t>01 ABRIGO PRÉMOLDADO</t>
  </si>
  <si>
    <t>02 ABRIGOS PRÉMOLDADOS</t>
  </si>
  <si>
    <t>02 ABRIGOS DE METAL SIMPLES</t>
  </si>
  <si>
    <t>PINTURA E PLACA EM POSTE DE CONCRETO</t>
  </si>
  <si>
    <t>07 ABRIGOS PRÉMOLDADOS</t>
  </si>
  <si>
    <t>Abrigo de Metal</t>
  </si>
  <si>
    <t>02 ABRIGOS DE METAL(CURTO)</t>
  </si>
  <si>
    <t>05 ABRIGOS PRÉMOLDADOS</t>
  </si>
  <si>
    <t>01 ABRIGO COM PUBLICIDADE/MODELO GRCT</t>
  </si>
  <si>
    <t>01 ABRIGO DE METAL SIMPLES COM BANCO</t>
  </si>
  <si>
    <t>04 ABRIGOS DE METAL SIMPLES</t>
  </si>
  <si>
    <t>03 ABRIGOS DE METAL SIMPLES</t>
  </si>
  <si>
    <t>03 ABRIGOS PRÉMOLDADOS</t>
  </si>
  <si>
    <t>05 ABRIGOS DE METAL SIMPLES</t>
  </si>
  <si>
    <t>02 ABRIGO DE METAL SIMPLES</t>
  </si>
  <si>
    <t>03 ABRIGOS DE METAL(CURTO)</t>
  </si>
  <si>
    <t xml:space="preserve">01 ABRIGO DE METAL (CURTO) 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</si>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</sst>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0"/>
  </numFmts>
  <fonts count="17" x14ac:knownFonts="1">
    <font>
      <sz val="10"/>
      <color rgb="FF000000"/>
      <name val="Arial"/>
      <charset val="1"/>
    </font>
    <font>
      <sz val="10"/>
      <color theme="1"/>
      <name val="Arial"/>
      <charset val="1"/>
    </font>
    <font>
      <sz val="9"/>
      <color theme="1"/>
      <name val="Arial"/>
      <charset val="1"/>
    </font>
    <font>
      <sz val="8"/>
      <color theme="1"/>
      <name val="Arial"/>
      <charset val="1"/>
    </font>
    <font>
      <sz val="11"/>
      <color theme="1"/>
      <name val="Arial"/>
      <charset val="1"/>
    </font>
    <font>
      <sz val="11"/>
      <color theme="1"/>
      <name val="Calibri"/>
      <charset val="1"/>
    </font>
    <font>
      <b/>
      <sz val="10"/>
      <color theme="1"/>
      <name val="Arial"/>
      <charset val="1"/>
    </font>
    <font>
      <sz val="10"/>
      <color rgb="FF000000"/>
      <name val="Arial"/>
      <charset val="1"/>
    </font>
    <font>
      <sz val="11"/>
      <color rgb="FF000000"/>
      <name val="Calibri"/>
      <family val="2"/>
    </font>
    <font>
      <b/>
      <u/>
      <sz val="10"/>
      <color rgb="FFFFFFFF"/>
      <name val="Arial"/>
      <family val="2"/>
      <scheme val="minor"/>
    </font>
    <font>
      <b/>
      <u/>
      <sz val="10"/>
      <color rgb="FFFFFFFF"/>
      <name val="Arial"/>
      <family val="2"/>
    </font>
    <font>
      <b/>
      <u/>
      <sz val="8"/>
      <color rgb="FFFFFFFF"/>
      <name val="Arial"/>
      <family val="2"/>
    </font>
    <font>
      <u/>
      <sz val="10"/>
      <color rgb="FF000000"/>
      <name val="Arial"/>
      <family val="2"/>
    </font>
    <font>
      <u/>
      <sz val="10"/>
      <color theme="1"/>
      <name val="Arial"/>
      <family val="2"/>
    </font>
    <font>
      <u/>
      <sz val="9"/>
      <color theme="1"/>
      <name val="Arial"/>
      <family val="2"/>
    </font>
    <font>
      <u/>
      <sz val="8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8" fillId="0" borderId="0" xfId="0" applyNumberFormat="1" applyFont="1"/>
    <xf numFmtId="0" fontId="9" fillId="3" borderId="0" xfId="0" applyFont="1" applyFill="1" applyAlignment="1">
      <alignment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49" fontId="11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5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</cellXfs>
  <cellStyles count="2">
    <cellStyle name="Normal" xfId="0" builtinId="0"/>
    <cellStyle name="Normal 2" xfId="1" xr:uid="{DBD258A6-730E-4FF3-9EF5-2B1D17FA661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D0E0E3"/>
      </a:lt1>
      <a:dk2>
        <a:srgbClr val="000000"/>
      </a:dk2>
      <a:lt2>
        <a:srgbClr val="D0E0E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7D7"/>
    <pageSetUpPr fitToPage="1"/>
  </sheetPr>
  <dimension ref="A1:O3680"/>
  <sheetViews>
    <sheetView tabSelected="1" zoomScaleNormal="100" workbookViewId="0">
      <pane ySplit="1" topLeftCell="A2" activePane="bottomLeft" state="frozen"/>
      <selection activeCell="J1" sqref="J1"/>
      <selection pane="bottomLeft" activeCell="F3" sqref="F3"/>
    </sheetView>
  </sheetViews>
  <sheetFormatPr defaultColWidth="11.625" defaultRowHeight="14.95" customHeight="1" x14ac:dyDescent="0.2"/>
  <cols>
    <col min="1" max="1" width="13.125" style="16" customWidth="1"/>
    <col min="2" max="3" width="9.125" customWidth="1"/>
    <col min="4" max="4" width="9.625" customWidth="1"/>
    <col min="5" max="6" width="20.25" customWidth="1"/>
    <col min="7" max="7" width="28.375" customWidth="1"/>
    <col min="8" max="8" width="22.625" customWidth="1"/>
    <col min="9" max="10" width="21.125" customWidth="1"/>
    <col min="11" max="14" width="16.125" customWidth="1"/>
    <col min="15" max="15" width="9.125" style="15" customWidth="1"/>
  </cols>
  <sheetData>
    <row r="1" spans="1:15" s="24" customFormat="1" ht="30.75" customHeight="1" x14ac:dyDescent="0.2">
      <c r="A1" s="18" t="s">
        <v>4538</v>
      </c>
      <c r="B1" s="19" t="s">
        <v>0</v>
      </c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1" t="s">
        <v>7</v>
      </c>
      <c r="J1" s="22" t="s">
        <v>8</v>
      </c>
      <c r="K1" s="23" t="s">
        <v>9</v>
      </c>
      <c r="L1" s="20" t="s">
        <v>10</v>
      </c>
      <c r="M1" s="20" t="s">
        <v>11</v>
      </c>
      <c r="N1" s="20" t="s">
        <v>12</v>
      </c>
      <c r="O1" s="20" t="s">
        <v>13</v>
      </c>
    </row>
    <row r="2" spans="1:15" s="24" customFormat="1" ht="45.7" customHeight="1" x14ac:dyDescent="0.2">
      <c r="A2" s="25" t="s">
        <v>14</v>
      </c>
      <c r="B2" s="26">
        <v>10002</v>
      </c>
      <c r="C2" s="27" t="s">
        <v>15</v>
      </c>
      <c r="D2" s="26" t="s">
        <v>16</v>
      </c>
      <c r="E2" s="28" t="s">
        <v>17</v>
      </c>
      <c r="F2" s="28" t="s">
        <v>18</v>
      </c>
      <c r="G2" s="28" t="s">
        <v>19</v>
      </c>
      <c r="H2" s="29" t="s">
        <v>20</v>
      </c>
      <c r="I2" s="30" t="s">
        <v>21</v>
      </c>
      <c r="J2" s="31" t="s">
        <v>4513</v>
      </c>
      <c r="K2" s="32">
        <v>1</v>
      </c>
      <c r="L2" s="28" t="s">
        <v>22</v>
      </c>
      <c r="M2" s="28">
        <v>-8.0890351579999997</v>
      </c>
      <c r="N2" s="28">
        <v>-34.88504262</v>
      </c>
      <c r="O2" s="26" t="s">
        <v>23</v>
      </c>
    </row>
    <row r="3" spans="1:15" s="24" customFormat="1" ht="45.7" customHeight="1" x14ac:dyDescent="0.2">
      <c r="A3" s="25" t="s">
        <v>14</v>
      </c>
      <c r="B3" s="26">
        <v>10011</v>
      </c>
      <c r="C3" s="27" t="s">
        <v>15</v>
      </c>
      <c r="D3" s="26" t="s">
        <v>25</v>
      </c>
      <c r="E3" s="28" t="s">
        <v>17</v>
      </c>
      <c r="F3" s="34" t="s">
        <v>26</v>
      </c>
      <c r="G3" s="28" t="s">
        <v>27</v>
      </c>
      <c r="H3" s="29" t="s">
        <v>28</v>
      </c>
      <c r="I3" s="30" t="s">
        <v>21</v>
      </c>
      <c r="J3" s="31" t="s">
        <v>4514</v>
      </c>
      <c r="K3" s="32">
        <v>2</v>
      </c>
      <c r="L3" s="28" t="s">
        <v>29</v>
      </c>
      <c r="M3" s="28">
        <v>-8.1163416680000005</v>
      </c>
      <c r="N3" s="28">
        <v>-34.896016670000002</v>
      </c>
      <c r="O3" s="26" t="s">
        <v>23</v>
      </c>
    </row>
    <row r="4" spans="1:15" s="24" customFormat="1" ht="30.6" customHeight="1" x14ac:dyDescent="0.2">
      <c r="A4" s="25" t="s">
        <v>14</v>
      </c>
      <c r="B4" s="26">
        <v>10027</v>
      </c>
      <c r="C4" s="27" t="s">
        <v>15</v>
      </c>
      <c r="D4" s="26" t="s">
        <v>25</v>
      </c>
      <c r="E4" s="28" t="s">
        <v>30</v>
      </c>
      <c r="F4" s="28" t="s">
        <v>31</v>
      </c>
      <c r="G4" s="28" t="s">
        <v>32</v>
      </c>
      <c r="H4" s="29" t="s">
        <v>33</v>
      </c>
      <c r="I4" s="30" t="s">
        <v>21</v>
      </c>
      <c r="J4" s="31" t="s">
        <v>4513</v>
      </c>
      <c r="K4" s="32">
        <v>1</v>
      </c>
      <c r="L4" s="28" t="s">
        <v>29</v>
      </c>
      <c r="M4" s="28">
        <v>-8.1648277799999995</v>
      </c>
      <c r="N4" s="28">
        <v>-34.915550000000003</v>
      </c>
      <c r="O4" s="26" t="s">
        <v>23</v>
      </c>
    </row>
    <row r="5" spans="1:15" s="24" customFormat="1" ht="26.5" customHeight="1" x14ac:dyDescent="0.2">
      <c r="A5" s="25" t="s">
        <v>14</v>
      </c>
      <c r="B5" s="26">
        <v>10030</v>
      </c>
      <c r="C5" s="27" t="s">
        <v>15</v>
      </c>
      <c r="D5" s="26" t="s">
        <v>25</v>
      </c>
      <c r="E5" s="28" t="s">
        <v>30</v>
      </c>
      <c r="F5" s="28" t="s">
        <v>31</v>
      </c>
      <c r="G5" s="28" t="s">
        <v>32</v>
      </c>
      <c r="H5" s="29" t="s">
        <v>34</v>
      </c>
      <c r="I5" s="30" t="s">
        <v>21</v>
      </c>
      <c r="J5" s="31" t="s">
        <v>4515</v>
      </c>
      <c r="K5" s="32">
        <v>1</v>
      </c>
      <c r="L5" s="28" t="s">
        <v>29</v>
      </c>
      <c r="M5" s="28">
        <v>-8.1738027800000008</v>
      </c>
      <c r="N5" s="28">
        <v>-34.91808889</v>
      </c>
      <c r="O5" s="26" t="s">
        <v>23</v>
      </c>
    </row>
    <row r="6" spans="1:15" s="24" customFormat="1" ht="30.6" customHeight="1" x14ac:dyDescent="0.2">
      <c r="A6" s="25" t="s">
        <v>14</v>
      </c>
      <c r="B6" s="26">
        <v>10031</v>
      </c>
      <c r="C6" s="27" t="s">
        <v>15</v>
      </c>
      <c r="D6" s="26" t="s">
        <v>25</v>
      </c>
      <c r="E6" s="28" t="s">
        <v>30</v>
      </c>
      <c r="F6" s="28" t="s">
        <v>31</v>
      </c>
      <c r="G6" s="28" t="s">
        <v>32</v>
      </c>
      <c r="H6" s="29" t="s">
        <v>35</v>
      </c>
      <c r="I6" s="30" t="s">
        <v>21</v>
      </c>
      <c r="J6" s="31" t="s">
        <v>4513</v>
      </c>
      <c r="K6" s="32">
        <v>1</v>
      </c>
      <c r="L6" s="28" t="s">
        <v>36</v>
      </c>
      <c r="M6" s="28">
        <v>-8.1767500020000004</v>
      </c>
      <c r="N6" s="28">
        <v>-34.918472219999998</v>
      </c>
      <c r="O6" s="26" t="s">
        <v>23</v>
      </c>
    </row>
    <row r="7" spans="1:15" s="24" customFormat="1" ht="40.950000000000003" customHeight="1" x14ac:dyDescent="0.2">
      <c r="A7" s="25" t="s">
        <v>14</v>
      </c>
      <c r="B7" s="26">
        <v>10037</v>
      </c>
      <c r="C7" s="27" t="s">
        <v>15</v>
      </c>
      <c r="D7" s="26" t="s">
        <v>25</v>
      </c>
      <c r="E7" s="28" t="s">
        <v>30</v>
      </c>
      <c r="F7" s="28" t="s">
        <v>31</v>
      </c>
      <c r="G7" s="28" t="s">
        <v>37</v>
      </c>
      <c r="H7" s="29" t="s">
        <v>38</v>
      </c>
      <c r="I7" s="30" t="s">
        <v>21</v>
      </c>
      <c r="J7" s="31" t="s">
        <v>4516</v>
      </c>
      <c r="K7" s="32">
        <v>1</v>
      </c>
      <c r="L7" s="28" t="s">
        <v>39</v>
      </c>
      <c r="M7" s="28">
        <v>-8.1896699999999996</v>
      </c>
      <c r="N7" s="28">
        <v>-34.9208</v>
      </c>
      <c r="O7" s="26" t="s">
        <v>23</v>
      </c>
    </row>
    <row r="8" spans="1:15" s="24" customFormat="1" ht="30.6" customHeight="1" x14ac:dyDescent="0.2">
      <c r="A8" s="25" t="s">
        <v>14</v>
      </c>
      <c r="B8" s="26">
        <v>10038</v>
      </c>
      <c r="C8" s="27" t="s">
        <v>15</v>
      </c>
      <c r="D8" s="26" t="s">
        <v>25</v>
      </c>
      <c r="E8" s="28" t="s">
        <v>30</v>
      </c>
      <c r="F8" s="28" t="s">
        <v>40</v>
      </c>
      <c r="G8" s="28" t="s">
        <v>41</v>
      </c>
      <c r="H8" s="29" t="s">
        <v>42</v>
      </c>
      <c r="I8" s="30" t="s">
        <v>21</v>
      </c>
      <c r="J8" s="31" t="s">
        <v>4515</v>
      </c>
      <c r="K8" s="32">
        <v>1</v>
      </c>
      <c r="L8" s="28" t="s">
        <v>29</v>
      </c>
      <c r="M8" s="28">
        <v>-8.1908888930000003</v>
      </c>
      <c r="N8" s="28">
        <v>-34.92052778</v>
      </c>
      <c r="O8" s="26" t="s">
        <v>23</v>
      </c>
    </row>
    <row r="9" spans="1:15" s="24" customFormat="1" ht="26.5" customHeight="1" x14ac:dyDescent="0.2">
      <c r="A9" s="25" t="s">
        <v>14</v>
      </c>
      <c r="B9" s="26">
        <v>10040</v>
      </c>
      <c r="C9" s="27" t="s">
        <v>15</v>
      </c>
      <c r="D9" s="26" t="s">
        <v>25</v>
      </c>
      <c r="E9" s="28" t="s">
        <v>30</v>
      </c>
      <c r="F9" s="28" t="s">
        <v>40</v>
      </c>
      <c r="G9" s="28" t="s">
        <v>41</v>
      </c>
      <c r="H9" s="29" t="s">
        <v>43</v>
      </c>
      <c r="I9" s="30" t="s">
        <v>21</v>
      </c>
      <c r="J9" s="31" t="s">
        <v>4515</v>
      </c>
      <c r="K9" s="32">
        <v>2</v>
      </c>
      <c r="L9" s="28" t="s">
        <v>29</v>
      </c>
      <c r="M9" s="28">
        <v>-8.1964666689999994</v>
      </c>
      <c r="N9" s="28">
        <v>-34.920491669999997</v>
      </c>
      <c r="O9" s="26" t="s">
        <v>23</v>
      </c>
    </row>
    <row r="10" spans="1:15" s="24" customFormat="1" ht="30.6" customHeight="1" x14ac:dyDescent="0.2">
      <c r="A10" s="25" t="s">
        <v>14</v>
      </c>
      <c r="B10" s="26">
        <v>10053</v>
      </c>
      <c r="C10" s="27" t="s">
        <v>15</v>
      </c>
      <c r="D10" s="26" t="s">
        <v>25</v>
      </c>
      <c r="E10" s="28" t="s">
        <v>30</v>
      </c>
      <c r="F10" s="28" t="s">
        <v>44</v>
      </c>
      <c r="G10" s="28" t="s">
        <v>45</v>
      </c>
      <c r="H10" s="29" t="s">
        <v>46</v>
      </c>
      <c r="I10" s="30" t="s">
        <v>47</v>
      </c>
      <c r="J10" s="31" t="s">
        <v>4515</v>
      </c>
      <c r="K10" s="32">
        <v>1</v>
      </c>
      <c r="L10" s="28" t="s">
        <v>24</v>
      </c>
      <c r="M10" s="28">
        <v>-8.2191305569999997</v>
      </c>
      <c r="N10" s="28">
        <v>-34.93443611</v>
      </c>
      <c r="O10" s="26" t="s">
        <v>23</v>
      </c>
    </row>
    <row r="11" spans="1:15" s="24" customFormat="1" ht="26.5" customHeight="1" x14ac:dyDescent="0.2">
      <c r="A11" s="25" t="s">
        <v>14</v>
      </c>
      <c r="B11" s="26">
        <v>10055</v>
      </c>
      <c r="C11" s="27" t="s">
        <v>15</v>
      </c>
      <c r="D11" s="26" t="s">
        <v>25</v>
      </c>
      <c r="E11" s="28" t="s">
        <v>30</v>
      </c>
      <c r="F11" s="28" t="s">
        <v>44</v>
      </c>
      <c r="G11" s="28" t="s">
        <v>48</v>
      </c>
      <c r="H11" s="29" t="s">
        <v>49</v>
      </c>
      <c r="I11" s="30" t="s">
        <v>21</v>
      </c>
      <c r="J11" s="31" t="s">
        <v>4517</v>
      </c>
      <c r="K11" s="32">
        <v>1</v>
      </c>
      <c r="L11" s="28" t="s">
        <v>22</v>
      </c>
      <c r="M11" s="28">
        <v>-8.2187777799999999</v>
      </c>
      <c r="N11" s="28">
        <v>-34.934216669999998</v>
      </c>
      <c r="O11" s="26" t="s">
        <v>23</v>
      </c>
    </row>
    <row r="12" spans="1:15" s="24" customFormat="1" ht="26.5" customHeight="1" x14ac:dyDescent="0.2">
      <c r="A12" s="25" t="s">
        <v>14</v>
      </c>
      <c r="B12" s="26">
        <v>10056</v>
      </c>
      <c r="C12" s="27" t="s">
        <v>15</v>
      </c>
      <c r="D12" s="26" t="s">
        <v>25</v>
      </c>
      <c r="E12" s="28" t="s">
        <v>30</v>
      </c>
      <c r="F12" s="28" t="s">
        <v>44</v>
      </c>
      <c r="G12" s="28" t="s">
        <v>50</v>
      </c>
      <c r="H12" s="29" t="s">
        <v>51</v>
      </c>
      <c r="I12" s="30" t="s">
        <v>21</v>
      </c>
      <c r="J12" s="31" t="s">
        <v>4515</v>
      </c>
      <c r="K12" s="32">
        <v>1</v>
      </c>
      <c r="L12" s="28" t="s">
        <v>29</v>
      </c>
      <c r="M12" s="28">
        <v>-8.2182333350000007</v>
      </c>
      <c r="N12" s="28">
        <v>-34.933394440000001</v>
      </c>
      <c r="O12" s="26" t="s">
        <v>23</v>
      </c>
    </row>
    <row r="13" spans="1:15" s="24" customFormat="1" ht="26.5" customHeight="1" x14ac:dyDescent="0.2">
      <c r="A13" s="25" t="s">
        <v>14</v>
      </c>
      <c r="B13" s="26">
        <v>10059</v>
      </c>
      <c r="C13" s="27" t="s">
        <v>15</v>
      </c>
      <c r="D13" s="26" t="s">
        <v>25</v>
      </c>
      <c r="E13" s="28" t="s">
        <v>30</v>
      </c>
      <c r="F13" s="28" t="s">
        <v>44</v>
      </c>
      <c r="G13" s="28" t="s">
        <v>52</v>
      </c>
      <c r="H13" s="29" t="s">
        <v>53</v>
      </c>
      <c r="I13" s="30" t="s">
        <v>21</v>
      </c>
      <c r="J13" s="31" t="s">
        <v>4515</v>
      </c>
      <c r="K13" s="32">
        <v>1</v>
      </c>
      <c r="L13" s="28" t="s">
        <v>24</v>
      </c>
      <c r="M13" s="28">
        <v>-8.2166972240000007</v>
      </c>
      <c r="N13" s="28">
        <v>-34.925847220000001</v>
      </c>
      <c r="O13" s="26" t="s">
        <v>23</v>
      </c>
    </row>
    <row r="14" spans="1:15" s="24" customFormat="1" ht="26.5" customHeight="1" x14ac:dyDescent="0.2">
      <c r="A14" s="25" t="s">
        <v>14</v>
      </c>
      <c r="B14" s="26">
        <v>10060</v>
      </c>
      <c r="C14" s="27" t="s">
        <v>15</v>
      </c>
      <c r="D14" s="26" t="s">
        <v>25</v>
      </c>
      <c r="E14" s="28" t="s">
        <v>30</v>
      </c>
      <c r="F14" s="28" t="s">
        <v>44</v>
      </c>
      <c r="G14" s="28" t="s">
        <v>52</v>
      </c>
      <c r="H14" s="29" t="s">
        <v>54</v>
      </c>
      <c r="I14" s="30" t="s">
        <v>47</v>
      </c>
      <c r="J14" s="31" t="s">
        <v>4515</v>
      </c>
      <c r="K14" s="32">
        <v>1</v>
      </c>
      <c r="L14" s="28" t="s">
        <v>24</v>
      </c>
      <c r="M14" s="28">
        <v>-8.2163361130000006</v>
      </c>
      <c r="N14" s="28">
        <v>-34.92550833</v>
      </c>
      <c r="O14" s="26" t="s">
        <v>23</v>
      </c>
    </row>
    <row r="15" spans="1:15" s="24" customFormat="1" ht="30.6" customHeight="1" x14ac:dyDescent="0.2">
      <c r="A15" s="25" t="s">
        <v>14</v>
      </c>
      <c r="B15" s="26">
        <v>10061</v>
      </c>
      <c r="C15" s="27" t="s">
        <v>15</v>
      </c>
      <c r="D15" s="26" t="s">
        <v>25</v>
      </c>
      <c r="E15" s="28" t="s">
        <v>30</v>
      </c>
      <c r="F15" s="28" t="s">
        <v>44</v>
      </c>
      <c r="G15" s="28" t="s">
        <v>55</v>
      </c>
      <c r="H15" s="29" t="s">
        <v>56</v>
      </c>
      <c r="I15" s="30" t="s">
        <v>47</v>
      </c>
      <c r="J15" s="31" t="s">
        <v>4515</v>
      </c>
      <c r="K15" s="32">
        <v>1</v>
      </c>
      <c r="L15" s="28" t="s">
        <v>24</v>
      </c>
      <c r="M15" s="28">
        <v>-8.2168611130000002</v>
      </c>
      <c r="N15" s="28">
        <v>-34.923527780000001</v>
      </c>
      <c r="O15" s="26" t="s">
        <v>23</v>
      </c>
    </row>
    <row r="16" spans="1:15" s="24" customFormat="1" ht="26.5" customHeight="1" x14ac:dyDescent="0.2">
      <c r="A16" s="25" t="s">
        <v>14</v>
      </c>
      <c r="B16" s="26">
        <v>10062</v>
      </c>
      <c r="C16" s="27" t="s">
        <v>15</v>
      </c>
      <c r="D16" s="26" t="s">
        <v>25</v>
      </c>
      <c r="E16" s="28" t="s">
        <v>30</v>
      </c>
      <c r="F16" s="28" t="s">
        <v>40</v>
      </c>
      <c r="G16" s="28" t="s">
        <v>57</v>
      </c>
      <c r="H16" s="29" t="s">
        <v>58</v>
      </c>
      <c r="I16" s="30" t="s">
        <v>47</v>
      </c>
      <c r="J16" s="31" t="s">
        <v>4515</v>
      </c>
      <c r="K16" s="32">
        <v>1</v>
      </c>
      <c r="L16" s="28" t="s">
        <v>29</v>
      </c>
      <c r="M16" s="28">
        <v>-8.2156280000000006</v>
      </c>
      <c r="N16" s="28">
        <v>-34.920650000000002</v>
      </c>
      <c r="O16" s="26" t="s">
        <v>23</v>
      </c>
    </row>
    <row r="17" spans="1:15" s="24" customFormat="1" ht="34.15" customHeight="1" x14ac:dyDescent="0.2">
      <c r="A17" s="25" t="s">
        <v>59</v>
      </c>
      <c r="B17" s="26">
        <v>10063</v>
      </c>
      <c r="C17" s="27" t="s">
        <v>15</v>
      </c>
      <c r="D17" s="26" t="s">
        <v>25</v>
      </c>
      <c r="E17" s="28" t="s">
        <v>30</v>
      </c>
      <c r="F17" s="28" t="s">
        <v>40</v>
      </c>
      <c r="G17" s="28" t="s">
        <v>57</v>
      </c>
      <c r="H17" s="29" t="s">
        <v>60</v>
      </c>
      <c r="I17" s="30" t="s">
        <v>47</v>
      </c>
      <c r="J17" s="31" t="s">
        <v>4515</v>
      </c>
      <c r="K17" s="32">
        <v>1</v>
      </c>
      <c r="L17" s="28" t="s">
        <v>24</v>
      </c>
      <c r="M17" s="28">
        <v>-8.2132250019999997</v>
      </c>
      <c r="N17" s="28">
        <v>-34.919858329999997</v>
      </c>
      <c r="O17" s="26" t="s">
        <v>23</v>
      </c>
    </row>
    <row r="18" spans="1:15" s="24" customFormat="1" ht="50.95" customHeight="1" x14ac:dyDescent="0.2">
      <c r="A18" s="25" t="s">
        <v>59</v>
      </c>
      <c r="B18" s="26">
        <v>10066</v>
      </c>
      <c r="C18" s="27" t="s">
        <v>15</v>
      </c>
      <c r="D18" s="26" t="s">
        <v>25</v>
      </c>
      <c r="E18" s="28" t="s">
        <v>30</v>
      </c>
      <c r="F18" s="28" t="s">
        <v>40</v>
      </c>
      <c r="G18" s="28" t="s">
        <v>57</v>
      </c>
      <c r="H18" s="29" t="s">
        <v>61</v>
      </c>
      <c r="I18" s="30" t="s">
        <v>47</v>
      </c>
      <c r="J18" s="31" t="s">
        <v>4515</v>
      </c>
      <c r="K18" s="32">
        <v>1</v>
      </c>
      <c r="L18" s="28" t="s">
        <v>24</v>
      </c>
      <c r="M18" s="28">
        <v>-8.2036944460000001</v>
      </c>
      <c r="N18" s="28">
        <v>-34.917349999999999</v>
      </c>
      <c r="O18" s="26" t="s">
        <v>23</v>
      </c>
    </row>
    <row r="19" spans="1:15" s="24" customFormat="1" ht="34.15" customHeight="1" x14ac:dyDescent="0.2">
      <c r="A19" s="25" t="s">
        <v>59</v>
      </c>
      <c r="B19" s="26">
        <v>10067</v>
      </c>
      <c r="C19" s="27" t="s">
        <v>15</v>
      </c>
      <c r="D19" s="26" t="s">
        <v>25</v>
      </c>
      <c r="E19" s="28" t="s">
        <v>30</v>
      </c>
      <c r="F19" s="28" t="s">
        <v>40</v>
      </c>
      <c r="G19" s="28" t="s">
        <v>57</v>
      </c>
      <c r="H19" s="29" t="s">
        <v>62</v>
      </c>
      <c r="I19" s="30" t="s">
        <v>47</v>
      </c>
      <c r="J19" s="31" t="s">
        <v>4515</v>
      </c>
      <c r="K19" s="32">
        <v>1</v>
      </c>
      <c r="L19" s="28" t="s">
        <v>22</v>
      </c>
      <c r="M19" s="28">
        <v>-8.2005333349999994</v>
      </c>
      <c r="N19" s="28">
        <v>-34.917636109999997</v>
      </c>
      <c r="O19" s="26" t="s">
        <v>23</v>
      </c>
    </row>
    <row r="20" spans="1:15" s="24" customFormat="1" ht="30.6" customHeight="1" x14ac:dyDescent="0.2">
      <c r="A20" s="25" t="s">
        <v>14</v>
      </c>
      <c r="B20" s="26">
        <v>10068</v>
      </c>
      <c r="C20" s="27" t="s">
        <v>15</v>
      </c>
      <c r="D20" s="26" t="s">
        <v>25</v>
      </c>
      <c r="E20" s="28" t="s">
        <v>30</v>
      </c>
      <c r="F20" s="28" t="s">
        <v>40</v>
      </c>
      <c r="G20" s="28" t="s">
        <v>57</v>
      </c>
      <c r="H20" s="29" t="s">
        <v>63</v>
      </c>
      <c r="I20" s="30" t="s">
        <v>47</v>
      </c>
      <c r="J20" s="31" t="s">
        <v>4515</v>
      </c>
      <c r="K20" s="32">
        <v>1</v>
      </c>
      <c r="L20" s="28" t="s">
        <v>24</v>
      </c>
      <c r="M20" s="28">
        <v>-8.1981444480000008</v>
      </c>
      <c r="N20" s="28">
        <v>-34.918352779999999</v>
      </c>
      <c r="O20" s="26" t="s">
        <v>23</v>
      </c>
    </row>
    <row r="21" spans="1:15" s="24" customFormat="1" ht="30.6" customHeight="1" x14ac:dyDescent="0.2">
      <c r="A21" s="25" t="s">
        <v>14</v>
      </c>
      <c r="B21" s="26">
        <v>10070</v>
      </c>
      <c r="C21" s="27" t="s">
        <v>15</v>
      </c>
      <c r="D21" s="26" t="s">
        <v>25</v>
      </c>
      <c r="E21" s="28" t="s">
        <v>30</v>
      </c>
      <c r="F21" s="28" t="s">
        <v>40</v>
      </c>
      <c r="G21" s="28" t="s">
        <v>57</v>
      </c>
      <c r="H21" s="29" t="s">
        <v>64</v>
      </c>
      <c r="I21" s="30" t="s">
        <v>47</v>
      </c>
      <c r="J21" s="31" t="s">
        <v>4515</v>
      </c>
      <c r="K21" s="32">
        <v>2</v>
      </c>
      <c r="L21" s="28" t="s">
        <v>29</v>
      </c>
      <c r="M21" s="28">
        <v>-8.1928416689999999</v>
      </c>
      <c r="N21" s="28">
        <v>-34.919066669999999</v>
      </c>
      <c r="O21" s="26" t="s">
        <v>23</v>
      </c>
    </row>
    <row r="22" spans="1:15" s="24" customFormat="1" ht="30.6" customHeight="1" x14ac:dyDescent="0.2">
      <c r="A22" s="25" t="s">
        <v>59</v>
      </c>
      <c r="B22" s="26">
        <v>10071</v>
      </c>
      <c r="C22" s="27" t="s">
        <v>15</v>
      </c>
      <c r="D22" s="26" t="s">
        <v>25</v>
      </c>
      <c r="E22" s="28" t="s">
        <v>30</v>
      </c>
      <c r="F22" s="28" t="s">
        <v>40</v>
      </c>
      <c r="G22" s="28" t="s">
        <v>57</v>
      </c>
      <c r="H22" s="29" t="s">
        <v>65</v>
      </c>
      <c r="I22" s="30" t="s">
        <v>47</v>
      </c>
      <c r="J22" s="31" t="s">
        <v>4515</v>
      </c>
      <c r="K22" s="32">
        <v>2</v>
      </c>
      <c r="L22" s="28" t="s">
        <v>29</v>
      </c>
      <c r="M22" s="28">
        <v>-8.1954250020000003</v>
      </c>
      <c r="N22" s="28">
        <v>-34.919030560000003</v>
      </c>
      <c r="O22" s="26" t="s">
        <v>23</v>
      </c>
    </row>
    <row r="23" spans="1:15" s="24" customFormat="1" ht="26.5" customHeight="1" x14ac:dyDescent="0.2">
      <c r="A23" s="25" t="s">
        <v>59</v>
      </c>
      <c r="B23" s="26">
        <v>10072</v>
      </c>
      <c r="C23" s="27" t="s">
        <v>15</v>
      </c>
      <c r="D23" s="26" t="s">
        <v>25</v>
      </c>
      <c r="E23" s="28" t="s">
        <v>30</v>
      </c>
      <c r="F23" s="28" t="s">
        <v>31</v>
      </c>
      <c r="G23" s="28" t="s">
        <v>57</v>
      </c>
      <c r="H23" s="29" t="s">
        <v>66</v>
      </c>
      <c r="I23" s="30" t="s">
        <v>47</v>
      </c>
      <c r="J23" s="31" t="s">
        <v>4515</v>
      </c>
      <c r="K23" s="32">
        <v>2</v>
      </c>
      <c r="L23" s="28" t="s">
        <v>29</v>
      </c>
      <c r="M23" s="28">
        <v>-8.1885444459999999</v>
      </c>
      <c r="N23" s="28">
        <v>-34.919216669999997</v>
      </c>
      <c r="O23" s="26" t="s">
        <v>23</v>
      </c>
    </row>
    <row r="24" spans="1:15" s="24" customFormat="1" ht="30.6" customHeight="1" x14ac:dyDescent="0.2">
      <c r="A24" s="25" t="s">
        <v>14</v>
      </c>
      <c r="B24" s="26">
        <v>10118</v>
      </c>
      <c r="C24" s="27" t="s">
        <v>15</v>
      </c>
      <c r="D24" s="26" t="s">
        <v>25</v>
      </c>
      <c r="E24" s="33" t="s">
        <v>17</v>
      </c>
      <c r="F24" s="33" t="s">
        <v>26</v>
      </c>
      <c r="G24" s="33" t="s">
        <v>67</v>
      </c>
      <c r="H24" s="31" t="s">
        <v>68</v>
      </c>
      <c r="I24" s="30" t="s">
        <v>21</v>
      </c>
      <c r="J24" s="31" t="s">
        <v>4514</v>
      </c>
      <c r="K24" s="32">
        <v>2</v>
      </c>
      <c r="L24" s="28" t="s">
        <v>29</v>
      </c>
      <c r="M24" s="28">
        <v>-8.0932060000000003</v>
      </c>
      <c r="N24" s="28">
        <v>-34.883902999999997</v>
      </c>
      <c r="O24" s="26" t="s">
        <v>23</v>
      </c>
    </row>
    <row r="25" spans="1:15" s="24" customFormat="1" ht="20.399999999999999" customHeight="1" x14ac:dyDescent="0.2">
      <c r="A25" s="25" t="s">
        <v>14</v>
      </c>
      <c r="B25" s="26">
        <v>10122</v>
      </c>
      <c r="C25" s="27" t="s">
        <v>15</v>
      </c>
      <c r="D25" s="26" t="s">
        <v>25</v>
      </c>
      <c r="E25" s="28" t="s">
        <v>17</v>
      </c>
      <c r="F25" s="28" t="s">
        <v>18</v>
      </c>
      <c r="G25" s="28" t="s">
        <v>69</v>
      </c>
      <c r="H25" s="29" t="s">
        <v>70</v>
      </c>
      <c r="I25" s="30" t="s">
        <v>21</v>
      </c>
      <c r="J25" s="31" t="s">
        <v>4517</v>
      </c>
      <c r="K25" s="32">
        <v>1</v>
      </c>
      <c r="L25" s="28" t="s">
        <v>29</v>
      </c>
      <c r="M25" s="28">
        <v>-8.0882728870000005</v>
      </c>
      <c r="N25" s="28">
        <v>-34.896597649999997</v>
      </c>
      <c r="O25" s="26" t="s">
        <v>23</v>
      </c>
    </row>
    <row r="26" spans="1:15" s="24" customFormat="1" ht="20.399999999999999" customHeight="1" x14ac:dyDescent="0.2">
      <c r="A26" s="25" t="s">
        <v>14</v>
      </c>
      <c r="B26" s="26">
        <v>10129</v>
      </c>
      <c r="C26" s="27" t="s">
        <v>15</v>
      </c>
      <c r="D26" s="26" t="s">
        <v>25</v>
      </c>
      <c r="E26" s="28" t="s">
        <v>17</v>
      </c>
      <c r="F26" s="28" t="s">
        <v>18</v>
      </c>
      <c r="G26" s="28" t="s">
        <v>71</v>
      </c>
      <c r="H26" s="29" t="s">
        <v>72</v>
      </c>
      <c r="I26" s="30" t="s">
        <v>21</v>
      </c>
      <c r="J26" s="31" t="s">
        <v>4515</v>
      </c>
      <c r="K26" s="32">
        <v>1</v>
      </c>
      <c r="L26" s="28" t="s">
        <v>29</v>
      </c>
      <c r="M26" s="28">
        <v>-8.0935361130000008</v>
      </c>
      <c r="N26" s="28">
        <v>-34.886822219999999</v>
      </c>
      <c r="O26" s="26" t="s">
        <v>23</v>
      </c>
    </row>
    <row r="27" spans="1:15" s="24" customFormat="1" ht="22.95" customHeight="1" x14ac:dyDescent="0.2">
      <c r="A27" s="25"/>
      <c r="B27" s="26">
        <v>10131</v>
      </c>
      <c r="C27" s="27" t="s">
        <v>15</v>
      </c>
      <c r="D27" s="26" t="s">
        <v>25</v>
      </c>
      <c r="E27" s="28" t="s">
        <v>17</v>
      </c>
      <c r="F27" s="28" t="s">
        <v>18</v>
      </c>
      <c r="G27" s="28" t="s">
        <v>71</v>
      </c>
      <c r="H27" s="29" t="s">
        <v>73</v>
      </c>
      <c r="I27" s="30" t="s">
        <v>21</v>
      </c>
      <c r="J27" s="31" t="s">
        <v>4518</v>
      </c>
      <c r="K27" s="32">
        <v>1</v>
      </c>
      <c r="L27" s="28" t="s">
        <v>29</v>
      </c>
      <c r="M27" s="28">
        <v>-8.0978694460000007</v>
      </c>
      <c r="N27" s="28">
        <v>-34.888133330000002</v>
      </c>
      <c r="O27" s="26" t="s">
        <v>23</v>
      </c>
    </row>
    <row r="28" spans="1:15" ht="20.399999999999999" customHeight="1" x14ac:dyDescent="0.2">
      <c r="A28" s="15" t="s">
        <v>14</v>
      </c>
      <c r="B28" s="1">
        <v>10135</v>
      </c>
      <c r="C28" s="2" t="s">
        <v>15</v>
      </c>
      <c r="D28" s="1" t="s">
        <v>25</v>
      </c>
      <c r="E28" s="3" t="s">
        <v>17</v>
      </c>
      <c r="F28" s="3" t="s">
        <v>18</v>
      </c>
      <c r="G28" s="3" t="s">
        <v>74</v>
      </c>
      <c r="H28" s="4" t="s">
        <v>75</v>
      </c>
      <c r="I28" s="5" t="s">
        <v>47</v>
      </c>
      <c r="J28" s="6" t="s">
        <v>4517</v>
      </c>
      <c r="K28" s="7">
        <v>1</v>
      </c>
      <c r="L28" s="3" t="s">
        <v>29</v>
      </c>
      <c r="M28" s="3">
        <v>-8.0939149459999999</v>
      </c>
      <c r="N28" s="3">
        <v>-34.891097219999999</v>
      </c>
      <c r="O28" s="1" t="s">
        <v>23</v>
      </c>
    </row>
    <row r="29" spans="1:15" ht="20.399999999999999" customHeight="1" x14ac:dyDescent="0.2">
      <c r="A29" s="15" t="s">
        <v>14</v>
      </c>
      <c r="B29" s="1">
        <v>10136</v>
      </c>
      <c r="C29" s="2" t="s">
        <v>15</v>
      </c>
      <c r="D29" s="1" t="s">
        <v>25</v>
      </c>
      <c r="E29" s="3" t="s">
        <v>17</v>
      </c>
      <c r="F29" s="3" t="s">
        <v>18</v>
      </c>
      <c r="G29" s="3" t="s">
        <v>74</v>
      </c>
      <c r="H29" s="4" t="s">
        <v>76</v>
      </c>
      <c r="I29" s="5" t="s">
        <v>47</v>
      </c>
      <c r="J29" s="6" t="s">
        <v>4517</v>
      </c>
      <c r="K29" s="7">
        <v>1</v>
      </c>
      <c r="L29" s="3" t="s">
        <v>36</v>
      </c>
      <c r="M29" s="3">
        <v>-8.0957500020000008</v>
      </c>
      <c r="N29" s="3">
        <v>-34.889722220000003</v>
      </c>
      <c r="O29" s="1" t="s">
        <v>23</v>
      </c>
    </row>
    <row r="30" spans="1:15" ht="30.6" customHeight="1" x14ac:dyDescent="0.2">
      <c r="A30" s="15" t="s">
        <v>14</v>
      </c>
      <c r="B30" s="1">
        <v>10137</v>
      </c>
      <c r="C30" s="2" t="s">
        <v>15</v>
      </c>
      <c r="D30" s="1" t="s">
        <v>25</v>
      </c>
      <c r="E30" s="3" t="s">
        <v>17</v>
      </c>
      <c r="F30" s="3" t="s">
        <v>18</v>
      </c>
      <c r="G30" s="3" t="s">
        <v>74</v>
      </c>
      <c r="H30" s="4" t="s">
        <v>77</v>
      </c>
      <c r="I30" s="5" t="s">
        <v>47</v>
      </c>
      <c r="J30" s="6" t="s">
        <v>4515</v>
      </c>
      <c r="K30" s="7">
        <v>1</v>
      </c>
      <c r="L30" s="3" t="s">
        <v>29</v>
      </c>
      <c r="M30" s="3">
        <v>-8.0966840389999994</v>
      </c>
      <c r="N30" s="3">
        <v>-34.888788699999999</v>
      </c>
      <c r="O30" s="1" t="s">
        <v>23</v>
      </c>
    </row>
    <row r="31" spans="1:15" ht="30.6" customHeight="1" x14ac:dyDescent="0.2">
      <c r="A31" s="15" t="s">
        <v>14</v>
      </c>
      <c r="B31" s="1">
        <v>10165</v>
      </c>
      <c r="C31" s="2" t="s">
        <v>15</v>
      </c>
      <c r="D31" s="1" t="s">
        <v>25</v>
      </c>
      <c r="E31" s="3" t="s">
        <v>17</v>
      </c>
      <c r="F31" s="3" t="s">
        <v>78</v>
      </c>
      <c r="G31" s="3" t="s">
        <v>79</v>
      </c>
      <c r="H31" s="4" t="s">
        <v>80</v>
      </c>
      <c r="I31" s="5" t="s">
        <v>47</v>
      </c>
      <c r="J31" s="6" t="s">
        <v>4515</v>
      </c>
      <c r="K31" s="7">
        <v>1</v>
      </c>
      <c r="L31" s="3" t="s">
        <v>29</v>
      </c>
      <c r="M31" s="3">
        <v>-8.1115777799999993</v>
      </c>
      <c r="N31" s="3">
        <v>-34.907122219999998</v>
      </c>
      <c r="O31" s="1" t="s">
        <v>23</v>
      </c>
    </row>
    <row r="32" spans="1:15" ht="20.399999999999999" customHeight="1" x14ac:dyDescent="0.2">
      <c r="A32" s="15" t="s">
        <v>14</v>
      </c>
      <c r="B32" s="1">
        <v>10190</v>
      </c>
      <c r="C32" s="2" t="s">
        <v>15</v>
      </c>
      <c r="D32" s="1" t="s">
        <v>25</v>
      </c>
      <c r="E32" s="3" t="s">
        <v>17</v>
      </c>
      <c r="F32" s="3" t="s">
        <v>26</v>
      </c>
      <c r="G32" s="3" t="s">
        <v>81</v>
      </c>
      <c r="H32" s="4" t="s">
        <v>82</v>
      </c>
      <c r="I32" s="5" t="s">
        <v>47</v>
      </c>
      <c r="J32" s="6" t="s">
        <v>4517</v>
      </c>
      <c r="K32" s="7">
        <v>1</v>
      </c>
      <c r="L32" s="3" t="s">
        <v>36</v>
      </c>
      <c r="M32" s="3">
        <v>-8.1218780180000003</v>
      </c>
      <c r="N32" s="3">
        <v>-34.905349080000001</v>
      </c>
      <c r="O32" s="1" t="s">
        <v>23</v>
      </c>
    </row>
    <row r="33" spans="1:15" ht="22.95" customHeight="1" x14ac:dyDescent="0.2">
      <c r="A33" s="15" t="s">
        <v>14</v>
      </c>
      <c r="B33" s="1">
        <v>10205</v>
      </c>
      <c r="C33" s="2" t="s">
        <v>15</v>
      </c>
      <c r="D33" s="1" t="s">
        <v>25</v>
      </c>
      <c r="E33" s="3" t="s">
        <v>17</v>
      </c>
      <c r="F33" s="3" t="s">
        <v>78</v>
      </c>
      <c r="G33" s="3" t="s">
        <v>83</v>
      </c>
      <c r="H33" s="4" t="s">
        <v>84</v>
      </c>
      <c r="I33" s="5" t="s">
        <v>47</v>
      </c>
      <c r="J33" s="6" t="s">
        <v>4515</v>
      </c>
      <c r="K33" s="7">
        <v>1</v>
      </c>
      <c r="L33" s="3" t="s">
        <v>29</v>
      </c>
      <c r="M33" s="3">
        <v>-8.1124299999999998</v>
      </c>
      <c r="N33" s="3">
        <v>-34.906700000000001</v>
      </c>
      <c r="O33" s="1" t="s">
        <v>23</v>
      </c>
    </row>
    <row r="34" spans="1:15" ht="20.399999999999999" customHeight="1" x14ac:dyDescent="0.2">
      <c r="A34" s="15" t="s">
        <v>14</v>
      </c>
      <c r="B34" s="1">
        <v>10235</v>
      </c>
      <c r="C34" s="2" t="s">
        <v>15</v>
      </c>
      <c r="D34" s="1" t="s">
        <v>25</v>
      </c>
      <c r="E34" s="3" t="s">
        <v>17</v>
      </c>
      <c r="F34" s="3" t="s">
        <v>26</v>
      </c>
      <c r="G34" s="3" t="s">
        <v>85</v>
      </c>
      <c r="H34" s="4" t="s">
        <v>86</v>
      </c>
      <c r="I34" s="5" t="s">
        <v>47</v>
      </c>
      <c r="J34" s="6" t="s">
        <v>4517</v>
      </c>
      <c r="K34" s="7">
        <v>1</v>
      </c>
      <c r="L34" s="3" t="s">
        <v>36</v>
      </c>
      <c r="M34" s="3">
        <v>-8.1354443940000003</v>
      </c>
      <c r="N34" s="3">
        <v>-34.908380559999998</v>
      </c>
      <c r="O34" s="1" t="s">
        <v>23</v>
      </c>
    </row>
    <row r="35" spans="1:15" ht="30.6" customHeight="1" x14ac:dyDescent="0.2">
      <c r="A35" s="15" t="s">
        <v>14</v>
      </c>
      <c r="B35" s="1">
        <v>10236</v>
      </c>
      <c r="C35" s="2" t="s">
        <v>15</v>
      </c>
      <c r="D35" s="1" t="s">
        <v>25</v>
      </c>
      <c r="E35" s="3" t="s">
        <v>17</v>
      </c>
      <c r="F35" s="3" t="s">
        <v>26</v>
      </c>
      <c r="G35" s="3" t="s">
        <v>85</v>
      </c>
      <c r="H35" s="4" t="s">
        <v>87</v>
      </c>
      <c r="I35" s="5" t="s">
        <v>47</v>
      </c>
      <c r="J35" s="6" t="s">
        <v>4515</v>
      </c>
      <c r="K35" s="7">
        <v>1</v>
      </c>
      <c r="L35" s="3" t="s">
        <v>29</v>
      </c>
      <c r="M35" s="3">
        <v>-8.1335083350000001</v>
      </c>
      <c r="N35" s="3">
        <v>-34.910186109999998</v>
      </c>
      <c r="O35" s="1" t="s">
        <v>23</v>
      </c>
    </row>
    <row r="36" spans="1:15" ht="20.399999999999999" customHeight="1" x14ac:dyDescent="0.2">
      <c r="A36" s="15" t="s">
        <v>14</v>
      </c>
      <c r="B36" s="1">
        <v>10242</v>
      </c>
      <c r="C36" s="2" t="s">
        <v>15</v>
      </c>
      <c r="D36" s="1" t="s">
        <v>25</v>
      </c>
      <c r="E36" s="3" t="s">
        <v>17</v>
      </c>
      <c r="F36" s="3" t="s">
        <v>26</v>
      </c>
      <c r="G36" s="3" t="s">
        <v>88</v>
      </c>
      <c r="H36" s="4" t="s">
        <v>89</v>
      </c>
      <c r="I36" s="5" t="s">
        <v>47</v>
      </c>
      <c r="J36" s="6" t="s">
        <v>4515</v>
      </c>
      <c r="K36" s="7">
        <v>1</v>
      </c>
      <c r="L36" s="3" t="s">
        <v>29</v>
      </c>
      <c r="M36" s="3">
        <v>-8.1151750020000009</v>
      </c>
      <c r="N36" s="3">
        <v>-34.903136109999998</v>
      </c>
      <c r="O36" s="1" t="s">
        <v>23</v>
      </c>
    </row>
    <row r="37" spans="1:15" ht="20.399999999999999" customHeight="1" x14ac:dyDescent="0.2">
      <c r="A37" s="15"/>
      <c r="B37" s="1">
        <v>10243</v>
      </c>
      <c r="C37" s="2" t="s">
        <v>15</v>
      </c>
      <c r="D37" s="1" t="s">
        <v>25</v>
      </c>
      <c r="E37" s="3" t="s">
        <v>17</v>
      </c>
      <c r="F37" s="3" t="s">
        <v>78</v>
      </c>
      <c r="G37" s="3" t="s">
        <v>90</v>
      </c>
      <c r="H37" s="4" t="s">
        <v>91</v>
      </c>
      <c r="I37" s="5" t="s">
        <v>21</v>
      </c>
      <c r="J37" s="6" t="s">
        <v>4513</v>
      </c>
      <c r="K37" s="7">
        <v>1</v>
      </c>
      <c r="L37" s="3" t="s">
        <v>29</v>
      </c>
      <c r="M37" s="3">
        <v>-8.1112949830000005</v>
      </c>
      <c r="N37" s="3">
        <v>-34.904250949999998</v>
      </c>
      <c r="O37" s="1" t="s">
        <v>23</v>
      </c>
    </row>
    <row r="38" spans="1:15" ht="26.5" customHeight="1" x14ac:dyDescent="0.2">
      <c r="A38" s="15" t="s">
        <v>14</v>
      </c>
      <c r="B38" s="1">
        <v>10260</v>
      </c>
      <c r="C38" s="2" t="s">
        <v>15</v>
      </c>
      <c r="D38" s="1" t="s">
        <v>25</v>
      </c>
      <c r="E38" s="3" t="s">
        <v>30</v>
      </c>
      <c r="F38" s="3" t="s">
        <v>31</v>
      </c>
      <c r="G38" s="3" t="s">
        <v>92</v>
      </c>
      <c r="H38" s="4" t="s">
        <v>93</v>
      </c>
      <c r="I38" s="5" t="s">
        <v>21</v>
      </c>
      <c r="J38" s="6" t="s">
        <v>4515</v>
      </c>
      <c r="K38" s="7">
        <v>1</v>
      </c>
      <c r="L38" s="3" t="s">
        <v>24</v>
      </c>
      <c r="M38" s="3">
        <v>-8.1495527800000005</v>
      </c>
      <c r="N38" s="3">
        <v>-34.91443056</v>
      </c>
      <c r="O38" s="1" t="s">
        <v>23</v>
      </c>
    </row>
    <row r="39" spans="1:15" ht="26.5" customHeight="1" x14ac:dyDescent="0.2">
      <c r="A39" s="15"/>
      <c r="B39" s="1">
        <v>10267</v>
      </c>
      <c r="C39" s="2" t="s">
        <v>15</v>
      </c>
      <c r="D39" s="1" t="s">
        <v>25</v>
      </c>
      <c r="E39" s="3" t="s">
        <v>30</v>
      </c>
      <c r="F39" s="3" t="s">
        <v>31</v>
      </c>
      <c r="G39" s="3" t="s">
        <v>94</v>
      </c>
      <c r="H39" s="4" t="s">
        <v>95</v>
      </c>
      <c r="I39" s="5" t="s">
        <v>47</v>
      </c>
      <c r="J39" s="6" t="s">
        <v>4515</v>
      </c>
      <c r="K39" s="7">
        <v>1</v>
      </c>
      <c r="L39" s="3" t="s">
        <v>24</v>
      </c>
      <c r="M39" s="3">
        <v>-8.1556160819999999</v>
      </c>
      <c r="N39" s="3">
        <v>-34.917836919999999</v>
      </c>
      <c r="O39" s="1" t="s">
        <v>23</v>
      </c>
    </row>
    <row r="40" spans="1:15" ht="34.15" customHeight="1" x14ac:dyDescent="0.2">
      <c r="A40" s="15"/>
      <c r="B40" s="1">
        <v>10269</v>
      </c>
      <c r="C40" s="2" t="s">
        <v>15</v>
      </c>
      <c r="D40" s="1" t="s">
        <v>25</v>
      </c>
      <c r="E40" s="3" t="s">
        <v>30</v>
      </c>
      <c r="F40" s="3" t="s">
        <v>96</v>
      </c>
      <c r="G40" s="3" t="s">
        <v>97</v>
      </c>
      <c r="H40" s="4" t="s">
        <v>98</v>
      </c>
      <c r="I40" s="5" t="s">
        <v>47</v>
      </c>
      <c r="J40" s="6" t="s">
        <v>4515</v>
      </c>
      <c r="K40" s="7">
        <v>1</v>
      </c>
      <c r="L40" s="3" t="s">
        <v>24</v>
      </c>
      <c r="M40" s="3">
        <v>-8.1565972240000004</v>
      </c>
      <c r="N40" s="3">
        <v>-34.920636109999997</v>
      </c>
      <c r="O40" s="1" t="s">
        <v>23</v>
      </c>
    </row>
    <row r="41" spans="1:15" ht="34.15" customHeight="1" x14ac:dyDescent="0.2">
      <c r="A41" s="15" t="s">
        <v>59</v>
      </c>
      <c r="B41" s="1">
        <v>10270</v>
      </c>
      <c r="C41" s="2" t="s">
        <v>15</v>
      </c>
      <c r="D41" s="1" t="s">
        <v>25</v>
      </c>
      <c r="E41" s="3" t="s">
        <v>30</v>
      </c>
      <c r="F41" s="3" t="s">
        <v>96</v>
      </c>
      <c r="G41" s="3" t="s">
        <v>99</v>
      </c>
      <c r="H41" s="4" t="s">
        <v>100</v>
      </c>
      <c r="I41" s="5" t="s">
        <v>47</v>
      </c>
      <c r="J41" s="6" t="s">
        <v>4515</v>
      </c>
      <c r="K41" s="7">
        <v>1</v>
      </c>
      <c r="L41" s="3" t="s">
        <v>24</v>
      </c>
      <c r="M41" s="3">
        <v>-8.1590194460000003</v>
      </c>
      <c r="N41" s="3">
        <v>-34.922777779999997</v>
      </c>
      <c r="O41" s="1" t="s">
        <v>23</v>
      </c>
    </row>
    <row r="42" spans="1:15" ht="34.15" customHeight="1" x14ac:dyDescent="0.2">
      <c r="A42" s="15"/>
      <c r="B42" s="1">
        <v>10271</v>
      </c>
      <c r="C42" s="2" t="s">
        <v>15</v>
      </c>
      <c r="D42" s="1" t="s">
        <v>25</v>
      </c>
      <c r="E42" s="3" t="s">
        <v>30</v>
      </c>
      <c r="F42" s="3" t="s">
        <v>96</v>
      </c>
      <c r="G42" s="3" t="s">
        <v>99</v>
      </c>
      <c r="H42" s="4" t="s">
        <v>101</v>
      </c>
      <c r="I42" s="5" t="s">
        <v>47</v>
      </c>
      <c r="J42" s="6" t="s">
        <v>4517</v>
      </c>
      <c r="K42" s="7">
        <v>1</v>
      </c>
      <c r="L42" s="3" t="s">
        <v>22</v>
      </c>
      <c r="M42" s="3">
        <v>-8.1616000020000001</v>
      </c>
      <c r="N42" s="3">
        <v>-34.923933329999997</v>
      </c>
      <c r="O42" s="1" t="s">
        <v>23</v>
      </c>
    </row>
    <row r="43" spans="1:15" ht="26.5" customHeight="1" x14ac:dyDescent="0.2">
      <c r="A43" s="15" t="s">
        <v>14</v>
      </c>
      <c r="B43" s="1">
        <v>10293</v>
      </c>
      <c r="C43" s="2" t="s">
        <v>15</v>
      </c>
      <c r="D43" s="1" t="s">
        <v>25</v>
      </c>
      <c r="E43" s="3" t="s">
        <v>30</v>
      </c>
      <c r="F43" s="3" t="s">
        <v>31</v>
      </c>
      <c r="G43" s="3" t="s">
        <v>102</v>
      </c>
      <c r="H43" s="4" t="s">
        <v>103</v>
      </c>
      <c r="I43" s="5" t="s">
        <v>47</v>
      </c>
      <c r="J43" s="6" t="s">
        <v>4519</v>
      </c>
      <c r="K43" s="7">
        <v>1</v>
      </c>
      <c r="L43" s="3" t="s">
        <v>39</v>
      </c>
      <c r="M43" s="3">
        <v>-8.1808611130000006</v>
      </c>
      <c r="N43" s="3">
        <v>-34.932166670000001</v>
      </c>
      <c r="O43" s="1" t="s">
        <v>23</v>
      </c>
    </row>
    <row r="44" spans="1:15" ht="26.5" customHeight="1" x14ac:dyDescent="0.2">
      <c r="A44" s="15"/>
      <c r="B44" s="1">
        <v>10294</v>
      </c>
      <c r="C44" s="2" t="s">
        <v>15</v>
      </c>
      <c r="D44" s="1" t="s">
        <v>25</v>
      </c>
      <c r="E44" s="3" t="s">
        <v>30</v>
      </c>
      <c r="F44" s="3" t="s">
        <v>31</v>
      </c>
      <c r="G44" s="3" t="s">
        <v>102</v>
      </c>
      <c r="H44" s="4" t="s">
        <v>104</v>
      </c>
      <c r="I44" s="5" t="s">
        <v>47</v>
      </c>
      <c r="J44" s="6" t="s">
        <v>4519</v>
      </c>
      <c r="K44" s="7">
        <v>1</v>
      </c>
      <c r="L44" s="3" t="s">
        <v>39</v>
      </c>
      <c r="M44" s="3">
        <v>-8.1817067540000004</v>
      </c>
      <c r="N44" s="3">
        <v>-34.929742920000002</v>
      </c>
      <c r="O44" s="1" t="s">
        <v>23</v>
      </c>
    </row>
    <row r="45" spans="1:15" ht="26.5" customHeight="1" x14ac:dyDescent="0.2">
      <c r="A45" s="15"/>
      <c r="B45" s="1">
        <v>10295</v>
      </c>
      <c r="C45" s="2" t="s">
        <v>15</v>
      </c>
      <c r="D45" s="1" t="s">
        <v>25</v>
      </c>
      <c r="E45" s="3" t="s">
        <v>30</v>
      </c>
      <c r="F45" s="3" t="s">
        <v>31</v>
      </c>
      <c r="G45" s="3" t="s">
        <v>102</v>
      </c>
      <c r="H45" s="4" t="s">
        <v>105</v>
      </c>
      <c r="I45" s="5" t="s">
        <v>47</v>
      </c>
      <c r="J45" s="6" t="s">
        <v>4519</v>
      </c>
      <c r="K45" s="7">
        <v>1</v>
      </c>
      <c r="L45" s="3" t="s">
        <v>39</v>
      </c>
      <c r="M45" s="3">
        <v>-8.1822555119999993</v>
      </c>
      <c r="N45" s="3">
        <v>-34.927494439999997</v>
      </c>
      <c r="O45" s="1" t="s">
        <v>23</v>
      </c>
    </row>
    <row r="46" spans="1:15" ht="26.5" customHeight="1" x14ac:dyDescent="0.2">
      <c r="A46" s="15"/>
      <c r="B46" s="1">
        <v>10296</v>
      </c>
      <c r="C46" s="2" t="s">
        <v>15</v>
      </c>
      <c r="D46" s="1" t="s">
        <v>25</v>
      </c>
      <c r="E46" s="3" t="s">
        <v>30</v>
      </c>
      <c r="F46" s="3" t="s">
        <v>31</v>
      </c>
      <c r="G46" s="3" t="s">
        <v>102</v>
      </c>
      <c r="H46" s="4" t="s">
        <v>106</v>
      </c>
      <c r="I46" s="5" t="s">
        <v>47</v>
      </c>
      <c r="J46" s="6" t="s">
        <v>4519</v>
      </c>
      <c r="K46" s="7">
        <v>1</v>
      </c>
      <c r="L46" s="3" t="s">
        <v>39</v>
      </c>
      <c r="M46" s="3">
        <v>-8.1827128239999993</v>
      </c>
      <c r="N46" s="3">
        <v>-34.92570869</v>
      </c>
      <c r="O46" s="1" t="s">
        <v>23</v>
      </c>
    </row>
    <row r="47" spans="1:15" ht="30.6" customHeight="1" x14ac:dyDescent="0.2">
      <c r="A47" s="15" t="s">
        <v>14</v>
      </c>
      <c r="B47" s="1">
        <v>10297</v>
      </c>
      <c r="C47" s="2" t="s">
        <v>15</v>
      </c>
      <c r="D47" s="1" t="s">
        <v>25</v>
      </c>
      <c r="E47" s="3" t="s">
        <v>30</v>
      </c>
      <c r="F47" s="3" t="s">
        <v>31</v>
      </c>
      <c r="G47" s="3" t="s">
        <v>102</v>
      </c>
      <c r="H47" s="4" t="s">
        <v>107</v>
      </c>
      <c r="I47" s="5" t="s">
        <v>47</v>
      </c>
      <c r="J47" s="6" t="s">
        <v>4519</v>
      </c>
      <c r="K47" s="7">
        <v>1</v>
      </c>
      <c r="L47" s="3" t="s">
        <v>39</v>
      </c>
      <c r="M47" s="3">
        <v>-8.1831944459999999</v>
      </c>
      <c r="N47" s="3">
        <v>-34.923805559999998</v>
      </c>
      <c r="O47" s="1" t="s">
        <v>23</v>
      </c>
    </row>
    <row r="48" spans="1:15" ht="26.5" customHeight="1" x14ac:dyDescent="0.2">
      <c r="A48" s="15"/>
      <c r="B48" s="1">
        <v>10298</v>
      </c>
      <c r="C48" s="2" t="s">
        <v>15</v>
      </c>
      <c r="D48" s="1" t="s">
        <v>25</v>
      </c>
      <c r="E48" s="3" t="s">
        <v>30</v>
      </c>
      <c r="F48" s="3" t="s">
        <v>31</v>
      </c>
      <c r="G48" s="3" t="s">
        <v>102</v>
      </c>
      <c r="H48" s="4" t="s">
        <v>108</v>
      </c>
      <c r="I48" s="5" t="s">
        <v>47</v>
      </c>
      <c r="J48" s="6" t="s">
        <v>4519</v>
      </c>
      <c r="K48" s="7">
        <v>1</v>
      </c>
      <c r="L48" s="3" t="s">
        <v>39</v>
      </c>
      <c r="M48" s="3">
        <v>-8.1837676419999994</v>
      </c>
      <c r="N48" s="3">
        <v>-34.92167791</v>
      </c>
      <c r="O48" s="1" t="s">
        <v>23</v>
      </c>
    </row>
    <row r="49" spans="1:15" ht="50.95" customHeight="1" x14ac:dyDescent="0.2">
      <c r="A49" s="15" t="s">
        <v>14</v>
      </c>
      <c r="B49" s="1">
        <v>10300</v>
      </c>
      <c r="C49" s="2" t="s">
        <v>15</v>
      </c>
      <c r="D49" s="1" t="s">
        <v>25</v>
      </c>
      <c r="E49" s="3" t="s">
        <v>30</v>
      </c>
      <c r="F49" s="3" t="s">
        <v>40</v>
      </c>
      <c r="G49" s="3" t="s">
        <v>109</v>
      </c>
      <c r="H49" s="4" t="s">
        <v>110</v>
      </c>
      <c r="I49" s="5" t="s">
        <v>21</v>
      </c>
      <c r="J49" s="6" t="s">
        <v>4519</v>
      </c>
      <c r="K49" s="7">
        <v>1</v>
      </c>
      <c r="L49" s="3" t="s">
        <v>39</v>
      </c>
      <c r="M49" s="3">
        <v>-8.1900999999999993</v>
      </c>
      <c r="N49" s="3">
        <v>-34.9255</v>
      </c>
      <c r="O49" s="1" t="s">
        <v>23</v>
      </c>
    </row>
    <row r="50" spans="1:15" ht="26.5" customHeight="1" x14ac:dyDescent="0.2">
      <c r="A50" s="15" t="s">
        <v>14</v>
      </c>
      <c r="B50" s="1">
        <v>10301</v>
      </c>
      <c r="C50" s="2" t="s">
        <v>15</v>
      </c>
      <c r="D50" s="1" t="s">
        <v>25</v>
      </c>
      <c r="E50" s="3" t="s">
        <v>30</v>
      </c>
      <c r="F50" s="3" t="s">
        <v>40</v>
      </c>
      <c r="G50" s="3" t="s">
        <v>111</v>
      </c>
      <c r="H50" s="4" t="s">
        <v>112</v>
      </c>
      <c r="I50" s="5" t="s">
        <v>21</v>
      </c>
      <c r="J50" s="6" t="s">
        <v>4519</v>
      </c>
      <c r="K50" s="7">
        <v>1</v>
      </c>
      <c r="L50" s="3" t="s">
        <v>39</v>
      </c>
      <c r="M50" s="3">
        <v>-8.1918100000000003</v>
      </c>
      <c r="N50" s="3">
        <v>-34.926400000000001</v>
      </c>
      <c r="O50" s="1" t="s">
        <v>23</v>
      </c>
    </row>
    <row r="51" spans="1:15" ht="26.5" customHeight="1" x14ac:dyDescent="0.2">
      <c r="A51" s="15" t="s">
        <v>14</v>
      </c>
      <c r="B51" s="1">
        <v>10302</v>
      </c>
      <c r="C51" s="2" t="s">
        <v>15</v>
      </c>
      <c r="D51" s="1" t="s">
        <v>25</v>
      </c>
      <c r="E51" s="3" t="s">
        <v>30</v>
      </c>
      <c r="F51" s="3" t="s">
        <v>40</v>
      </c>
      <c r="G51" s="3" t="s">
        <v>113</v>
      </c>
      <c r="H51" s="4" t="s">
        <v>114</v>
      </c>
      <c r="I51" s="5" t="s">
        <v>21</v>
      </c>
      <c r="J51" s="6" t="s">
        <v>4519</v>
      </c>
      <c r="K51" s="7">
        <v>1</v>
      </c>
      <c r="L51" s="3" t="s">
        <v>39</v>
      </c>
      <c r="M51" s="3">
        <v>-8.1932399999999994</v>
      </c>
      <c r="N51" s="3">
        <v>-34.927500000000002</v>
      </c>
      <c r="O51" s="1" t="s">
        <v>23</v>
      </c>
    </row>
    <row r="52" spans="1:15" ht="26.5" customHeight="1" x14ac:dyDescent="0.2">
      <c r="A52" s="15" t="s">
        <v>14</v>
      </c>
      <c r="B52" s="1">
        <v>10303</v>
      </c>
      <c r="C52" s="2" t="s">
        <v>15</v>
      </c>
      <c r="D52" s="1" t="s">
        <v>25</v>
      </c>
      <c r="E52" s="3" t="s">
        <v>30</v>
      </c>
      <c r="F52" s="3" t="s">
        <v>40</v>
      </c>
      <c r="G52" s="3" t="s">
        <v>113</v>
      </c>
      <c r="H52" s="4" t="s">
        <v>115</v>
      </c>
      <c r="I52" s="5" t="s">
        <v>21</v>
      </c>
      <c r="J52" s="6" t="s">
        <v>4519</v>
      </c>
      <c r="K52" s="7">
        <v>1</v>
      </c>
      <c r="L52" s="3" t="s">
        <v>39</v>
      </c>
      <c r="M52" s="3">
        <v>-8.1932200000000002</v>
      </c>
      <c r="N52" s="3">
        <v>-34.929699999999997</v>
      </c>
      <c r="O52" s="1" t="s">
        <v>23</v>
      </c>
    </row>
    <row r="53" spans="1:15" ht="26.5" customHeight="1" x14ac:dyDescent="0.2">
      <c r="A53" s="15" t="s">
        <v>14</v>
      </c>
      <c r="B53" s="1">
        <v>10304</v>
      </c>
      <c r="C53" s="2" t="s">
        <v>15</v>
      </c>
      <c r="D53" s="1" t="s">
        <v>25</v>
      </c>
      <c r="E53" s="3" t="s">
        <v>30</v>
      </c>
      <c r="F53" s="3" t="s">
        <v>40</v>
      </c>
      <c r="G53" s="3" t="s">
        <v>113</v>
      </c>
      <c r="H53" s="4" t="s">
        <v>116</v>
      </c>
      <c r="I53" s="5" t="s">
        <v>21</v>
      </c>
      <c r="J53" s="6" t="s">
        <v>4519</v>
      </c>
      <c r="K53" s="7">
        <v>1</v>
      </c>
      <c r="L53" s="3" t="s">
        <v>39</v>
      </c>
      <c r="M53" s="3">
        <v>-8.1932100000000005</v>
      </c>
      <c r="N53" s="3">
        <v>-34.9313</v>
      </c>
      <c r="O53" s="1" t="s">
        <v>23</v>
      </c>
    </row>
    <row r="54" spans="1:15" ht="26.5" customHeight="1" x14ac:dyDescent="0.2">
      <c r="A54" s="15" t="s">
        <v>14</v>
      </c>
      <c r="B54" s="1">
        <v>10305</v>
      </c>
      <c r="C54" s="2" t="s">
        <v>15</v>
      </c>
      <c r="D54" s="1" t="s">
        <v>25</v>
      </c>
      <c r="E54" s="3" t="s">
        <v>30</v>
      </c>
      <c r="F54" s="3" t="s">
        <v>40</v>
      </c>
      <c r="G54" s="3" t="s">
        <v>117</v>
      </c>
      <c r="H54" s="4" t="s">
        <v>118</v>
      </c>
      <c r="I54" s="5" t="s">
        <v>21</v>
      </c>
      <c r="J54" s="6" t="s">
        <v>4519</v>
      </c>
      <c r="K54" s="7">
        <v>1</v>
      </c>
      <c r="L54" s="3" t="s">
        <v>39</v>
      </c>
      <c r="M54" s="3">
        <v>-8.1940000000000008</v>
      </c>
      <c r="N54" s="3">
        <v>-34.932600000000001</v>
      </c>
      <c r="O54" s="1" t="s">
        <v>23</v>
      </c>
    </row>
    <row r="55" spans="1:15" ht="26.5" customHeight="1" x14ac:dyDescent="0.2">
      <c r="A55" s="15" t="s">
        <v>14</v>
      </c>
      <c r="B55" s="1">
        <v>10306</v>
      </c>
      <c r="C55" s="2" t="s">
        <v>15</v>
      </c>
      <c r="D55" s="1" t="s">
        <v>25</v>
      </c>
      <c r="E55" s="3" t="s">
        <v>30</v>
      </c>
      <c r="F55" s="3" t="s">
        <v>40</v>
      </c>
      <c r="G55" s="3" t="s">
        <v>119</v>
      </c>
      <c r="H55" s="4" t="s">
        <v>120</v>
      </c>
      <c r="I55" s="5" t="s">
        <v>21</v>
      </c>
      <c r="J55" s="6" t="s">
        <v>4519</v>
      </c>
      <c r="K55" s="7">
        <v>1</v>
      </c>
      <c r="L55" s="3" t="s">
        <v>39</v>
      </c>
      <c r="M55" s="3">
        <v>-8.1949100000000001</v>
      </c>
      <c r="N55" s="3">
        <v>-34.933100000000003</v>
      </c>
      <c r="O55" s="1" t="s">
        <v>23</v>
      </c>
    </row>
    <row r="56" spans="1:15" ht="30.6" customHeight="1" x14ac:dyDescent="0.2">
      <c r="A56" s="15" t="s">
        <v>14</v>
      </c>
      <c r="B56" s="1">
        <v>10308</v>
      </c>
      <c r="C56" s="2" t="s">
        <v>15</v>
      </c>
      <c r="D56" s="1" t="s">
        <v>25</v>
      </c>
      <c r="E56" s="3" t="s">
        <v>30</v>
      </c>
      <c r="F56" s="3" t="s">
        <v>40</v>
      </c>
      <c r="G56" s="3" t="s">
        <v>121</v>
      </c>
      <c r="H56" s="4" t="s">
        <v>122</v>
      </c>
      <c r="I56" s="5" t="s">
        <v>47</v>
      </c>
      <c r="J56" s="6" t="s">
        <v>4519</v>
      </c>
      <c r="K56" s="7">
        <v>1</v>
      </c>
      <c r="L56" s="3" t="s">
        <v>39</v>
      </c>
      <c r="M56" s="3">
        <v>-8.1950099999999999</v>
      </c>
      <c r="N56" s="3">
        <v>-34.933300000000003</v>
      </c>
      <c r="O56" s="1" t="s">
        <v>23</v>
      </c>
    </row>
    <row r="57" spans="1:15" ht="26.5" customHeight="1" x14ac:dyDescent="0.2">
      <c r="A57" s="15" t="s">
        <v>14</v>
      </c>
      <c r="B57" s="1">
        <v>10311</v>
      </c>
      <c r="C57" s="2" t="s">
        <v>15</v>
      </c>
      <c r="D57" s="1" t="s">
        <v>25</v>
      </c>
      <c r="E57" s="3" t="s">
        <v>30</v>
      </c>
      <c r="F57" s="3" t="s">
        <v>40</v>
      </c>
      <c r="G57" s="3" t="s">
        <v>119</v>
      </c>
      <c r="H57" s="4" t="s">
        <v>123</v>
      </c>
      <c r="I57" s="5" t="s">
        <v>47</v>
      </c>
      <c r="J57" s="6" t="s">
        <v>4515</v>
      </c>
      <c r="K57" s="7">
        <v>1</v>
      </c>
      <c r="L57" s="3" t="s">
        <v>24</v>
      </c>
      <c r="M57" s="3">
        <v>-8.1949750019999996</v>
      </c>
      <c r="N57" s="3">
        <v>-34.931552779999997</v>
      </c>
      <c r="O57" s="1" t="s">
        <v>23</v>
      </c>
    </row>
    <row r="58" spans="1:15" ht="34.15" customHeight="1" x14ac:dyDescent="0.2">
      <c r="A58" s="15" t="s">
        <v>59</v>
      </c>
      <c r="B58" s="1">
        <v>10312</v>
      </c>
      <c r="C58" s="2" t="s">
        <v>15</v>
      </c>
      <c r="D58" s="1" t="s">
        <v>25</v>
      </c>
      <c r="E58" s="3" t="s">
        <v>30</v>
      </c>
      <c r="F58" s="3" t="s">
        <v>40</v>
      </c>
      <c r="G58" s="3" t="s">
        <v>124</v>
      </c>
      <c r="H58" s="4" t="s">
        <v>125</v>
      </c>
      <c r="I58" s="5" t="s">
        <v>47</v>
      </c>
      <c r="J58" s="6" t="s">
        <v>4517</v>
      </c>
      <c r="K58" s="7">
        <v>1</v>
      </c>
      <c r="L58" s="3" t="s">
        <v>22</v>
      </c>
      <c r="M58" s="3">
        <v>-8.1938899999999997</v>
      </c>
      <c r="N58" s="3">
        <v>-34.930399999999999</v>
      </c>
      <c r="O58" s="1" t="s">
        <v>23</v>
      </c>
    </row>
    <row r="59" spans="1:15" ht="26.5" customHeight="1" x14ac:dyDescent="0.2">
      <c r="A59" s="15" t="s">
        <v>14</v>
      </c>
      <c r="B59" s="1">
        <v>10313</v>
      </c>
      <c r="C59" s="2" t="s">
        <v>15</v>
      </c>
      <c r="D59" s="1" t="s">
        <v>25</v>
      </c>
      <c r="E59" s="3" t="s">
        <v>30</v>
      </c>
      <c r="F59" s="3" t="s">
        <v>40</v>
      </c>
      <c r="G59" s="3" t="s">
        <v>113</v>
      </c>
      <c r="H59" s="4" t="s">
        <v>126</v>
      </c>
      <c r="I59" s="5" t="s">
        <v>47</v>
      </c>
      <c r="J59" s="6" t="s">
        <v>4515</v>
      </c>
      <c r="K59" s="7">
        <v>1</v>
      </c>
      <c r="L59" s="3" t="s">
        <v>29</v>
      </c>
      <c r="M59" s="3">
        <v>-8.1933583349999992</v>
      </c>
      <c r="N59" s="3">
        <v>-34.929911109999999</v>
      </c>
      <c r="O59" s="1" t="s">
        <v>23</v>
      </c>
    </row>
    <row r="60" spans="1:15" ht="30.6" customHeight="1" x14ac:dyDescent="0.2">
      <c r="A60" s="15" t="s">
        <v>14</v>
      </c>
      <c r="B60" s="1">
        <v>10314</v>
      </c>
      <c r="C60" s="2" t="s">
        <v>15</v>
      </c>
      <c r="D60" s="1" t="s">
        <v>25</v>
      </c>
      <c r="E60" s="3" t="s">
        <v>30</v>
      </c>
      <c r="F60" s="3" t="s">
        <v>40</v>
      </c>
      <c r="G60" s="3" t="s">
        <v>113</v>
      </c>
      <c r="H60" s="4" t="s">
        <v>127</v>
      </c>
      <c r="I60" s="5" t="s">
        <v>128</v>
      </c>
      <c r="J60" s="6" t="s">
        <v>4515</v>
      </c>
      <c r="K60" s="7">
        <v>1</v>
      </c>
      <c r="L60" s="3" t="s">
        <v>24</v>
      </c>
      <c r="M60" s="3">
        <v>-8.1933559999999996</v>
      </c>
      <c r="N60" s="3">
        <v>-34.927408</v>
      </c>
      <c r="O60" s="1" t="s">
        <v>23</v>
      </c>
    </row>
    <row r="61" spans="1:15" ht="34.15" customHeight="1" x14ac:dyDescent="0.2">
      <c r="A61" s="15" t="s">
        <v>59</v>
      </c>
      <c r="B61" s="1">
        <v>10315</v>
      </c>
      <c r="C61" s="2" t="s">
        <v>15</v>
      </c>
      <c r="D61" s="1" t="s">
        <v>25</v>
      </c>
      <c r="E61" s="3" t="s">
        <v>30</v>
      </c>
      <c r="F61" s="3" t="s">
        <v>40</v>
      </c>
      <c r="G61" s="3" t="s">
        <v>111</v>
      </c>
      <c r="H61" s="4" t="s">
        <v>129</v>
      </c>
      <c r="I61" s="5" t="s">
        <v>47</v>
      </c>
      <c r="J61" s="6" t="s">
        <v>4515</v>
      </c>
      <c r="K61" s="7">
        <v>1</v>
      </c>
      <c r="L61" s="3" t="s">
        <v>29</v>
      </c>
      <c r="M61" s="3">
        <v>-8.1923333370000009</v>
      </c>
      <c r="N61" s="3">
        <v>-34.926405559999999</v>
      </c>
      <c r="O61" s="1" t="s">
        <v>23</v>
      </c>
    </row>
    <row r="62" spans="1:15" ht="26.5" customHeight="1" x14ac:dyDescent="0.2">
      <c r="A62" s="15" t="s">
        <v>14</v>
      </c>
      <c r="B62" s="1">
        <v>10316</v>
      </c>
      <c r="C62" s="2" t="s">
        <v>15</v>
      </c>
      <c r="D62" s="1" t="s">
        <v>25</v>
      </c>
      <c r="E62" s="3" t="s">
        <v>30</v>
      </c>
      <c r="F62" s="3" t="s">
        <v>40</v>
      </c>
      <c r="G62" s="3" t="s">
        <v>109</v>
      </c>
      <c r="H62" s="4" t="s">
        <v>130</v>
      </c>
      <c r="I62" s="5" t="s">
        <v>47</v>
      </c>
      <c r="J62" s="6" t="s">
        <v>4515</v>
      </c>
      <c r="K62" s="7">
        <v>1</v>
      </c>
      <c r="L62" s="3" t="s">
        <v>24</v>
      </c>
      <c r="M62" s="3">
        <v>-8.1902527799999998</v>
      </c>
      <c r="N62" s="3">
        <v>-34.925375000000003</v>
      </c>
      <c r="O62" s="1" t="s">
        <v>23</v>
      </c>
    </row>
    <row r="63" spans="1:15" ht="30.6" customHeight="1" x14ac:dyDescent="0.2">
      <c r="A63" s="15" t="s">
        <v>14</v>
      </c>
      <c r="B63" s="1">
        <v>10317</v>
      </c>
      <c r="C63" s="2" t="s">
        <v>15</v>
      </c>
      <c r="D63" s="1" t="s">
        <v>25</v>
      </c>
      <c r="E63" s="3" t="s">
        <v>30</v>
      </c>
      <c r="F63" s="3" t="s">
        <v>40</v>
      </c>
      <c r="G63" s="3" t="s">
        <v>109</v>
      </c>
      <c r="H63" s="4" t="s">
        <v>131</v>
      </c>
      <c r="I63" s="5" t="s">
        <v>47</v>
      </c>
      <c r="J63" s="6" t="s">
        <v>4515</v>
      </c>
      <c r="K63" s="7">
        <v>1</v>
      </c>
      <c r="L63" s="3" t="s">
        <v>24</v>
      </c>
      <c r="M63" s="3">
        <v>-8.1908222259999999</v>
      </c>
      <c r="N63" s="3">
        <v>-34.922277780000002</v>
      </c>
      <c r="O63" s="1" t="s">
        <v>23</v>
      </c>
    </row>
    <row r="64" spans="1:15" ht="26.5" customHeight="1" x14ac:dyDescent="0.2">
      <c r="A64" s="15" t="s">
        <v>14</v>
      </c>
      <c r="B64" s="1">
        <v>10318</v>
      </c>
      <c r="C64" s="2" t="s">
        <v>15</v>
      </c>
      <c r="D64" s="1" t="s">
        <v>25</v>
      </c>
      <c r="E64" s="3" t="s">
        <v>30</v>
      </c>
      <c r="F64" s="3" t="s">
        <v>40</v>
      </c>
      <c r="G64" s="3" t="s">
        <v>109</v>
      </c>
      <c r="H64" s="4" t="s">
        <v>132</v>
      </c>
      <c r="I64" s="5" t="s">
        <v>47</v>
      </c>
      <c r="J64" s="6" t="s">
        <v>4515</v>
      </c>
      <c r="K64" s="7">
        <v>1</v>
      </c>
      <c r="L64" s="3" t="s">
        <v>24</v>
      </c>
      <c r="M64" s="3">
        <v>-8.1910138910000008</v>
      </c>
      <c r="N64" s="3">
        <v>-34.921472219999998</v>
      </c>
      <c r="O64" s="1" t="s">
        <v>23</v>
      </c>
    </row>
    <row r="65" spans="1:15" ht="26.5" customHeight="1" x14ac:dyDescent="0.2">
      <c r="A65" s="15"/>
      <c r="B65" s="1">
        <v>10319</v>
      </c>
      <c r="C65" s="2" t="s">
        <v>15</v>
      </c>
      <c r="D65" s="1" t="s">
        <v>25</v>
      </c>
      <c r="E65" s="3" t="s">
        <v>30</v>
      </c>
      <c r="F65" s="3" t="s">
        <v>40</v>
      </c>
      <c r="G65" s="3" t="s">
        <v>133</v>
      </c>
      <c r="H65" s="4" t="s">
        <v>134</v>
      </c>
      <c r="I65" s="5" t="s">
        <v>21</v>
      </c>
      <c r="J65" s="6" t="s">
        <v>4515</v>
      </c>
      <c r="K65" s="7">
        <v>1</v>
      </c>
      <c r="L65" s="3" t="s">
        <v>24</v>
      </c>
      <c r="M65" s="3">
        <v>-8.1967563909999992</v>
      </c>
      <c r="N65" s="3">
        <v>-34.920786110000002</v>
      </c>
      <c r="O65" s="1" t="s">
        <v>23</v>
      </c>
    </row>
    <row r="66" spans="1:15" ht="26.5" customHeight="1" x14ac:dyDescent="0.2">
      <c r="A66" s="15" t="s">
        <v>14</v>
      </c>
      <c r="B66" s="1">
        <v>10320</v>
      </c>
      <c r="C66" s="2" t="s">
        <v>15</v>
      </c>
      <c r="D66" s="1" t="s">
        <v>25</v>
      </c>
      <c r="E66" s="3" t="s">
        <v>30</v>
      </c>
      <c r="F66" s="3" t="s">
        <v>40</v>
      </c>
      <c r="G66" s="3" t="s">
        <v>133</v>
      </c>
      <c r="H66" s="4" t="s">
        <v>135</v>
      </c>
      <c r="I66" s="5" t="s">
        <v>21</v>
      </c>
      <c r="J66" s="6" t="s">
        <v>4519</v>
      </c>
      <c r="K66" s="7">
        <v>1</v>
      </c>
      <c r="L66" s="3" t="s">
        <v>39</v>
      </c>
      <c r="M66" s="3">
        <v>-8.1972100000000001</v>
      </c>
      <c r="N66" s="3">
        <v>-34.922699999999999</v>
      </c>
      <c r="O66" s="1" t="s">
        <v>23</v>
      </c>
    </row>
    <row r="67" spans="1:15" ht="26.5" customHeight="1" x14ac:dyDescent="0.2">
      <c r="A67" s="15" t="s">
        <v>14</v>
      </c>
      <c r="B67" s="1">
        <v>10328</v>
      </c>
      <c r="C67" s="2" t="s">
        <v>15</v>
      </c>
      <c r="D67" s="1" t="s">
        <v>25</v>
      </c>
      <c r="E67" s="3" t="s">
        <v>30</v>
      </c>
      <c r="F67" s="3" t="s">
        <v>40</v>
      </c>
      <c r="G67" s="3" t="s">
        <v>136</v>
      </c>
      <c r="H67" s="4" t="s">
        <v>137</v>
      </c>
      <c r="I67" s="5" t="s">
        <v>47</v>
      </c>
      <c r="J67" s="6" t="s">
        <v>4517</v>
      </c>
      <c r="K67" s="7">
        <v>1</v>
      </c>
      <c r="L67" s="3" t="s">
        <v>22</v>
      </c>
      <c r="M67" s="3">
        <v>-8.1998888910000005</v>
      </c>
      <c r="N67" s="3">
        <v>-34.928222220000002</v>
      </c>
      <c r="O67" s="1" t="s">
        <v>23</v>
      </c>
    </row>
    <row r="68" spans="1:15" ht="26.5" customHeight="1" x14ac:dyDescent="0.2">
      <c r="A68" s="15"/>
      <c r="B68" s="1">
        <v>10329</v>
      </c>
      <c r="C68" s="2" t="s">
        <v>15</v>
      </c>
      <c r="D68" s="1" t="s">
        <v>25</v>
      </c>
      <c r="E68" s="3" t="s">
        <v>30</v>
      </c>
      <c r="F68" s="3" t="s">
        <v>40</v>
      </c>
      <c r="G68" s="3" t="s">
        <v>136</v>
      </c>
      <c r="H68" s="4" t="s">
        <v>138</v>
      </c>
      <c r="I68" s="5" t="s">
        <v>47</v>
      </c>
      <c r="J68" s="6" t="s">
        <v>4515</v>
      </c>
      <c r="K68" s="7">
        <v>1</v>
      </c>
      <c r="L68" s="3" t="s">
        <v>22</v>
      </c>
      <c r="M68" s="3">
        <v>-8.1994916690000004</v>
      </c>
      <c r="N68" s="3">
        <v>-34.92651111</v>
      </c>
      <c r="O68" s="1" t="s">
        <v>23</v>
      </c>
    </row>
    <row r="69" spans="1:15" ht="26.5" customHeight="1" x14ac:dyDescent="0.2">
      <c r="A69" s="15" t="s">
        <v>14</v>
      </c>
      <c r="B69" s="1">
        <v>10331</v>
      </c>
      <c r="C69" s="2" t="s">
        <v>15</v>
      </c>
      <c r="D69" s="1" t="s">
        <v>25</v>
      </c>
      <c r="E69" s="3" t="s">
        <v>30</v>
      </c>
      <c r="F69" s="3" t="s">
        <v>40</v>
      </c>
      <c r="G69" s="3" t="s">
        <v>136</v>
      </c>
      <c r="H69" s="4" t="s">
        <v>139</v>
      </c>
      <c r="I69" s="5" t="s">
        <v>47</v>
      </c>
      <c r="J69" s="6" t="s">
        <v>4515</v>
      </c>
      <c r="K69" s="7">
        <v>1</v>
      </c>
      <c r="L69" s="3" t="s">
        <v>22</v>
      </c>
      <c r="M69" s="3">
        <v>-8.1985521309999996</v>
      </c>
      <c r="N69" s="3">
        <v>-34.923021849999998</v>
      </c>
      <c r="O69" s="1" t="s">
        <v>23</v>
      </c>
    </row>
    <row r="70" spans="1:15" ht="26.5" customHeight="1" x14ac:dyDescent="0.2">
      <c r="A70" s="15"/>
      <c r="B70" s="1">
        <v>10332</v>
      </c>
      <c r="C70" s="2" t="s">
        <v>15</v>
      </c>
      <c r="D70" s="1" t="s">
        <v>25</v>
      </c>
      <c r="E70" s="3" t="s">
        <v>30</v>
      </c>
      <c r="F70" s="3" t="s">
        <v>40</v>
      </c>
      <c r="G70" s="3" t="s">
        <v>133</v>
      </c>
      <c r="H70" s="4" t="s">
        <v>140</v>
      </c>
      <c r="I70" s="5" t="s">
        <v>47</v>
      </c>
      <c r="J70" s="6" t="s">
        <v>4515</v>
      </c>
      <c r="K70" s="7">
        <v>1</v>
      </c>
      <c r="L70" s="3" t="s">
        <v>24</v>
      </c>
      <c r="M70" s="3">
        <v>-8.1973457599999993</v>
      </c>
      <c r="N70" s="3">
        <v>-34.922733610000002</v>
      </c>
      <c r="O70" s="1" t="s">
        <v>23</v>
      </c>
    </row>
    <row r="71" spans="1:15" ht="26.5" customHeight="1" x14ac:dyDescent="0.2">
      <c r="A71" s="15" t="s">
        <v>14</v>
      </c>
      <c r="B71" s="1">
        <v>10333</v>
      </c>
      <c r="C71" s="2" t="s">
        <v>15</v>
      </c>
      <c r="D71" s="1" t="s">
        <v>25</v>
      </c>
      <c r="E71" s="3" t="s">
        <v>30</v>
      </c>
      <c r="F71" s="3" t="s">
        <v>40</v>
      </c>
      <c r="G71" s="3" t="s">
        <v>133</v>
      </c>
      <c r="H71" s="4" t="s">
        <v>141</v>
      </c>
      <c r="I71" s="5" t="s">
        <v>47</v>
      </c>
      <c r="J71" s="6" t="s">
        <v>4515</v>
      </c>
      <c r="K71" s="7">
        <v>1</v>
      </c>
      <c r="L71" s="3" t="s">
        <v>24</v>
      </c>
      <c r="M71" s="3">
        <v>-8.1968888419999999</v>
      </c>
      <c r="N71" s="3">
        <v>-34.92072778</v>
      </c>
      <c r="O71" s="1" t="s">
        <v>23</v>
      </c>
    </row>
    <row r="72" spans="1:15" ht="26.5" customHeight="1" x14ac:dyDescent="0.2">
      <c r="A72" s="15"/>
      <c r="B72" s="1">
        <v>10334</v>
      </c>
      <c r="C72" s="2" t="s">
        <v>15</v>
      </c>
      <c r="D72" s="1" t="s">
        <v>25</v>
      </c>
      <c r="E72" s="3" t="s">
        <v>30</v>
      </c>
      <c r="F72" s="3" t="s">
        <v>44</v>
      </c>
      <c r="G72" s="3" t="s">
        <v>142</v>
      </c>
      <c r="H72" s="4" t="s">
        <v>143</v>
      </c>
      <c r="I72" s="5" t="s">
        <v>47</v>
      </c>
      <c r="J72" s="6" t="s">
        <v>4519</v>
      </c>
      <c r="K72" s="7">
        <v>1</v>
      </c>
      <c r="L72" s="3" t="s">
        <v>39</v>
      </c>
      <c r="M72" s="3">
        <v>-8.224186113</v>
      </c>
      <c r="N72" s="3">
        <v>-34.929591670000001</v>
      </c>
      <c r="O72" s="1" t="s">
        <v>23</v>
      </c>
    </row>
    <row r="73" spans="1:15" ht="26.5" customHeight="1" x14ac:dyDescent="0.2">
      <c r="A73" s="15"/>
      <c r="B73" s="1">
        <v>10335</v>
      </c>
      <c r="C73" s="2" t="s">
        <v>15</v>
      </c>
      <c r="D73" s="1" t="s">
        <v>25</v>
      </c>
      <c r="E73" s="3" t="s">
        <v>30</v>
      </c>
      <c r="F73" s="3" t="s">
        <v>44</v>
      </c>
      <c r="G73" s="3" t="s">
        <v>144</v>
      </c>
      <c r="H73" s="4" t="s">
        <v>145</v>
      </c>
      <c r="I73" s="5" t="s">
        <v>47</v>
      </c>
      <c r="J73" s="6" t="s">
        <v>4515</v>
      </c>
      <c r="K73" s="7">
        <v>1</v>
      </c>
      <c r="L73" s="3" t="s">
        <v>24</v>
      </c>
      <c r="M73" s="3">
        <v>-8.2204555589999995</v>
      </c>
      <c r="N73" s="3">
        <v>-34.929172219999998</v>
      </c>
      <c r="O73" s="1" t="s">
        <v>23</v>
      </c>
    </row>
    <row r="74" spans="1:15" ht="30.6" customHeight="1" x14ac:dyDescent="0.2">
      <c r="A74" s="15"/>
      <c r="B74" s="1">
        <v>10336</v>
      </c>
      <c r="C74" s="2" t="s">
        <v>15</v>
      </c>
      <c r="D74" s="1" t="s">
        <v>25</v>
      </c>
      <c r="E74" s="3" t="s">
        <v>30</v>
      </c>
      <c r="F74" s="3" t="s">
        <v>44</v>
      </c>
      <c r="G74" s="3" t="s">
        <v>144</v>
      </c>
      <c r="H74" s="4" t="s">
        <v>146</v>
      </c>
      <c r="I74" s="5" t="s">
        <v>47</v>
      </c>
      <c r="J74" s="6" t="s">
        <v>4519</v>
      </c>
      <c r="K74" s="7">
        <v>1</v>
      </c>
      <c r="L74" s="3" t="s">
        <v>39</v>
      </c>
      <c r="M74" s="3">
        <v>-8.2190194460000008</v>
      </c>
      <c r="N74" s="3">
        <v>-34.930977779999999</v>
      </c>
      <c r="O74" s="1" t="s">
        <v>23</v>
      </c>
    </row>
    <row r="75" spans="1:15" ht="34.15" customHeight="1" x14ac:dyDescent="0.2">
      <c r="A75" s="15"/>
      <c r="B75" s="1">
        <v>10337</v>
      </c>
      <c r="C75" s="2" t="s">
        <v>15</v>
      </c>
      <c r="D75" s="1" t="s">
        <v>25</v>
      </c>
      <c r="E75" s="3" t="s">
        <v>30</v>
      </c>
      <c r="F75" s="3" t="s">
        <v>44</v>
      </c>
      <c r="G75" s="3" t="s">
        <v>50</v>
      </c>
      <c r="H75" s="4" t="s">
        <v>147</v>
      </c>
      <c r="I75" s="5" t="s">
        <v>47</v>
      </c>
      <c r="J75" s="6" t="s">
        <v>4519</v>
      </c>
      <c r="K75" s="7">
        <v>1</v>
      </c>
      <c r="L75" s="3" t="s">
        <v>39</v>
      </c>
      <c r="M75" s="3">
        <v>-8.2183055570000008</v>
      </c>
      <c r="N75" s="3">
        <v>-34.931402779999999</v>
      </c>
      <c r="O75" s="1" t="s">
        <v>23</v>
      </c>
    </row>
    <row r="76" spans="1:15" ht="34.15" customHeight="1" x14ac:dyDescent="0.2">
      <c r="A76" s="15" t="s">
        <v>59</v>
      </c>
      <c r="B76" s="1">
        <v>10338</v>
      </c>
      <c r="C76" s="2" t="s">
        <v>15</v>
      </c>
      <c r="D76" s="1" t="s">
        <v>25</v>
      </c>
      <c r="E76" s="3" t="s">
        <v>30</v>
      </c>
      <c r="F76" s="3" t="s">
        <v>40</v>
      </c>
      <c r="G76" s="3" t="s">
        <v>41</v>
      </c>
      <c r="H76" s="4" t="s">
        <v>148</v>
      </c>
      <c r="I76" s="5" t="s">
        <v>21</v>
      </c>
      <c r="J76" s="6" t="s">
        <v>4519</v>
      </c>
      <c r="K76" s="7">
        <v>1</v>
      </c>
      <c r="L76" s="3" t="s">
        <v>39</v>
      </c>
      <c r="M76" s="3">
        <v>-8.2141861130000002</v>
      </c>
      <c r="N76" s="3">
        <v>-34.92186667</v>
      </c>
      <c r="O76" s="1" t="s">
        <v>23</v>
      </c>
    </row>
    <row r="77" spans="1:15" ht="34.15" customHeight="1" x14ac:dyDescent="0.2">
      <c r="A77" s="15"/>
      <c r="B77" s="1">
        <v>10339</v>
      </c>
      <c r="C77" s="2" t="s">
        <v>15</v>
      </c>
      <c r="D77" s="1" t="s">
        <v>25</v>
      </c>
      <c r="E77" s="3" t="s">
        <v>30</v>
      </c>
      <c r="F77" s="3" t="s">
        <v>44</v>
      </c>
      <c r="G77" s="3" t="s">
        <v>50</v>
      </c>
      <c r="H77" s="4" t="s">
        <v>149</v>
      </c>
      <c r="I77" s="5" t="s">
        <v>21</v>
      </c>
      <c r="J77" s="6" t="s">
        <v>4519</v>
      </c>
      <c r="K77" s="7">
        <v>1</v>
      </c>
      <c r="L77" s="3" t="s">
        <v>39</v>
      </c>
      <c r="M77" s="3">
        <v>-8.218086113</v>
      </c>
      <c r="N77" s="3">
        <v>-34.928688889999997</v>
      </c>
      <c r="O77" s="1" t="s">
        <v>23</v>
      </c>
    </row>
    <row r="78" spans="1:15" ht="20.399999999999999" customHeight="1" x14ac:dyDescent="0.2">
      <c r="A78" s="15" t="s">
        <v>14</v>
      </c>
      <c r="B78" s="1">
        <v>10345</v>
      </c>
      <c r="C78" s="2" t="s">
        <v>15</v>
      </c>
      <c r="D78" s="1" t="s">
        <v>25</v>
      </c>
      <c r="E78" s="3" t="s">
        <v>17</v>
      </c>
      <c r="F78" s="3" t="s">
        <v>18</v>
      </c>
      <c r="G78" s="3" t="s">
        <v>150</v>
      </c>
      <c r="H78" s="4" t="s">
        <v>151</v>
      </c>
      <c r="I78" s="5" t="s">
        <v>47</v>
      </c>
      <c r="J78" s="6" t="s">
        <v>4517</v>
      </c>
      <c r="K78" s="7">
        <v>1</v>
      </c>
      <c r="L78" s="3" t="s">
        <v>22</v>
      </c>
      <c r="M78" s="3">
        <v>-8.0868888909999992</v>
      </c>
      <c r="N78" s="3">
        <v>-34.884916670000003</v>
      </c>
      <c r="O78" s="1" t="s">
        <v>23</v>
      </c>
    </row>
    <row r="79" spans="1:15" ht="20.399999999999999" customHeight="1" x14ac:dyDescent="0.2">
      <c r="A79" s="15" t="s">
        <v>14</v>
      </c>
      <c r="B79" s="1">
        <v>10346</v>
      </c>
      <c r="C79" s="2" t="s">
        <v>15</v>
      </c>
      <c r="D79" s="1" t="s">
        <v>25</v>
      </c>
      <c r="E79" s="3" t="s">
        <v>17</v>
      </c>
      <c r="F79" s="3" t="s">
        <v>18</v>
      </c>
      <c r="G79" s="3" t="s">
        <v>152</v>
      </c>
      <c r="H79" s="4" t="s">
        <v>153</v>
      </c>
      <c r="I79" s="5" t="s">
        <v>47</v>
      </c>
      <c r="J79" s="6" t="s">
        <v>4519</v>
      </c>
      <c r="K79" s="7">
        <v>1</v>
      </c>
      <c r="L79" s="3" t="s">
        <v>39</v>
      </c>
      <c r="M79" s="3">
        <v>-8.0886976829999995</v>
      </c>
      <c r="N79" s="3">
        <v>-34.89420449</v>
      </c>
      <c r="O79" s="1" t="s">
        <v>23</v>
      </c>
    </row>
    <row r="80" spans="1:15" ht="20.399999999999999" customHeight="1" x14ac:dyDescent="0.2">
      <c r="A80" s="15" t="s">
        <v>14</v>
      </c>
      <c r="B80" s="1">
        <v>10347</v>
      </c>
      <c r="C80" s="2" t="s">
        <v>15</v>
      </c>
      <c r="D80" s="1" t="s">
        <v>25</v>
      </c>
      <c r="E80" s="3" t="s">
        <v>17</v>
      </c>
      <c r="F80" s="3" t="s">
        <v>18</v>
      </c>
      <c r="G80" s="3" t="s">
        <v>152</v>
      </c>
      <c r="H80" s="4" t="s">
        <v>154</v>
      </c>
      <c r="I80" s="5" t="s">
        <v>47</v>
      </c>
      <c r="J80" s="6" t="s">
        <v>4519</v>
      </c>
      <c r="K80" s="7">
        <v>1</v>
      </c>
      <c r="L80" s="3" t="s">
        <v>39</v>
      </c>
      <c r="M80" s="3">
        <v>-8.0889305569999994</v>
      </c>
      <c r="N80" s="3">
        <v>-34.89226944</v>
      </c>
      <c r="O80" s="1" t="s">
        <v>23</v>
      </c>
    </row>
    <row r="81" spans="1:15" ht="26.5" customHeight="1" x14ac:dyDescent="0.2">
      <c r="A81" s="15"/>
      <c r="B81" s="1">
        <v>10353</v>
      </c>
      <c r="C81" s="2" t="s">
        <v>15</v>
      </c>
      <c r="D81" s="1" t="s">
        <v>25</v>
      </c>
      <c r="E81" s="8" t="s">
        <v>30</v>
      </c>
      <c r="F81" s="8" t="s">
        <v>96</v>
      </c>
      <c r="G81" s="8" t="s">
        <v>155</v>
      </c>
      <c r="H81" s="6" t="s">
        <v>156</v>
      </c>
      <c r="I81" s="5" t="s">
        <v>157</v>
      </c>
      <c r="J81" s="6" t="s">
        <v>4520</v>
      </c>
      <c r="K81" s="7">
        <v>1</v>
      </c>
      <c r="L81" s="8" t="s">
        <v>39</v>
      </c>
      <c r="M81" s="8">
        <v>-8.1471805570000004</v>
      </c>
      <c r="N81" s="8">
        <v>-34.917949999999998</v>
      </c>
      <c r="O81" s="1" t="s">
        <v>23</v>
      </c>
    </row>
    <row r="82" spans="1:15" ht="26.5" customHeight="1" x14ac:dyDescent="0.2">
      <c r="A82" s="15"/>
      <c r="B82" s="1">
        <v>10354</v>
      </c>
      <c r="C82" s="2" t="s">
        <v>15</v>
      </c>
      <c r="D82" s="1" t="s">
        <v>25</v>
      </c>
      <c r="E82" s="8" t="s">
        <v>30</v>
      </c>
      <c r="F82" s="8" t="s">
        <v>31</v>
      </c>
      <c r="G82" s="8" t="s">
        <v>158</v>
      </c>
      <c r="H82" s="6" t="s">
        <v>159</v>
      </c>
      <c r="I82" s="5" t="s">
        <v>157</v>
      </c>
      <c r="J82" s="6" t="s">
        <v>4520</v>
      </c>
      <c r="K82" s="7">
        <v>1</v>
      </c>
      <c r="L82" s="8" t="s">
        <v>39</v>
      </c>
      <c r="M82" s="8">
        <v>-8.1853805570000002</v>
      </c>
      <c r="N82" s="8">
        <v>-34.934263889999997</v>
      </c>
      <c r="O82" s="1" t="s">
        <v>23</v>
      </c>
    </row>
    <row r="83" spans="1:15" ht="26.5" customHeight="1" x14ac:dyDescent="0.2">
      <c r="A83" s="15"/>
      <c r="B83" s="1">
        <v>10355</v>
      </c>
      <c r="C83" s="2" t="s">
        <v>15</v>
      </c>
      <c r="D83" s="1" t="s">
        <v>25</v>
      </c>
      <c r="E83" s="8" t="s">
        <v>30</v>
      </c>
      <c r="F83" s="8" t="s">
        <v>31</v>
      </c>
      <c r="G83" s="8" t="s">
        <v>158</v>
      </c>
      <c r="H83" s="6" t="s">
        <v>160</v>
      </c>
      <c r="I83" s="5" t="s">
        <v>157</v>
      </c>
      <c r="J83" s="6" t="s">
        <v>4520</v>
      </c>
      <c r="K83" s="7">
        <v>1</v>
      </c>
      <c r="L83" s="8" t="s">
        <v>39</v>
      </c>
      <c r="M83" s="8">
        <v>-8.185941669</v>
      </c>
      <c r="N83" s="8">
        <v>-34.93201389</v>
      </c>
      <c r="O83" s="1" t="s">
        <v>23</v>
      </c>
    </row>
    <row r="84" spans="1:15" ht="26.5" customHeight="1" x14ac:dyDescent="0.2">
      <c r="A84" s="15"/>
      <c r="B84" s="1">
        <v>10356</v>
      </c>
      <c r="C84" s="2" t="s">
        <v>15</v>
      </c>
      <c r="D84" s="1" t="s">
        <v>25</v>
      </c>
      <c r="E84" s="8" t="s">
        <v>30</v>
      </c>
      <c r="F84" s="8" t="s">
        <v>31</v>
      </c>
      <c r="G84" s="8" t="s">
        <v>158</v>
      </c>
      <c r="H84" s="6" t="s">
        <v>161</v>
      </c>
      <c r="I84" s="5" t="s">
        <v>157</v>
      </c>
      <c r="J84" s="6" t="s">
        <v>4520</v>
      </c>
      <c r="K84" s="7">
        <v>1</v>
      </c>
      <c r="L84" s="8" t="s">
        <v>39</v>
      </c>
      <c r="M84" s="8">
        <v>-8.1863722239999994</v>
      </c>
      <c r="N84" s="8">
        <v>-34.929880560000001</v>
      </c>
      <c r="O84" s="1" t="s">
        <v>23</v>
      </c>
    </row>
    <row r="85" spans="1:15" ht="26.5" customHeight="1" x14ac:dyDescent="0.2">
      <c r="A85" s="15"/>
      <c r="B85" s="1">
        <v>10357</v>
      </c>
      <c r="C85" s="2" t="s">
        <v>15</v>
      </c>
      <c r="D85" s="1" t="s">
        <v>25</v>
      </c>
      <c r="E85" s="8" t="s">
        <v>30</v>
      </c>
      <c r="F85" s="8" t="s">
        <v>31</v>
      </c>
      <c r="G85" s="8" t="s">
        <v>162</v>
      </c>
      <c r="H85" s="6" t="s">
        <v>163</v>
      </c>
      <c r="I85" s="5" t="s">
        <v>157</v>
      </c>
      <c r="J85" s="6" t="s">
        <v>4520</v>
      </c>
      <c r="K85" s="7">
        <v>1</v>
      </c>
      <c r="L85" s="8" t="s">
        <v>39</v>
      </c>
      <c r="M85" s="8">
        <v>-8.1852555569999996</v>
      </c>
      <c r="N85" s="8">
        <v>-34.926461109999998</v>
      </c>
      <c r="O85" s="1" t="s">
        <v>23</v>
      </c>
    </row>
    <row r="86" spans="1:15" ht="26.5" customHeight="1" x14ac:dyDescent="0.2">
      <c r="A86" s="15"/>
      <c r="B86" s="1">
        <v>10358</v>
      </c>
      <c r="C86" s="2" t="s">
        <v>15</v>
      </c>
      <c r="D86" s="1" t="s">
        <v>25</v>
      </c>
      <c r="E86" s="8" t="s">
        <v>30</v>
      </c>
      <c r="F86" s="8" t="s">
        <v>31</v>
      </c>
      <c r="G86" s="8" t="s">
        <v>162</v>
      </c>
      <c r="H86" s="6" t="s">
        <v>164</v>
      </c>
      <c r="I86" s="5" t="s">
        <v>157</v>
      </c>
      <c r="J86" s="6" t="s">
        <v>4520</v>
      </c>
      <c r="K86" s="7">
        <v>1</v>
      </c>
      <c r="L86" s="8" t="s">
        <v>39</v>
      </c>
      <c r="M86" s="8">
        <v>-8.1830694459999993</v>
      </c>
      <c r="N86" s="8">
        <v>-34.926244439999998</v>
      </c>
      <c r="O86" s="1" t="s">
        <v>23</v>
      </c>
    </row>
    <row r="87" spans="1:15" ht="26.5" customHeight="1" x14ac:dyDescent="0.2">
      <c r="A87" s="15" t="s">
        <v>14</v>
      </c>
      <c r="B87" s="1">
        <v>10481</v>
      </c>
      <c r="C87" s="2" t="s">
        <v>15</v>
      </c>
      <c r="D87" s="1" t="s">
        <v>25</v>
      </c>
      <c r="E87" s="3" t="s">
        <v>30</v>
      </c>
      <c r="F87" s="3" t="s">
        <v>31</v>
      </c>
      <c r="G87" s="3" t="s">
        <v>52</v>
      </c>
      <c r="H87" s="4" t="s">
        <v>165</v>
      </c>
      <c r="I87" s="5" t="s">
        <v>47</v>
      </c>
      <c r="J87" s="6" t="s">
        <v>4517</v>
      </c>
      <c r="K87" s="7">
        <v>1</v>
      </c>
      <c r="L87" s="3" t="s">
        <v>22</v>
      </c>
      <c r="M87" s="3">
        <v>-8.1557444459999999</v>
      </c>
      <c r="N87" s="3">
        <v>-34.914927779999999</v>
      </c>
      <c r="O87" s="1" t="s">
        <v>23</v>
      </c>
    </row>
    <row r="88" spans="1:15" ht="26.5" customHeight="1" x14ac:dyDescent="0.2">
      <c r="A88" s="15" t="s">
        <v>14</v>
      </c>
      <c r="B88" s="1">
        <v>10482</v>
      </c>
      <c r="C88" s="2" t="s">
        <v>15</v>
      </c>
      <c r="D88" s="1" t="s">
        <v>25</v>
      </c>
      <c r="E88" s="3" t="s">
        <v>30</v>
      </c>
      <c r="F88" s="3" t="s">
        <v>31</v>
      </c>
      <c r="G88" s="3" t="s">
        <v>52</v>
      </c>
      <c r="H88" s="4" t="s">
        <v>166</v>
      </c>
      <c r="I88" s="5" t="s">
        <v>47</v>
      </c>
      <c r="J88" s="6" t="s">
        <v>4517</v>
      </c>
      <c r="K88" s="7">
        <v>1</v>
      </c>
      <c r="L88" s="3" t="s">
        <v>29</v>
      </c>
      <c r="M88" s="3">
        <v>-8.1541083350000001</v>
      </c>
      <c r="N88" s="3">
        <v>-34.913747219999998</v>
      </c>
      <c r="O88" s="1" t="s">
        <v>23</v>
      </c>
    </row>
    <row r="89" spans="1:15" ht="34.15" customHeight="1" x14ac:dyDescent="0.2">
      <c r="A89" s="15"/>
      <c r="B89" s="1">
        <v>10483</v>
      </c>
      <c r="C89" s="2" t="s">
        <v>15</v>
      </c>
      <c r="D89" s="1" t="s">
        <v>25</v>
      </c>
      <c r="E89" s="3" t="s">
        <v>17</v>
      </c>
      <c r="F89" s="3" t="s">
        <v>26</v>
      </c>
      <c r="G89" s="3" t="s">
        <v>167</v>
      </c>
      <c r="H89" s="4" t="s">
        <v>168</v>
      </c>
      <c r="I89" s="5" t="s">
        <v>21</v>
      </c>
      <c r="J89" s="6" t="s">
        <v>4519</v>
      </c>
      <c r="K89" s="7">
        <v>1</v>
      </c>
      <c r="L89" s="3" t="s">
        <v>39</v>
      </c>
      <c r="M89" s="3">
        <v>-8.1506548129999992</v>
      </c>
      <c r="N89" s="3">
        <v>-34.911992859999998</v>
      </c>
      <c r="O89" s="1" t="s">
        <v>23</v>
      </c>
    </row>
    <row r="90" spans="1:15" ht="26.5" customHeight="1" x14ac:dyDescent="0.2">
      <c r="A90" s="15"/>
      <c r="B90" s="1">
        <v>10484</v>
      </c>
      <c r="C90" s="2" t="s">
        <v>15</v>
      </c>
      <c r="D90" s="1" t="s">
        <v>25</v>
      </c>
      <c r="E90" s="3" t="s">
        <v>30</v>
      </c>
      <c r="F90" s="3" t="s">
        <v>31</v>
      </c>
      <c r="G90" s="3" t="s">
        <v>52</v>
      </c>
      <c r="H90" s="4" t="s">
        <v>169</v>
      </c>
      <c r="I90" s="5" t="s">
        <v>21</v>
      </c>
      <c r="J90" s="6" t="s">
        <v>4519</v>
      </c>
      <c r="K90" s="7">
        <v>1</v>
      </c>
      <c r="L90" s="3" t="s">
        <v>39</v>
      </c>
      <c r="M90" s="3">
        <v>-8.1540867299999995</v>
      </c>
      <c r="N90" s="3">
        <v>-34.91387718</v>
      </c>
      <c r="O90" s="1" t="s">
        <v>23</v>
      </c>
    </row>
    <row r="91" spans="1:15" ht="34.15" customHeight="1" x14ac:dyDescent="0.2">
      <c r="A91" s="15"/>
      <c r="B91" s="1">
        <v>10485</v>
      </c>
      <c r="C91" s="2" t="s">
        <v>15</v>
      </c>
      <c r="D91" s="1" t="s">
        <v>25</v>
      </c>
      <c r="E91" s="3" t="s">
        <v>30</v>
      </c>
      <c r="F91" s="3" t="s">
        <v>31</v>
      </c>
      <c r="G91" s="3" t="s">
        <v>52</v>
      </c>
      <c r="H91" s="4" t="s">
        <v>170</v>
      </c>
      <c r="I91" s="5" t="s">
        <v>21</v>
      </c>
      <c r="J91" s="6" t="s">
        <v>4519</v>
      </c>
      <c r="K91" s="7">
        <v>1</v>
      </c>
      <c r="L91" s="3" t="s">
        <v>39</v>
      </c>
      <c r="M91" s="3">
        <v>-8.1557132029999995</v>
      </c>
      <c r="N91" s="3">
        <v>-34.915104880000001</v>
      </c>
      <c r="O91" s="1" t="s">
        <v>23</v>
      </c>
    </row>
    <row r="92" spans="1:15" ht="20.399999999999999" customHeight="1" x14ac:dyDescent="0.2">
      <c r="A92" s="15" t="s">
        <v>14</v>
      </c>
      <c r="B92" s="1">
        <v>10487</v>
      </c>
      <c r="C92" s="2" t="s">
        <v>15</v>
      </c>
      <c r="D92" s="1" t="s">
        <v>25</v>
      </c>
      <c r="E92" s="3" t="s">
        <v>17</v>
      </c>
      <c r="F92" s="3" t="s">
        <v>26</v>
      </c>
      <c r="G92" s="3" t="s">
        <v>171</v>
      </c>
      <c r="H92" s="4" t="s">
        <v>172</v>
      </c>
      <c r="I92" s="5" t="s">
        <v>47</v>
      </c>
      <c r="J92" s="6" t="s">
        <v>4515</v>
      </c>
      <c r="K92" s="7">
        <v>1</v>
      </c>
      <c r="L92" s="3" t="s">
        <v>29</v>
      </c>
      <c r="M92" s="3">
        <v>-8.1288529399999998</v>
      </c>
      <c r="N92" s="3">
        <v>-34.905470489999999</v>
      </c>
      <c r="O92" s="1" t="s">
        <v>23</v>
      </c>
    </row>
    <row r="93" spans="1:15" ht="34.15" customHeight="1" x14ac:dyDescent="0.2">
      <c r="A93" s="15"/>
      <c r="B93" s="1">
        <v>10490</v>
      </c>
      <c r="C93" s="2" t="s">
        <v>15</v>
      </c>
      <c r="D93" s="1" t="s">
        <v>16</v>
      </c>
      <c r="E93" s="3" t="s">
        <v>30</v>
      </c>
      <c r="F93" s="3" t="s">
        <v>96</v>
      </c>
      <c r="G93" s="3" t="s">
        <v>173</v>
      </c>
      <c r="H93" s="4" t="s">
        <v>174</v>
      </c>
      <c r="I93" s="5" t="s">
        <v>47</v>
      </c>
      <c r="J93" s="6" t="s">
        <v>4519</v>
      </c>
      <c r="K93" s="7">
        <v>1</v>
      </c>
      <c r="L93" s="3" t="s">
        <v>39</v>
      </c>
      <c r="M93" s="3">
        <v>-8.1634777799999991</v>
      </c>
      <c r="N93" s="3">
        <v>-34.924338890000001</v>
      </c>
      <c r="O93" s="1" t="s">
        <v>23</v>
      </c>
    </row>
    <row r="94" spans="1:15" ht="34.15" customHeight="1" x14ac:dyDescent="0.2">
      <c r="A94" s="15"/>
      <c r="B94" s="1">
        <v>10492</v>
      </c>
      <c r="C94" s="2" t="s">
        <v>15</v>
      </c>
      <c r="D94" s="1" t="s">
        <v>16</v>
      </c>
      <c r="E94" s="3" t="s">
        <v>30</v>
      </c>
      <c r="F94" s="3" t="s">
        <v>96</v>
      </c>
      <c r="G94" s="3" t="s">
        <v>173</v>
      </c>
      <c r="H94" s="4" t="s">
        <v>175</v>
      </c>
      <c r="I94" s="5" t="s">
        <v>47</v>
      </c>
      <c r="J94" s="6" t="s">
        <v>4515</v>
      </c>
      <c r="K94" s="7">
        <v>1</v>
      </c>
      <c r="L94" s="3" t="s">
        <v>24</v>
      </c>
      <c r="M94" s="3">
        <v>-8.1636138910000007</v>
      </c>
      <c r="N94" s="3">
        <v>-34.923886109999998</v>
      </c>
      <c r="O94" s="1" t="s">
        <v>23</v>
      </c>
    </row>
    <row r="95" spans="1:15" ht="26.5" customHeight="1" x14ac:dyDescent="0.2">
      <c r="A95" s="15" t="s">
        <v>14</v>
      </c>
      <c r="B95" s="1">
        <v>10493</v>
      </c>
      <c r="C95" s="2" t="s">
        <v>15</v>
      </c>
      <c r="D95" s="1" t="s">
        <v>25</v>
      </c>
      <c r="E95" s="3" t="s">
        <v>30</v>
      </c>
      <c r="F95" s="3" t="s">
        <v>96</v>
      </c>
      <c r="G95" s="3" t="s">
        <v>173</v>
      </c>
      <c r="H95" s="4" t="s">
        <v>176</v>
      </c>
      <c r="I95" s="5" t="s">
        <v>47</v>
      </c>
      <c r="J95" s="6" t="s">
        <v>4515</v>
      </c>
      <c r="K95" s="7">
        <v>1</v>
      </c>
      <c r="L95" s="3" t="s">
        <v>24</v>
      </c>
      <c r="M95" s="3">
        <v>-8.1644583350000008</v>
      </c>
      <c r="N95" s="3">
        <v>-34.920838889999999</v>
      </c>
      <c r="O95" s="1" t="s">
        <v>23</v>
      </c>
    </row>
    <row r="96" spans="1:15" ht="26.5" customHeight="1" x14ac:dyDescent="0.2">
      <c r="A96" s="15" t="s">
        <v>14</v>
      </c>
      <c r="B96" s="1">
        <v>10494</v>
      </c>
      <c r="C96" s="2" t="s">
        <v>15</v>
      </c>
      <c r="D96" s="1" t="s">
        <v>25</v>
      </c>
      <c r="E96" s="3" t="s">
        <v>30</v>
      </c>
      <c r="F96" s="3" t="s">
        <v>96</v>
      </c>
      <c r="G96" s="3" t="s">
        <v>173</v>
      </c>
      <c r="H96" s="4" t="s">
        <v>177</v>
      </c>
      <c r="I96" s="5" t="s">
        <v>21</v>
      </c>
      <c r="J96" s="6" t="s">
        <v>4515</v>
      </c>
      <c r="K96" s="7">
        <v>1</v>
      </c>
      <c r="L96" s="3" t="s">
        <v>24</v>
      </c>
      <c r="M96" s="3">
        <v>-8.1651361130000009</v>
      </c>
      <c r="N96" s="3">
        <v>-34.918469440000003</v>
      </c>
      <c r="O96" s="1" t="s">
        <v>23</v>
      </c>
    </row>
    <row r="97" spans="1:15" ht="34.15" customHeight="1" x14ac:dyDescent="0.2">
      <c r="A97" s="15" t="s">
        <v>59</v>
      </c>
      <c r="B97" s="1">
        <v>10495</v>
      </c>
      <c r="C97" s="2" t="s">
        <v>15</v>
      </c>
      <c r="D97" s="1" t="s">
        <v>25</v>
      </c>
      <c r="E97" s="3" t="s">
        <v>30</v>
      </c>
      <c r="F97" s="3" t="s">
        <v>31</v>
      </c>
      <c r="G97" s="3" t="s">
        <v>178</v>
      </c>
      <c r="H97" s="4" t="s">
        <v>179</v>
      </c>
      <c r="I97" s="5" t="s">
        <v>21</v>
      </c>
      <c r="J97" s="6" t="s">
        <v>4515</v>
      </c>
      <c r="K97" s="7">
        <v>1</v>
      </c>
      <c r="L97" s="3" t="s">
        <v>24</v>
      </c>
      <c r="M97" s="3">
        <v>-8.1646500020000001</v>
      </c>
      <c r="N97" s="3">
        <v>-34.91681389</v>
      </c>
      <c r="O97" s="1" t="s">
        <v>23</v>
      </c>
    </row>
    <row r="98" spans="1:15" ht="50.95" customHeight="1" x14ac:dyDescent="0.2">
      <c r="A98" s="15" t="s">
        <v>14</v>
      </c>
      <c r="B98" s="1">
        <v>10496</v>
      </c>
      <c r="C98" s="2" t="s">
        <v>15</v>
      </c>
      <c r="D98" s="1" t="s">
        <v>25</v>
      </c>
      <c r="E98" s="3" t="s">
        <v>30</v>
      </c>
      <c r="F98" s="3" t="s">
        <v>96</v>
      </c>
      <c r="G98" s="3" t="s">
        <v>180</v>
      </c>
      <c r="H98" s="4" t="s">
        <v>181</v>
      </c>
      <c r="I98" s="5" t="s">
        <v>47</v>
      </c>
      <c r="J98" s="6" t="s">
        <v>4515</v>
      </c>
      <c r="K98" s="7">
        <v>1</v>
      </c>
      <c r="L98" s="3" t="s">
        <v>24</v>
      </c>
      <c r="M98" s="3">
        <v>-8.1635111130000002</v>
      </c>
      <c r="N98" s="3">
        <v>-34.920597219999998</v>
      </c>
      <c r="O98" s="1" t="s">
        <v>23</v>
      </c>
    </row>
    <row r="99" spans="1:15" ht="30.6" customHeight="1" x14ac:dyDescent="0.2">
      <c r="A99" s="15" t="s">
        <v>14</v>
      </c>
      <c r="B99" s="1">
        <v>10499</v>
      </c>
      <c r="C99" s="2" t="s">
        <v>15</v>
      </c>
      <c r="D99" s="1" t="s">
        <v>25</v>
      </c>
      <c r="E99" s="3" t="s">
        <v>17</v>
      </c>
      <c r="F99" s="3" t="s">
        <v>78</v>
      </c>
      <c r="G99" s="3" t="s">
        <v>182</v>
      </c>
      <c r="H99" s="4" t="s">
        <v>183</v>
      </c>
      <c r="I99" s="5" t="s">
        <v>21</v>
      </c>
      <c r="J99" s="6" t="s">
        <v>4519</v>
      </c>
      <c r="K99" s="7">
        <v>1</v>
      </c>
      <c r="L99" s="3" t="s">
        <v>39</v>
      </c>
      <c r="M99" s="3">
        <v>-8.1159889019999998</v>
      </c>
      <c r="N99" s="3">
        <v>-34.91024161</v>
      </c>
      <c r="O99" s="1" t="s">
        <v>23</v>
      </c>
    </row>
    <row r="100" spans="1:15" ht="34.15" customHeight="1" x14ac:dyDescent="0.2">
      <c r="A100" s="15"/>
      <c r="B100" s="1">
        <v>10500</v>
      </c>
      <c r="C100" s="2" t="s">
        <v>15</v>
      </c>
      <c r="D100" s="1" t="s">
        <v>25</v>
      </c>
      <c r="E100" s="3" t="s">
        <v>30</v>
      </c>
      <c r="F100" s="3" t="s">
        <v>31</v>
      </c>
      <c r="G100" s="3" t="s">
        <v>92</v>
      </c>
      <c r="H100" s="4" t="s">
        <v>184</v>
      </c>
      <c r="I100" s="5" t="s">
        <v>47</v>
      </c>
      <c r="J100" s="6" t="s">
        <v>4515</v>
      </c>
      <c r="K100" s="7">
        <v>1</v>
      </c>
      <c r="L100" s="3" t="s">
        <v>24</v>
      </c>
      <c r="M100" s="3">
        <v>-8.1549333350000008</v>
      </c>
      <c r="N100" s="3">
        <v>-34.917574999999999</v>
      </c>
      <c r="O100" s="1" t="s">
        <v>23</v>
      </c>
    </row>
    <row r="101" spans="1:15" ht="30.6" customHeight="1" x14ac:dyDescent="0.2">
      <c r="A101" s="15"/>
      <c r="B101" s="1">
        <v>10501</v>
      </c>
      <c r="C101" s="2" t="s">
        <v>15</v>
      </c>
      <c r="D101" s="1" t="s">
        <v>25</v>
      </c>
      <c r="E101" s="3" t="s">
        <v>30</v>
      </c>
      <c r="F101" s="3" t="s">
        <v>31</v>
      </c>
      <c r="G101" s="3" t="s">
        <v>94</v>
      </c>
      <c r="H101" s="4" t="s">
        <v>185</v>
      </c>
      <c r="I101" s="5" t="s">
        <v>47</v>
      </c>
      <c r="J101" s="6" t="s">
        <v>4515</v>
      </c>
      <c r="K101" s="7">
        <v>1</v>
      </c>
      <c r="L101" s="3" t="s">
        <v>24</v>
      </c>
      <c r="M101" s="3">
        <v>-8.1553611129999997</v>
      </c>
      <c r="N101" s="3">
        <v>-34.918222219999997</v>
      </c>
      <c r="O101" s="1" t="s">
        <v>23</v>
      </c>
    </row>
    <row r="102" spans="1:15" ht="34.15" customHeight="1" x14ac:dyDescent="0.2">
      <c r="A102" s="15"/>
      <c r="B102" s="1">
        <v>10502</v>
      </c>
      <c r="C102" s="2" t="s">
        <v>15</v>
      </c>
      <c r="D102" s="1" t="s">
        <v>25</v>
      </c>
      <c r="E102" s="3" t="s">
        <v>30</v>
      </c>
      <c r="F102" s="3" t="s">
        <v>96</v>
      </c>
      <c r="G102" s="3" t="s">
        <v>186</v>
      </c>
      <c r="H102" s="4" t="s">
        <v>187</v>
      </c>
      <c r="I102" s="5" t="s">
        <v>21</v>
      </c>
      <c r="J102" s="6" t="s">
        <v>4519</v>
      </c>
      <c r="K102" s="7">
        <v>1</v>
      </c>
      <c r="L102" s="3" t="s">
        <v>39</v>
      </c>
      <c r="M102" s="3">
        <v>-8.1560555570000002</v>
      </c>
      <c r="N102" s="3">
        <v>-34.919847220000001</v>
      </c>
      <c r="O102" s="1" t="s">
        <v>23</v>
      </c>
    </row>
    <row r="103" spans="1:15" ht="26.5" customHeight="1" x14ac:dyDescent="0.2">
      <c r="A103" s="15"/>
      <c r="B103" s="1">
        <v>10503</v>
      </c>
      <c r="C103" s="2" t="s">
        <v>15</v>
      </c>
      <c r="D103" s="1" t="s">
        <v>25</v>
      </c>
      <c r="E103" s="3" t="s">
        <v>30</v>
      </c>
      <c r="F103" s="3" t="s">
        <v>31</v>
      </c>
      <c r="G103" s="3" t="s">
        <v>188</v>
      </c>
      <c r="H103" s="4" t="s">
        <v>189</v>
      </c>
      <c r="I103" s="5" t="s">
        <v>47</v>
      </c>
      <c r="J103" s="6" t="s">
        <v>4519</v>
      </c>
      <c r="K103" s="7">
        <v>1</v>
      </c>
      <c r="L103" s="3" t="s">
        <v>39</v>
      </c>
      <c r="M103" s="3">
        <v>-8.1846111029999999</v>
      </c>
      <c r="N103" s="3">
        <v>-34.938361010000001</v>
      </c>
      <c r="O103" s="1" t="s">
        <v>23</v>
      </c>
    </row>
    <row r="104" spans="1:15" ht="26.5" customHeight="1" x14ac:dyDescent="0.2">
      <c r="A104" s="15" t="s">
        <v>14</v>
      </c>
      <c r="B104" s="1">
        <v>10504</v>
      </c>
      <c r="C104" s="2" t="s">
        <v>15</v>
      </c>
      <c r="D104" s="1" t="s">
        <v>25</v>
      </c>
      <c r="E104" s="3" t="s">
        <v>30</v>
      </c>
      <c r="F104" s="3" t="s">
        <v>31</v>
      </c>
      <c r="G104" s="3" t="s">
        <v>188</v>
      </c>
      <c r="H104" s="4" t="s">
        <v>190</v>
      </c>
      <c r="I104" s="5" t="s">
        <v>47</v>
      </c>
      <c r="J104" s="6" t="s">
        <v>4515</v>
      </c>
      <c r="K104" s="7">
        <v>1</v>
      </c>
      <c r="L104" s="3" t="s">
        <v>24</v>
      </c>
      <c r="M104" s="3">
        <v>-8.1826333009999992</v>
      </c>
      <c r="N104" s="3">
        <v>-34.935774909999999</v>
      </c>
      <c r="O104" s="1" t="s">
        <v>23</v>
      </c>
    </row>
    <row r="105" spans="1:15" ht="26.5" customHeight="1" x14ac:dyDescent="0.2">
      <c r="A105" s="15" t="s">
        <v>14</v>
      </c>
      <c r="B105" s="1">
        <v>10505</v>
      </c>
      <c r="C105" s="2" t="s">
        <v>15</v>
      </c>
      <c r="D105" s="1" t="s">
        <v>25</v>
      </c>
      <c r="E105" s="3" t="s">
        <v>30</v>
      </c>
      <c r="F105" s="3" t="s">
        <v>31</v>
      </c>
      <c r="G105" s="3" t="s">
        <v>188</v>
      </c>
      <c r="H105" s="4" t="s">
        <v>191</v>
      </c>
      <c r="I105" s="5" t="s">
        <v>47</v>
      </c>
      <c r="J105" s="6" t="s">
        <v>4515</v>
      </c>
      <c r="K105" s="7">
        <v>1</v>
      </c>
      <c r="L105" s="3" t="s">
        <v>24</v>
      </c>
      <c r="M105" s="3">
        <v>-8.1808389039999998</v>
      </c>
      <c r="N105" s="3">
        <v>-34.933438799999998</v>
      </c>
      <c r="O105" s="1" t="s">
        <v>23</v>
      </c>
    </row>
    <row r="106" spans="1:15" ht="30.6" customHeight="1" x14ac:dyDescent="0.2">
      <c r="A106" s="15"/>
      <c r="B106" s="1">
        <v>10506</v>
      </c>
      <c r="C106" s="2" t="s">
        <v>15</v>
      </c>
      <c r="D106" s="1" t="s">
        <v>25</v>
      </c>
      <c r="E106" s="3" t="s">
        <v>30</v>
      </c>
      <c r="F106" s="3" t="s">
        <v>192</v>
      </c>
      <c r="G106" s="3" t="s">
        <v>188</v>
      </c>
      <c r="H106" s="4" t="s">
        <v>193</v>
      </c>
      <c r="I106" s="5" t="s">
        <v>21</v>
      </c>
      <c r="J106" s="6" t="s">
        <v>4519</v>
      </c>
      <c r="K106" s="7">
        <v>1</v>
      </c>
      <c r="L106" s="3" t="s">
        <v>39</v>
      </c>
      <c r="M106" s="3">
        <v>-8.1803332999999991</v>
      </c>
      <c r="N106" s="3">
        <v>-34.9332943</v>
      </c>
      <c r="O106" s="1" t="s">
        <v>23</v>
      </c>
    </row>
    <row r="107" spans="1:15" ht="26.5" customHeight="1" x14ac:dyDescent="0.2">
      <c r="A107" s="15"/>
      <c r="B107" s="1">
        <v>10507</v>
      </c>
      <c r="C107" s="2" t="s">
        <v>15</v>
      </c>
      <c r="D107" s="1" t="s">
        <v>25</v>
      </c>
      <c r="E107" s="3" t="s">
        <v>30</v>
      </c>
      <c r="F107" s="3" t="s">
        <v>192</v>
      </c>
      <c r="G107" s="3" t="s">
        <v>188</v>
      </c>
      <c r="H107" s="4" t="s">
        <v>194</v>
      </c>
      <c r="I107" s="5" t="s">
        <v>21</v>
      </c>
      <c r="J107" s="6" t="s">
        <v>4519</v>
      </c>
      <c r="K107" s="7">
        <v>1</v>
      </c>
      <c r="L107" s="3" t="s">
        <v>39</v>
      </c>
      <c r="M107" s="3">
        <v>-8.1821166989999998</v>
      </c>
      <c r="N107" s="3">
        <v>-34.9356638</v>
      </c>
      <c r="O107" s="1" t="s">
        <v>23</v>
      </c>
    </row>
    <row r="108" spans="1:15" ht="26.5" customHeight="1" x14ac:dyDescent="0.2">
      <c r="A108" s="15"/>
      <c r="B108" s="1">
        <v>10508</v>
      </c>
      <c r="C108" s="2" t="s">
        <v>15</v>
      </c>
      <c r="D108" s="1" t="s">
        <v>25</v>
      </c>
      <c r="E108" s="3" t="s">
        <v>30</v>
      </c>
      <c r="F108" s="3" t="s">
        <v>192</v>
      </c>
      <c r="G108" s="3" t="s">
        <v>188</v>
      </c>
      <c r="H108" s="4" t="s">
        <v>195</v>
      </c>
      <c r="I108" s="5" t="s">
        <v>21</v>
      </c>
      <c r="J108" s="6" t="s">
        <v>4519</v>
      </c>
      <c r="K108" s="7">
        <v>1</v>
      </c>
      <c r="L108" s="3" t="s">
        <v>39</v>
      </c>
      <c r="M108" s="3">
        <v>-8.1838194059999996</v>
      </c>
      <c r="N108" s="3">
        <v>-34.937861009999999</v>
      </c>
      <c r="O108" s="1" t="s">
        <v>23</v>
      </c>
    </row>
    <row r="109" spans="1:15" ht="26.5" customHeight="1" x14ac:dyDescent="0.2">
      <c r="A109" s="15" t="s">
        <v>14</v>
      </c>
      <c r="B109" s="1">
        <v>10509</v>
      </c>
      <c r="C109" s="2" t="s">
        <v>15</v>
      </c>
      <c r="D109" s="1" t="s">
        <v>25</v>
      </c>
      <c r="E109" s="3" t="s">
        <v>30</v>
      </c>
      <c r="F109" s="3" t="s">
        <v>96</v>
      </c>
      <c r="G109" s="3" t="s">
        <v>186</v>
      </c>
      <c r="H109" s="4" t="s">
        <v>196</v>
      </c>
      <c r="I109" s="5" t="s">
        <v>47</v>
      </c>
      <c r="J109" s="6" t="s">
        <v>4519</v>
      </c>
      <c r="K109" s="7">
        <v>1</v>
      </c>
      <c r="L109" s="3" t="s">
        <v>39</v>
      </c>
      <c r="M109" s="3">
        <v>-8.1621000049999992</v>
      </c>
      <c r="N109" s="3">
        <v>-34.922661009999999</v>
      </c>
      <c r="O109" s="1" t="s">
        <v>23</v>
      </c>
    </row>
    <row r="110" spans="1:15" ht="40.950000000000003" customHeight="1" x14ac:dyDescent="0.2">
      <c r="A110" s="15"/>
      <c r="B110" s="1">
        <v>10511</v>
      </c>
      <c r="C110" s="2" t="s">
        <v>15</v>
      </c>
      <c r="D110" s="1" t="s">
        <v>197</v>
      </c>
      <c r="E110" s="3" t="s">
        <v>17</v>
      </c>
      <c r="F110" s="3" t="s">
        <v>198</v>
      </c>
      <c r="G110" s="3" t="s">
        <v>199</v>
      </c>
      <c r="H110" s="4" t="s">
        <v>200</v>
      </c>
      <c r="I110" s="5" t="s">
        <v>201</v>
      </c>
      <c r="J110" s="6" t="s">
        <v>4519</v>
      </c>
      <c r="K110" s="7">
        <v>1</v>
      </c>
      <c r="L110" s="3" t="s">
        <v>39</v>
      </c>
      <c r="M110" s="3">
        <v>-8.0804583349999994</v>
      </c>
      <c r="N110" s="3">
        <v>-34.876683329999999</v>
      </c>
      <c r="O110" s="1" t="s">
        <v>23</v>
      </c>
    </row>
    <row r="111" spans="1:15" ht="26.5" customHeight="1" x14ac:dyDescent="0.2">
      <c r="A111" s="15" t="s">
        <v>14</v>
      </c>
      <c r="B111" s="1">
        <v>10512</v>
      </c>
      <c r="C111" s="2" t="s">
        <v>15</v>
      </c>
      <c r="D111" s="1" t="s">
        <v>25</v>
      </c>
      <c r="E111" s="3" t="s">
        <v>30</v>
      </c>
      <c r="F111" s="3" t="s">
        <v>40</v>
      </c>
      <c r="G111" s="3" t="s">
        <v>119</v>
      </c>
      <c r="H111" s="4" t="s">
        <v>202</v>
      </c>
      <c r="I111" s="5" t="s">
        <v>47</v>
      </c>
      <c r="J111" s="6" t="s">
        <v>4515</v>
      </c>
      <c r="K111" s="7">
        <v>1</v>
      </c>
      <c r="L111" s="3" t="s">
        <v>24</v>
      </c>
      <c r="M111" s="3">
        <v>-8.1950555569999999</v>
      </c>
      <c r="N111" s="3">
        <v>-34.934805560000001</v>
      </c>
      <c r="O111" s="1" t="s">
        <v>23</v>
      </c>
    </row>
    <row r="112" spans="1:15" ht="26.5" customHeight="1" x14ac:dyDescent="0.2">
      <c r="A112" s="15" t="s">
        <v>14</v>
      </c>
      <c r="B112" s="1">
        <v>10527</v>
      </c>
      <c r="C112" s="2" t="s">
        <v>15</v>
      </c>
      <c r="D112" s="1" t="s">
        <v>25</v>
      </c>
      <c r="E112" s="3" t="s">
        <v>30</v>
      </c>
      <c r="F112" s="3" t="s">
        <v>40</v>
      </c>
      <c r="G112" s="3" t="s">
        <v>203</v>
      </c>
      <c r="H112" s="4" t="s">
        <v>204</v>
      </c>
      <c r="I112" s="5" t="s">
        <v>47</v>
      </c>
      <c r="J112" s="6" t="s">
        <v>4515</v>
      </c>
      <c r="K112" s="7">
        <v>1</v>
      </c>
      <c r="L112" s="3" t="s">
        <v>29</v>
      </c>
      <c r="M112" s="3">
        <v>-8.1971388909999998</v>
      </c>
      <c r="N112" s="3">
        <v>-34.931399999999996</v>
      </c>
      <c r="O112" s="1" t="s">
        <v>23</v>
      </c>
    </row>
    <row r="113" spans="1:15" ht="30.6" customHeight="1" x14ac:dyDescent="0.2">
      <c r="A113" s="15"/>
      <c r="B113" s="1">
        <v>10529</v>
      </c>
      <c r="C113" s="2" t="s">
        <v>15</v>
      </c>
      <c r="D113" s="1" t="s">
        <v>25</v>
      </c>
      <c r="E113" s="3" t="s">
        <v>17</v>
      </c>
      <c r="F113" s="3" t="s">
        <v>26</v>
      </c>
      <c r="G113" s="3" t="s">
        <v>205</v>
      </c>
      <c r="H113" s="4" t="s">
        <v>206</v>
      </c>
      <c r="I113" s="5" t="s">
        <v>21</v>
      </c>
      <c r="J113" s="6" t="s">
        <v>4519</v>
      </c>
      <c r="K113" s="7">
        <v>1</v>
      </c>
      <c r="L113" s="3" t="s">
        <v>39</v>
      </c>
      <c r="M113" s="3">
        <v>-8.1363527799999993</v>
      </c>
      <c r="N113" s="3">
        <v>-34.913847220000001</v>
      </c>
      <c r="O113" s="1" t="s">
        <v>23</v>
      </c>
    </row>
    <row r="114" spans="1:15" ht="26.5" customHeight="1" x14ac:dyDescent="0.2">
      <c r="A114" s="15" t="s">
        <v>14</v>
      </c>
      <c r="B114" s="1">
        <v>10530</v>
      </c>
      <c r="C114" s="2" t="s">
        <v>15</v>
      </c>
      <c r="D114" s="1" t="s">
        <v>25</v>
      </c>
      <c r="E114" s="3" t="s">
        <v>30</v>
      </c>
      <c r="F114" s="3" t="s">
        <v>31</v>
      </c>
      <c r="G114" s="3" t="s">
        <v>207</v>
      </c>
      <c r="H114" s="4" t="s">
        <v>208</v>
      </c>
      <c r="I114" s="5" t="s">
        <v>21</v>
      </c>
      <c r="J114" s="6" t="s">
        <v>4515</v>
      </c>
      <c r="K114" s="7">
        <v>1</v>
      </c>
      <c r="L114" s="3" t="s">
        <v>24</v>
      </c>
      <c r="M114" s="3">
        <v>-8.1695583369999998</v>
      </c>
      <c r="N114" s="3">
        <v>-34.915758330000003</v>
      </c>
      <c r="O114" s="1" t="s">
        <v>23</v>
      </c>
    </row>
    <row r="115" spans="1:15" ht="26.5" customHeight="1" x14ac:dyDescent="0.2">
      <c r="A115" s="15" t="s">
        <v>14</v>
      </c>
      <c r="B115" s="1">
        <v>10531</v>
      </c>
      <c r="C115" s="2" t="s">
        <v>15</v>
      </c>
      <c r="D115" s="1" t="s">
        <v>25</v>
      </c>
      <c r="E115" s="3" t="s">
        <v>30</v>
      </c>
      <c r="F115" s="3" t="s">
        <v>40</v>
      </c>
      <c r="G115" s="3" t="s">
        <v>119</v>
      </c>
      <c r="H115" s="4" t="s">
        <v>209</v>
      </c>
      <c r="I115" s="5" t="s">
        <v>21</v>
      </c>
      <c r="J115" s="6" t="s">
        <v>4519</v>
      </c>
      <c r="K115" s="7">
        <v>1</v>
      </c>
      <c r="L115" s="3" t="s">
        <v>39</v>
      </c>
      <c r="M115" s="3">
        <v>-8.1949400000000008</v>
      </c>
      <c r="N115" s="3">
        <v>-34.934399999999997</v>
      </c>
      <c r="O115" s="1" t="s">
        <v>23</v>
      </c>
    </row>
    <row r="116" spans="1:15" ht="13.1" customHeight="1" x14ac:dyDescent="0.2">
      <c r="A116" s="15" t="s">
        <v>14</v>
      </c>
      <c r="B116" s="1">
        <v>10532</v>
      </c>
      <c r="C116" s="2" t="s">
        <v>15</v>
      </c>
      <c r="D116" s="1" t="s">
        <v>25</v>
      </c>
      <c r="E116" s="3" t="s">
        <v>17</v>
      </c>
      <c r="F116" s="3" t="s">
        <v>210</v>
      </c>
      <c r="G116" s="3" t="s">
        <v>211</v>
      </c>
      <c r="H116" s="4" t="s">
        <v>212</v>
      </c>
      <c r="I116" s="5" t="s">
        <v>21</v>
      </c>
      <c r="J116" s="6" t="s">
        <v>4519</v>
      </c>
      <c r="K116" s="7">
        <v>1</v>
      </c>
      <c r="L116" s="3" t="s">
        <v>39</v>
      </c>
      <c r="M116" s="3">
        <v>-8.0787277799999995</v>
      </c>
      <c r="N116" s="3">
        <v>-34.892458329999997</v>
      </c>
      <c r="O116" s="1" t="s">
        <v>23</v>
      </c>
    </row>
    <row r="117" spans="1:15" ht="20.399999999999999" customHeight="1" x14ac:dyDescent="0.2">
      <c r="A117" s="15"/>
      <c r="B117" s="1">
        <v>10533</v>
      </c>
      <c r="C117" s="2" t="s">
        <v>15</v>
      </c>
      <c r="D117" s="1" t="s">
        <v>25</v>
      </c>
      <c r="E117" s="3" t="s">
        <v>17</v>
      </c>
      <c r="F117" s="3" t="s">
        <v>78</v>
      </c>
      <c r="G117" s="3" t="s">
        <v>213</v>
      </c>
      <c r="H117" s="4" t="s">
        <v>214</v>
      </c>
      <c r="I117" s="5" t="s">
        <v>21</v>
      </c>
      <c r="J117" s="6" t="s">
        <v>4519</v>
      </c>
      <c r="K117" s="7">
        <v>1</v>
      </c>
      <c r="L117" s="3" t="s">
        <v>39</v>
      </c>
      <c r="M117" s="3">
        <v>-8.1185083349999996</v>
      </c>
      <c r="N117" s="3">
        <v>-34.910213890000001</v>
      </c>
      <c r="O117" s="1" t="s">
        <v>23</v>
      </c>
    </row>
    <row r="118" spans="1:15" ht="20.399999999999999" customHeight="1" x14ac:dyDescent="0.2">
      <c r="A118" s="15"/>
      <c r="B118" s="1">
        <v>10534</v>
      </c>
      <c r="C118" s="2" t="s">
        <v>15</v>
      </c>
      <c r="D118" s="1" t="s">
        <v>25</v>
      </c>
      <c r="E118" s="3" t="s">
        <v>17</v>
      </c>
      <c r="F118" s="3" t="s">
        <v>26</v>
      </c>
      <c r="G118" s="3" t="s">
        <v>215</v>
      </c>
      <c r="H118" s="4" t="s">
        <v>216</v>
      </c>
      <c r="I118" s="5" t="s">
        <v>21</v>
      </c>
      <c r="J118" s="6" t="s">
        <v>4519</v>
      </c>
      <c r="K118" s="7">
        <v>1</v>
      </c>
      <c r="L118" s="3" t="s">
        <v>39</v>
      </c>
      <c r="M118" s="3">
        <v>-8.1364416689999999</v>
      </c>
      <c r="N118" s="3">
        <v>-34.913233329999997</v>
      </c>
      <c r="O118" s="1" t="s">
        <v>23</v>
      </c>
    </row>
    <row r="119" spans="1:15" ht="20.399999999999999" customHeight="1" x14ac:dyDescent="0.2">
      <c r="A119" s="15" t="s">
        <v>14</v>
      </c>
      <c r="B119" s="1">
        <v>10538</v>
      </c>
      <c r="C119" s="2" t="s">
        <v>15</v>
      </c>
      <c r="D119" s="1" t="s">
        <v>25</v>
      </c>
      <c r="E119" s="3" t="s">
        <v>17</v>
      </c>
      <c r="F119" s="3" t="s">
        <v>26</v>
      </c>
      <c r="G119" s="3" t="s">
        <v>217</v>
      </c>
      <c r="H119" s="4" t="s">
        <v>218</v>
      </c>
      <c r="I119" s="5" t="s">
        <v>47</v>
      </c>
      <c r="J119" s="6" t="s">
        <v>4519</v>
      </c>
      <c r="K119" s="7">
        <v>1</v>
      </c>
      <c r="L119" s="3" t="s">
        <v>39</v>
      </c>
      <c r="M119" s="3">
        <v>-8.1416833369999999</v>
      </c>
      <c r="N119" s="3">
        <v>-34.912447219999997</v>
      </c>
      <c r="O119" s="1" t="s">
        <v>23</v>
      </c>
    </row>
    <row r="120" spans="1:15" ht="26.5" customHeight="1" x14ac:dyDescent="0.2">
      <c r="A120" s="15" t="s">
        <v>14</v>
      </c>
      <c r="B120" s="1">
        <v>10543</v>
      </c>
      <c r="C120" s="2" t="s">
        <v>15</v>
      </c>
      <c r="D120" s="1" t="s">
        <v>25</v>
      </c>
      <c r="E120" s="3" t="s">
        <v>17</v>
      </c>
      <c r="F120" s="3" t="s">
        <v>18</v>
      </c>
      <c r="G120" s="3" t="s">
        <v>219</v>
      </c>
      <c r="H120" s="4" t="s">
        <v>220</v>
      </c>
      <c r="I120" s="5" t="s">
        <v>21</v>
      </c>
      <c r="J120" s="6" t="s">
        <v>4519</v>
      </c>
      <c r="K120" s="7">
        <v>1</v>
      </c>
      <c r="L120" s="3" t="s">
        <v>39</v>
      </c>
      <c r="M120" s="3">
        <v>-8.0884750019999991</v>
      </c>
      <c r="N120" s="3">
        <v>-34.891702780000003</v>
      </c>
      <c r="O120" s="1" t="s">
        <v>23</v>
      </c>
    </row>
    <row r="121" spans="1:15" ht="45.7" customHeight="1" x14ac:dyDescent="0.2">
      <c r="A121" s="15" t="s">
        <v>14</v>
      </c>
      <c r="B121" s="1">
        <v>10546</v>
      </c>
      <c r="C121" s="2" t="s">
        <v>15</v>
      </c>
      <c r="D121" s="1" t="s">
        <v>25</v>
      </c>
      <c r="E121" s="3" t="s">
        <v>17</v>
      </c>
      <c r="F121" s="3" t="s">
        <v>26</v>
      </c>
      <c r="G121" s="3" t="s">
        <v>221</v>
      </c>
      <c r="H121" s="4" t="s">
        <v>222</v>
      </c>
      <c r="I121" s="5" t="s">
        <v>47</v>
      </c>
      <c r="J121" s="6" t="s">
        <v>4519</v>
      </c>
      <c r="K121" s="7">
        <v>1</v>
      </c>
      <c r="L121" s="3" t="s">
        <v>39</v>
      </c>
      <c r="M121" s="3">
        <v>-8.1231527799999999</v>
      </c>
      <c r="N121" s="3">
        <v>-34.902372219999997</v>
      </c>
      <c r="O121" s="1" t="s">
        <v>23</v>
      </c>
    </row>
    <row r="122" spans="1:15" ht="40.950000000000003" customHeight="1" x14ac:dyDescent="0.2">
      <c r="A122" s="15"/>
      <c r="B122" s="1">
        <v>10547</v>
      </c>
      <c r="C122" s="2" t="s">
        <v>15</v>
      </c>
      <c r="D122" s="1" t="s">
        <v>25</v>
      </c>
      <c r="E122" s="8" t="s">
        <v>30</v>
      </c>
      <c r="F122" s="8" t="s">
        <v>31</v>
      </c>
      <c r="G122" s="8" t="s">
        <v>52</v>
      </c>
      <c r="H122" s="6" t="s">
        <v>223</v>
      </c>
      <c r="I122" s="5" t="s">
        <v>224</v>
      </c>
      <c r="J122" s="6" t="s">
        <v>4520</v>
      </c>
      <c r="K122" s="7">
        <v>1</v>
      </c>
      <c r="L122" s="8" t="s">
        <v>24</v>
      </c>
      <c r="M122" s="8">
        <v>-8.1656500019999996</v>
      </c>
      <c r="N122" s="8">
        <v>-34.919647220000002</v>
      </c>
      <c r="O122" s="1" t="s">
        <v>23</v>
      </c>
    </row>
    <row r="123" spans="1:15" ht="26.5" customHeight="1" x14ac:dyDescent="0.2">
      <c r="A123" s="15" t="s">
        <v>14</v>
      </c>
      <c r="B123" s="1">
        <v>10548</v>
      </c>
      <c r="C123" s="2" t="s">
        <v>15</v>
      </c>
      <c r="D123" s="1" t="s">
        <v>25</v>
      </c>
      <c r="E123" s="8" t="s">
        <v>30</v>
      </c>
      <c r="F123" s="8" t="s">
        <v>31</v>
      </c>
      <c r="G123" s="8" t="s">
        <v>225</v>
      </c>
      <c r="H123" s="6" t="s">
        <v>226</v>
      </c>
      <c r="I123" s="5" t="s">
        <v>157</v>
      </c>
      <c r="J123" s="6" t="s">
        <v>4520</v>
      </c>
      <c r="K123" s="7">
        <v>1</v>
      </c>
      <c r="L123" s="8" t="s">
        <v>24</v>
      </c>
      <c r="M123" s="8">
        <v>-8.1692000020000002</v>
      </c>
      <c r="N123" s="8">
        <v>-34.920761110000001</v>
      </c>
      <c r="O123" s="1" t="s">
        <v>23</v>
      </c>
    </row>
    <row r="124" spans="1:15" ht="26.5" customHeight="1" x14ac:dyDescent="0.2">
      <c r="A124" s="15" t="s">
        <v>14</v>
      </c>
      <c r="B124" s="1">
        <v>10549</v>
      </c>
      <c r="C124" s="2" t="s">
        <v>15</v>
      </c>
      <c r="D124" s="1" t="s">
        <v>25</v>
      </c>
      <c r="E124" s="8" t="s">
        <v>30</v>
      </c>
      <c r="F124" s="8" t="s">
        <v>31</v>
      </c>
      <c r="G124" s="8" t="s">
        <v>225</v>
      </c>
      <c r="H124" s="6" t="s">
        <v>227</v>
      </c>
      <c r="I124" s="5" t="s">
        <v>224</v>
      </c>
      <c r="J124" s="6" t="s">
        <v>4520</v>
      </c>
      <c r="K124" s="7">
        <v>1</v>
      </c>
      <c r="L124" s="8" t="s">
        <v>29</v>
      </c>
      <c r="M124" s="8">
        <v>-8.1705527799999995</v>
      </c>
      <c r="N124" s="8">
        <v>-34.918975000000003</v>
      </c>
      <c r="O124" s="1" t="s">
        <v>23</v>
      </c>
    </row>
    <row r="125" spans="1:15" ht="45.7" customHeight="1" x14ac:dyDescent="0.2">
      <c r="A125" s="15"/>
      <c r="B125" s="1">
        <v>10550</v>
      </c>
      <c r="C125" s="2" t="s">
        <v>15</v>
      </c>
      <c r="D125" s="1" t="s">
        <v>25</v>
      </c>
      <c r="E125" s="3" t="s">
        <v>30</v>
      </c>
      <c r="F125" s="3" t="s">
        <v>31</v>
      </c>
      <c r="G125" s="3" t="s">
        <v>225</v>
      </c>
      <c r="H125" s="4" t="s">
        <v>228</v>
      </c>
      <c r="I125" s="5" t="s">
        <v>47</v>
      </c>
      <c r="J125" s="6" t="s">
        <v>4519</v>
      </c>
      <c r="K125" s="7">
        <v>1</v>
      </c>
      <c r="L125" s="3" t="s">
        <v>39</v>
      </c>
      <c r="M125" s="3">
        <v>-8.1724055569999994</v>
      </c>
      <c r="N125" s="3">
        <v>-34.917099999999998</v>
      </c>
      <c r="O125" s="1" t="s">
        <v>23</v>
      </c>
    </row>
    <row r="126" spans="1:15" ht="20.399999999999999" customHeight="1" x14ac:dyDescent="0.2">
      <c r="A126" s="15" t="s">
        <v>14</v>
      </c>
      <c r="B126" s="1">
        <v>20021</v>
      </c>
      <c r="C126" s="2" t="s">
        <v>15</v>
      </c>
      <c r="D126" s="1" t="s">
        <v>25</v>
      </c>
      <c r="E126" s="3" t="s">
        <v>17</v>
      </c>
      <c r="F126" s="3" t="s">
        <v>78</v>
      </c>
      <c r="G126" s="3" t="s">
        <v>229</v>
      </c>
      <c r="H126" s="4" t="s">
        <v>230</v>
      </c>
      <c r="I126" s="5" t="s">
        <v>21</v>
      </c>
      <c r="J126" s="6" t="s">
        <v>4521</v>
      </c>
      <c r="K126" s="7">
        <v>1</v>
      </c>
      <c r="L126" s="3" t="s">
        <v>29</v>
      </c>
      <c r="M126" s="3">
        <v>-8.140133337</v>
      </c>
      <c r="N126" s="3">
        <v>-34.917719439999999</v>
      </c>
      <c r="O126" s="1" t="s">
        <v>231</v>
      </c>
    </row>
    <row r="127" spans="1:15" ht="30.6" customHeight="1" x14ac:dyDescent="0.2">
      <c r="A127" s="15" t="s">
        <v>14</v>
      </c>
      <c r="B127" s="1">
        <v>20034</v>
      </c>
      <c r="C127" s="2" t="s">
        <v>15</v>
      </c>
      <c r="D127" s="1" t="s">
        <v>25</v>
      </c>
      <c r="E127" s="3" t="s">
        <v>30</v>
      </c>
      <c r="F127" s="3" t="s">
        <v>96</v>
      </c>
      <c r="G127" s="3" t="s">
        <v>232</v>
      </c>
      <c r="H127" s="4" t="s">
        <v>233</v>
      </c>
      <c r="I127" s="5" t="s">
        <v>21</v>
      </c>
      <c r="J127" s="6" t="s">
        <v>4521</v>
      </c>
      <c r="K127" s="7">
        <v>1</v>
      </c>
      <c r="L127" s="3" t="s">
        <v>24</v>
      </c>
      <c r="M127" s="3">
        <v>-8.1728250019999997</v>
      </c>
      <c r="N127" s="3">
        <v>-34.940750000000001</v>
      </c>
      <c r="O127" s="1" t="s">
        <v>231</v>
      </c>
    </row>
    <row r="128" spans="1:15" ht="40.950000000000003" customHeight="1" x14ac:dyDescent="0.2">
      <c r="A128" s="15" t="s">
        <v>14</v>
      </c>
      <c r="B128" s="1">
        <v>20037</v>
      </c>
      <c r="C128" s="2" t="s">
        <v>15</v>
      </c>
      <c r="D128" s="1" t="s">
        <v>25</v>
      </c>
      <c r="E128" s="3" t="s">
        <v>30</v>
      </c>
      <c r="F128" s="3" t="s">
        <v>96</v>
      </c>
      <c r="G128" s="3" t="s">
        <v>234</v>
      </c>
      <c r="H128" s="4" t="s">
        <v>235</v>
      </c>
      <c r="I128" s="5" t="s">
        <v>47</v>
      </c>
      <c r="J128" s="6" t="s">
        <v>4521</v>
      </c>
      <c r="K128" s="7">
        <v>1</v>
      </c>
      <c r="L128" s="3" t="s">
        <v>29</v>
      </c>
      <c r="M128" s="3">
        <v>-8.17302778</v>
      </c>
      <c r="N128" s="3">
        <v>-34.939455559999999</v>
      </c>
      <c r="O128" s="1" t="s">
        <v>231</v>
      </c>
    </row>
    <row r="129" spans="1:15" ht="40.950000000000003" customHeight="1" x14ac:dyDescent="0.2">
      <c r="A129" s="15" t="s">
        <v>14</v>
      </c>
      <c r="B129" s="1">
        <v>20044</v>
      </c>
      <c r="C129" s="2" t="s">
        <v>15</v>
      </c>
      <c r="D129" s="1" t="s">
        <v>25</v>
      </c>
      <c r="E129" s="3" t="s">
        <v>30</v>
      </c>
      <c r="F129" s="3" t="s">
        <v>236</v>
      </c>
      <c r="G129" s="3" t="s">
        <v>237</v>
      </c>
      <c r="H129" s="4" t="s">
        <v>238</v>
      </c>
      <c r="I129" s="5" t="s">
        <v>47</v>
      </c>
      <c r="J129" s="6" t="s">
        <v>4521</v>
      </c>
      <c r="K129" s="7">
        <v>1</v>
      </c>
      <c r="L129" s="3" t="s">
        <v>29</v>
      </c>
      <c r="M129" s="3">
        <v>-8.1544305569999995</v>
      </c>
      <c r="N129" s="3">
        <v>-34.920344440000001</v>
      </c>
      <c r="O129" s="1" t="s">
        <v>231</v>
      </c>
    </row>
    <row r="130" spans="1:15" ht="26.5" customHeight="1" x14ac:dyDescent="0.2">
      <c r="A130" s="15" t="s">
        <v>14</v>
      </c>
      <c r="B130" s="1">
        <v>20047</v>
      </c>
      <c r="C130" s="2" t="s">
        <v>15</v>
      </c>
      <c r="D130" s="1" t="s">
        <v>25</v>
      </c>
      <c r="E130" s="3" t="s">
        <v>30</v>
      </c>
      <c r="F130" s="3" t="s">
        <v>96</v>
      </c>
      <c r="G130" s="3" t="s">
        <v>237</v>
      </c>
      <c r="H130" s="4" t="s">
        <v>239</v>
      </c>
      <c r="I130" s="5" t="s">
        <v>47</v>
      </c>
      <c r="J130" s="6" t="s">
        <v>4521</v>
      </c>
      <c r="K130" s="7">
        <v>1</v>
      </c>
      <c r="L130" s="3" t="s">
        <v>29</v>
      </c>
      <c r="M130" s="3">
        <v>-8.1451472240000005</v>
      </c>
      <c r="N130" s="3">
        <v>-34.91821667</v>
      </c>
      <c r="O130" s="1" t="s">
        <v>231</v>
      </c>
    </row>
    <row r="131" spans="1:15" ht="30.6" customHeight="1" x14ac:dyDescent="0.2">
      <c r="A131" s="15" t="s">
        <v>14</v>
      </c>
      <c r="B131" s="1">
        <v>20048</v>
      </c>
      <c r="C131" s="2" t="s">
        <v>15</v>
      </c>
      <c r="D131" s="1" t="s">
        <v>25</v>
      </c>
      <c r="E131" s="3" t="s">
        <v>17</v>
      </c>
      <c r="F131" s="3" t="s">
        <v>78</v>
      </c>
      <c r="G131" s="3" t="s">
        <v>229</v>
      </c>
      <c r="H131" s="4" t="s">
        <v>240</v>
      </c>
      <c r="I131" s="5" t="s">
        <v>47</v>
      </c>
      <c r="J131" s="6" t="s">
        <v>4521</v>
      </c>
      <c r="K131" s="7">
        <v>1</v>
      </c>
      <c r="L131" s="3" t="s">
        <v>29</v>
      </c>
      <c r="M131" s="3">
        <v>-8.1413750020000002</v>
      </c>
      <c r="N131" s="3">
        <v>-34.917580559999998</v>
      </c>
      <c r="O131" s="1" t="s">
        <v>231</v>
      </c>
    </row>
    <row r="132" spans="1:15" ht="20.399999999999999" customHeight="1" x14ac:dyDescent="0.2">
      <c r="A132" s="15"/>
      <c r="B132" s="1">
        <v>20073</v>
      </c>
      <c r="C132" s="2" t="s">
        <v>15</v>
      </c>
      <c r="D132" s="1" t="s">
        <v>25</v>
      </c>
      <c r="E132" s="3" t="s">
        <v>17</v>
      </c>
      <c r="F132" s="3" t="s">
        <v>78</v>
      </c>
      <c r="G132" s="3" t="s">
        <v>241</v>
      </c>
      <c r="H132" s="4" t="s">
        <v>242</v>
      </c>
      <c r="I132" s="5" t="s">
        <v>21</v>
      </c>
      <c r="J132" s="6" t="s">
        <v>4515</v>
      </c>
      <c r="K132" s="7">
        <v>1</v>
      </c>
      <c r="L132" s="3" t="s">
        <v>39</v>
      </c>
      <c r="M132" s="3">
        <v>-8.0910805569999997</v>
      </c>
      <c r="N132" s="3">
        <v>-34.917280560000002</v>
      </c>
      <c r="O132" s="1" t="s">
        <v>231</v>
      </c>
    </row>
    <row r="133" spans="1:15" ht="30.6" customHeight="1" x14ac:dyDescent="0.2">
      <c r="A133" s="15" t="s">
        <v>59</v>
      </c>
      <c r="B133" s="1">
        <v>20074</v>
      </c>
      <c r="C133" s="2" t="s">
        <v>15</v>
      </c>
      <c r="D133" s="1" t="s">
        <v>25</v>
      </c>
      <c r="E133" s="3" t="s">
        <v>17</v>
      </c>
      <c r="F133" s="3" t="s">
        <v>78</v>
      </c>
      <c r="G133" s="3" t="s">
        <v>241</v>
      </c>
      <c r="H133" s="4" t="s">
        <v>243</v>
      </c>
      <c r="I133" s="5" t="s">
        <v>47</v>
      </c>
      <c r="J133" s="6" t="s">
        <v>4517</v>
      </c>
      <c r="K133" s="7">
        <v>1</v>
      </c>
      <c r="L133" s="3" t="s">
        <v>36</v>
      </c>
      <c r="M133" s="3">
        <v>-8.0906333349999997</v>
      </c>
      <c r="N133" s="3">
        <v>-34.915463889999998</v>
      </c>
      <c r="O133" s="1" t="s">
        <v>231</v>
      </c>
    </row>
    <row r="134" spans="1:15" ht="20.399999999999999" customHeight="1" x14ac:dyDescent="0.2">
      <c r="A134" s="15" t="s">
        <v>14</v>
      </c>
      <c r="B134" s="1">
        <v>20075</v>
      </c>
      <c r="C134" s="2" t="s">
        <v>15</v>
      </c>
      <c r="D134" s="1" t="s">
        <v>25</v>
      </c>
      <c r="E134" s="3" t="s">
        <v>17</v>
      </c>
      <c r="F134" s="3" t="s">
        <v>78</v>
      </c>
      <c r="G134" s="3" t="s">
        <v>241</v>
      </c>
      <c r="H134" s="4" t="s">
        <v>244</v>
      </c>
      <c r="I134" s="5" t="s">
        <v>47</v>
      </c>
      <c r="J134" s="6" t="s">
        <v>4515</v>
      </c>
      <c r="K134" s="7">
        <v>1</v>
      </c>
      <c r="L134" s="3" t="s">
        <v>29</v>
      </c>
      <c r="M134" s="3">
        <v>-8.0905333349999999</v>
      </c>
      <c r="N134" s="3">
        <v>-34.913086110000002</v>
      </c>
      <c r="O134" s="1" t="s">
        <v>231</v>
      </c>
    </row>
    <row r="135" spans="1:15" ht="20.399999999999999" customHeight="1" x14ac:dyDescent="0.2">
      <c r="A135" s="15" t="s">
        <v>14</v>
      </c>
      <c r="B135" s="1">
        <v>20076</v>
      </c>
      <c r="C135" s="2" t="s">
        <v>15</v>
      </c>
      <c r="D135" s="1" t="s">
        <v>25</v>
      </c>
      <c r="E135" s="3" t="s">
        <v>17</v>
      </c>
      <c r="F135" s="3" t="s">
        <v>78</v>
      </c>
      <c r="G135" s="3" t="s">
        <v>241</v>
      </c>
      <c r="H135" s="4" t="s">
        <v>245</v>
      </c>
      <c r="I135" s="5" t="s">
        <v>47</v>
      </c>
      <c r="J135" s="6" t="s">
        <v>4515</v>
      </c>
      <c r="K135" s="7">
        <v>1</v>
      </c>
      <c r="L135" s="3" t="s">
        <v>29</v>
      </c>
      <c r="M135" s="3">
        <v>-8.0909750020000004</v>
      </c>
      <c r="N135" s="3">
        <v>-34.911099999999998</v>
      </c>
      <c r="O135" s="1" t="s">
        <v>231</v>
      </c>
    </row>
    <row r="136" spans="1:15" ht="20.399999999999999" customHeight="1" x14ac:dyDescent="0.2">
      <c r="A136" s="15" t="s">
        <v>14</v>
      </c>
      <c r="B136" s="1">
        <v>20083</v>
      </c>
      <c r="C136" s="2" t="s">
        <v>15</v>
      </c>
      <c r="D136" s="1" t="s">
        <v>25</v>
      </c>
      <c r="E136" s="3" t="s">
        <v>17</v>
      </c>
      <c r="F136" s="3" t="s">
        <v>78</v>
      </c>
      <c r="G136" s="3" t="s">
        <v>246</v>
      </c>
      <c r="H136" s="4" t="s">
        <v>247</v>
      </c>
      <c r="I136" s="5" t="s">
        <v>21</v>
      </c>
      <c r="J136" s="6" t="s">
        <v>4517</v>
      </c>
      <c r="K136" s="7">
        <v>1</v>
      </c>
      <c r="L136" s="3" t="s">
        <v>22</v>
      </c>
      <c r="M136" s="3">
        <v>-8.0980361129999991</v>
      </c>
      <c r="N136" s="3">
        <v>-34.912613890000003</v>
      </c>
      <c r="O136" s="1" t="s">
        <v>231</v>
      </c>
    </row>
    <row r="137" spans="1:15" ht="30.6" customHeight="1" x14ac:dyDescent="0.2">
      <c r="A137" s="15" t="s">
        <v>14</v>
      </c>
      <c r="B137" s="1">
        <v>20098</v>
      </c>
      <c r="C137" s="2" t="s">
        <v>15</v>
      </c>
      <c r="D137" s="1" t="s">
        <v>25</v>
      </c>
      <c r="E137" s="3" t="s">
        <v>17</v>
      </c>
      <c r="F137" s="3" t="s">
        <v>78</v>
      </c>
      <c r="G137" s="3" t="s">
        <v>248</v>
      </c>
      <c r="H137" s="4" t="s">
        <v>249</v>
      </c>
      <c r="I137" s="5" t="s">
        <v>47</v>
      </c>
      <c r="J137" s="6" t="s">
        <v>4515</v>
      </c>
      <c r="K137" s="7">
        <v>1</v>
      </c>
      <c r="L137" s="3" t="s">
        <v>29</v>
      </c>
      <c r="M137" s="3">
        <v>-8.1073805570000008</v>
      </c>
      <c r="N137" s="3">
        <v>-34.913444439999999</v>
      </c>
      <c r="O137" s="1" t="s">
        <v>231</v>
      </c>
    </row>
    <row r="138" spans="1:15" ht="22.95" customHeight="1" x14ac:dyDescent="0.2">
      <c r="A138" s="15" t="s">
        <v>14</v>
      </c>
      <c r="B138" s="1">
        <v>20102</v>
      </c>
      <c r="C138" s="2" t="s">
        <v>15</v>
      </c>
      <c r="D138" s="1" t="s">
        <v>25</v>
      </c>
      <c r="E138" s="3" t="s">
        <v>17</v>
      </c>
      <c r="F138" s="3" t="s">
        <v>250</v>
      </c>
      <c r="G138" s="3" t="s">
        <v>251</v>
      </c>
      <c r="H138" s="4" t="s">
        <v>252</v>
      </c>
      <c r="I138" s="5" t="s">
        <v>21</v>
      </c>
      <c r="J138" s="6" t="s">
        <v>4515</v>
      </c>
      <c r="K138" s="7">
        <v>2</v>
      </c>
      <c r="L138" s="3" t="s">
        <v>29</v>
      </c>
      <c r="M138" s="3">
        <v>-8.1074027799999993</v>
      </c>
      <c r="N138" s="3">
        <v>-34.920358329999999</v>
      </c>
      <c r="O138" s="1" t="s">
        <v>231</v>
      </c>
    </row>
    <row r="139" spans="1:15" ht="20.399999999999999" customHeight="1" x14ac:dyDescent="0.2">
      <c r="A139" s="15" t="s">
        <v>14</v>
      </c>
      <c r="B139" s="1">
        <v>20103</v>
      </c>
      <c r="C139" s="2" t="s">
        <v>15</v>
      </c>
      <c r="D139" s="1" t="s">
        <v>25</v>
      </c>
      <c r="E139" s="3" t="s">
        <v>17</v>
      </c>
      <c r="F139" s="3" t="s">
        <v>250</v>
      </c>
      <c r="G139" s="3" t="s">
        <v>253</v>
      </c>
      <c r="H139" s="4" t="s">
        <v>254</v>
      </c>
      <c r="I139" s="5" t="s">
        <v>21</v>
      </c>
      <c r="J139" s="6" t="s">
        <v>4515</v>
      </c>
      <c r="K139" s="7">
        <v>1</v>
      </c>
      <c r="L139" s="3" t="s">
        <v>29</v>
      </c>
      <c r="M139" s="3">
        <v>-8.1072777800000004</v>
      </c>
      <c r="N139" s="3">
        <v>-34.92278889</v>
      </c>
      <c r="O139" s="1" t="s">
        <v>231</v>
      </c>
    </row>
    <row r="140" spans="1:15" ht="22.95" customHeight="1" x14ac:dyDescent="0.2">
      <c r="A140" s="15"/>
      <c r="B140" s="1">
        <v>20105</v>
      </c>
      <c r="C140" s="2" t="s">
        <v>15</v>
      </c>
      <c r="D140" s="1" t="s">
        <v>25</v>
      </c>
      <c r="E140" s="3" t="s">
        <v>17</v>
      </c>
      <c r="F140" s="3" t="s">
        <v>250</v>
      </c>
      <c r="G140" s="3" t="s">
        <v>255</v>
      </c>
      <c r="H140" s="4" t="s">
        <v>256</v>
      </c>
      <c r="I140" s="5" t="s">
        <v>47</v>
      </c>
      <c r="J140" s="6" t="s">
        <v>4515</v>
      </c>
      <c r="K140" s="7">
        <v>1</v>
      </c>
      <c r="L140" s="3" t="s">
        <v>29</v>
      </c>
      <c r="M140" s="3">
        <v>-8.1033638910000008</v>
      </c>
      <c r="N140" s="3">
        <v>-34.92728056</v>
      </c>
      <c r="O140" s="1" t="s">
        <v>231</v>
      </c>
    </row>
    <row r="141" spans="1:15" ht="20.399999999999999" customHeight="1" x14ac:dyDescent="0.2">
      <c r="A141" s="15" t="s">
        <v>14</v>
      </c>
      <c r="B141" s="1">
        <v>20106</v>
      </c>
      <c r="C141" s="2" t="s">
        <v>15</v>
      </c>
      <c r="D141" s="1" t="s">
        <v>25</v>
      </c>
      <c r="E141" s="3" t="s">
        <v>17</v>
      </c>
      <c r="F141" s="3" t="s">
        <v>250</v>
      </c>
      <c r="G141" s="3" t="s">
        <v>257</v>
      </c>
      <c r="H141" s="4" t="s">
        <v>258</v>
      </c>
      <c r="I141" s="5" t="s">
        <v>21</v>
      </c>
      <c r="J141" s="6" t="s">
        <v>4515</v>
      </c>
      <c r="K141" s="7">
        <v>1</v>
      </c>
      <c r="L141" s="3" t="s">
        <v>39</v>
      </c>
      <c r="M141" s="3">
        <v>-8.1035470000000007</v>
      </c>
      <c r="N141" s="3">
        <v>-34.926507999999998</v>
      </c>
      <c r="O141" s="1" t="s">
        <v>231</v>
      </c>
    </row>
    <row r="142" spans="1:15" ht="20.399999999999999" customHeight="1" x14ac:dyDescent="0.2">
      <c r="A142" s="15" t="s">
        <v>14</v>
      </c>
      <c r="B142" s="1">
        <v>20107</v>
      </c>
      <c r="C142" s="2" t="s">
        <v>15</v>
      </c>
      <c r="D142" s="1" t="s">
        <v>25</v>
      </c>
      <c r="E142" s="3" t="s">
        <v>17</v>
      </c>
      <c r="F142" s="3" t="s">
        <v>250</v>
      </c>
      <c r="G142" s="3" t="s">
        <v>257</v>
      </c>
      <c r="H142" s="4" t="s">
        <v>259</v>
      </c>
      <c r="I142" s="5" t="s">
        <v>47</v>
      </c>
      <c r="J142" s="6" t="s">
        <v>4515</v>
      </c>
      <c r="K142" s="7">
        <v>1</v>
      </c>
      <c r="L142" s="3" t="s">
        <v>29</v>
      </c>
      <c r="M142" s="3">
        <v>-8.1055194480000008</v>
      </c>
      <c r="N142" s="3">
        <v>-34.926102780000001</v>
      </c>
      <c r="O142" s="1" t="s">
        <v>231</v>
      </c>
    </row>
    <row r="143" spans="1:15" ht="20.399999999999999" customHeight="1" x14ac:dyDescent="0.2">
      <c r="A143" s="15" t="s">
        <v>14</v>
      </c>
      <c r="B143" s="1">
        <v>20109</v>
      </c>
      <c r="C143" s="2" t="s">
        <v>15</v>
      </c>
      <c r="D143" s="1" t="s">
        <v>25</v>
      </c>
      <c r="E143" s="3" t="s">
        <v>17</v>
      </c>
      <c r="F143" s="3" t="s">
        <v>250</v>
      </c>
      <c r="G143" s="3" t="s">
        <v>253</v>
      </c>
      <c r="H143" s="4" t="s">
        <v>260</v>
      </c>
      <c r="I143" s="5" t="s">
        <v>47</v>
      </c>
      <c r="J143" s="6" t="s">
        <v>4515</v>
      </c>
      <c r="K143" s="7">
        <v>1</v>
      </c>
      <c r="L143" s="3" t="s">
        <v>29</v>
      </c>
      <c r="M143" s="3">
        <v>-8.1077222239999998</v>
      </c>
      <c r="N143" s="3">
        <v>-34.92501944</v>
      </c>
      <c r="O143" s="1" t="s">
        <v>231</v>
      </c>
    </row>
    <row r="144" spans="1:15" ht="20.399999999999999" customHeight="1" x14ac:dyDescent="0.2">
      <c r="A144" s="15" t="s">
        <v>14</v>
      </c>
      <c r="B144" s="1">
        <v>20112</v>
      </c>
      <c r="C144" s="2" t="s">
        <v>15</v>
      </c>
      <c r="D144" s="1" t="s">
        <v>25</v>
      </c>
      <c r="E144" s="3" t="s">
        <v>17</v>
      </c>
      <c r="F144" s="3" t="s">
        <v>250</v>
      </c>
      <c r="G144" s="3" t="s">
        <v>261</v>
      </c>
      <c r="H144" s="4" t="s">
        <v>262</v>
      </c>
      <c r="I144" s="5" t="s">
        <v>47</v>
      </c>
      <c r="J144" s="6" t="s">
        <v>4517</v>
      </c>
      <c r="K144" s="7">
        <v>1</v>
      </c>
      <c r="L144" s="3" t="s">
        <v>29</v>
      </c>
      <c r="M144" s="3">
        <v>-8.1130944459999998</v>
      </c>
      <c r="N144" s="3">
        <v>-34.922333330000001</v>
      </c>
      <c r="O144" s="1" t="s">
        <v>231</v>
      </c>
    </row>
    <row r="145" spans="1:15" ht="23.95" customHeight="1" x14ac:dyDescent="0.2">
      <c r="A145" s="15" t="s">
        <v>14</v>
      </c>
      <c r="B145" s="1">
        <v>20113</v>
      </c>
      <c r="C145" s="2" t="s">
        <v>15</v>
      </c>
      <c r="D145" s="1" t="s">
        <v>25</v>
      </c>
      <c r="E145" s="3" t="s">
        <v>17</v>
      </c>
      <c r="F145" s="3" t="s">
        <v>250</v>
      </c>
      <c r="G145" s="3" t="s">
        <v>263</v>
      </c>
      <c r="H145" s="4" t="s">
        <v>264</v>
      </c>
      <c r="I145" s="5" t="s">
        <v>21</v>
      </c>
      <c r="J145" s="6" t="s">
        <v>4515</v>
      </c>
      <c r="K145" s="7">
        <v>1</v>
      </c>
      <c r="L145" s="3" t="s">
        <v>29</v>
      </c>
      <c r="M145" s="3">
        <v>-8.1119166679999992</v>
      </c>
      <c r="N145" s="3">
        <v>-34.92366389</v>
      </c>
      <c r="O145" s="1" t="s">
        <v>231</v>
      </c>
    </row>
    <row r="146" spans="1:15" ht="30.6" customHeight="1" x14ac:dyDescent="0.2">
      <c r="A146" s="15" t="s">
        <v>14</v>
      </c>
      <c r="B146" s="1">
        <v>20114</v>
      </c>
      <c r="C146" s="2" t="s">
        <v>15</v>
      </c>
      <c r="D146" s="1" t="s">
        <v>25</v>
      </c>
      <c r="E146" s="3" t="s">
        <v>17</v>
      </c>
      <c r="F146" s="3" t="s">
        <v>250</v>
      </c>
      <c r="G146" s="3" t="s">
        <v>265</v>
      </c>
      <c r="H146" s="4" t="s">
        <v>266</v>
      </c>
      <c r="I146" s="5" t="s">
        <v>21</v>
      </c>
      <c r="J146" s="6" t="s">
        <v>4515</v>
      </c>
      <c r="K146" s="7">
        <v>1</v>
      </c>
      <c r="L146" s="3" t="s">
        <v>29</v>
      </c>
      <c r="M146" s="3">
        <v>-8.1102916680000003</v>
      </c>
      <c r="N146" s="3">
        <v>-34.923983329999999</v>
      </c>
      <c r="O146" s="1" t="s">
        <v>231</v>
      </c>
    </row>
    <row r="147" spans="1:15" ht="20.399999999999999" customHeight="1" x14ac:dyDescent="0.2">
      <c r="A147" s="15"/>
      <c r="B147" s="1">
        <v>20115</v>
      </c>
      <c r="C147" s="2" t="s">
        <v>15</v>
      </c>
      <c r="D147" s="1" t="s">
        <v>25</v>
      </c>
      <c r="E147" s="3" t="s">
        <v>17</v>
      </c>
      <c r="F147" s="3" t="s">
        <v>250</v>
      </c>
      <c r="G147" s="3" t="s">
        <v>265</v>
      </c>
      <c r="H147" s="4" t="s">
        <v>267</v>
      </c>
      <c r="I147" s="5" t="s">
        <v>21</v>
      </c>
      <c r="J147" s="6" t="s">
        <v>4515</v>
      </c>
      <c r="K147" s="7">
        <v>1</v>
      </c>
      <c r="L147" s="3" t="s">
        <v>29</v>
      </c>
      <c r="M147" s="3">
        <v>-8.1078305569999998</v>
      </c>
      <c r="N147" s="3">
        <v>-34.924316670000003</v>
      </c>
      <c r="O147" s="1" t="s">
        <v>231</v>
      </c>
    </row>
    <row r="148" spans="1:15" ht="20.399999999999999" customHeight="1" x14ac:dyDescent="0.2">
      <c r="A148" s="15"/>
      <c r="B148" s="1">
        <v>20117</v>
      </c>
      <c r="C148" s="2" t="s">
        <v>15</v>
      </c>
      <c r="D148" s="1" t="s">
        <v>25</v>
      </c>
      <c r="E148" s="3" t="s">
        <v>17</v>
      </c>
      <c r="F148" s="3" t="s">
        <v>250</v>
      </c>
      <c r="G148" s="3" t="s">
        <v>268</v>
      </c>
      <c r="H148" s="4" t="s">
        <v>269</v>
      </c>
      <c r="I148" s="5" t="s">
        <v>47</v>
      </c>
      <c r="J148" s="6" t="s">
        <v>4515</v>
      </c>
      <c r="K148" s="7">
        <v>1</v>
      </c>
      <c r="L148" s="3" t="s">
        <v>29</v>
      </c>
      <c r="M148" s="3">
        <v>-8.1092861129999996</v>
      </c>
      <c r="N148" s="3">
        <v>-34.921547220000001</v>
      </c>
      <c r="O148" s="1" t="s">
        <v>231</v>
      </c>
    </row>
    <row r="149" spans="1:15" ht="26.5" customHeight="1" x14ac:dyDescent="0.2">
      <c r="A149" s="15" t="s">
        <v>14</v>
      </c>
      <c r="B149" s="1">
        <v>20130</v>
      </c>
      <c r="C149" s="2" t="s">
        <v>15</v>
      </c>
      <c r="D149" s="1" t="s">
        <v>197</v>
      </c>
      <c r="E149" s="3" t="s">
        <v>17</v>
      </c>
      <c r="F149" s="3" t="s">
        <v>250</v>
      </c>
      <c r="G149" s="3" t="s">
        <v>255</v>
      </c>
      <c r="H149" s="4" t="s">
        <v>270</v>
      </c>
      <c r="I149" s="5" t="s">
        <v>201</v>
      </c>
      <c r="J149" s="6" t="s">
        <v>4515</v>
      </c>
      <c r="K149" s="7">
        <v>1</v>
      </c>
      <c r="L149" s="3" t="s">
        <v>29</v>
      </c>
      <c r="M149" s="3">
        <v>-8.1169694460000006</v>
      </c>
      <c r="N149" s="3">
        <v>-34.918347220000001</v>
      </c>
      <c r="O149" s="1" t="s">
        <v>231</v>
      </c>
    </row>
    <row r="150" spans="1:15" ht="20.399999999999999" customHeight="1" x14ac:dyDescent="0.2">
      <c r="A150" s="15" t="s">
        <v>14</v>
      </c>
      <c r="B150" s="1">
        <v>20147</v>
      </c>
      <c r="C150" s="2" t="s">
        <v>15</v>
      </c>
      <c r="D150" s="1" t="s">
        <v>25</v>
      </c>
      <c r="E150" s="3" t="s">
        <v>17</v>
      </c>
      <c r="F150" s="3" t="s">
        <v>271</v>
      </c>
      <c r="G150" s="3" t="s">
        <v>17</v>
      </c>
      <c r="H150" s="4" t="s">
        <v>272</v>
      </c>
      <c r="I150" s="5" t="s">
        <v>21</v>
      </c>
      <c r="J150" s="6" t="s">
        <v>4522</v>
      </c>
      <c r="K150" s="7">
        <v>2</v>
      </c>
      <c r="L150" s="3" t="s">
        <v>29</v>
      </c>
      <c r="M150" s="3">
        <v>-8.0754972239999994</v>
      </c>
      <c r="N150" s="3">
        <v>-34.936041670000002</v>
      </c>
      <c r="O150" s="1" t="s">
        <v>231</v>
      </c>
    </row>
    <row r="151" spans="1:15" ht="20.399999999999999" customHeight="1" x14ac:dyDescent="0.2">
      <c r="A151" s="15" t="s">
        <v>14</v>
      </c>
      <c r="B151" s="1">
        <v>20149</v>
      </c>
      <c r="C151" s="2" t="s">
        <v>15</v>
      </c>
      <c r="D151" s="1" t="s">
        <v>25</v>
      </c>
      <c r="E151" s="3" t="s">
        <v>17</v>
      </c>
      <c r="F151" s="3" t="s">
        <v>273</v>
      </c>
      <c r="G151" s="3" t="s">
        <v>17</v>
      </c>
      <c r="H151" s="4" t="s">
        <v>274</v>
      </c>
      <c r="I151" s="5" t="s">
        <v>21</v>
      </c>
      <c r="J151" s="6" t="s">
        <v>4521</v>
      </c>
      <c r="K151" s="7">
        <v>1</v>
      </c>
      <c r="L151" s="3" t="s">
        <v>29</v>
      </c>
      <c r="M151" s="3">
        <v>-8.0640722240000002</v>
      </c>
      <c r="N151" s="3">
        <v>-34.943888889999997</v>
      </c>
      <c r="O151" s="1" t="s">
        <v>231</v>
      </c>
    </row>
    <row r="152" spans="1:15" ht="20.399999999999999" customHeight="1" x14ac:dyDescent="0.2">
      <c r="A152" s="15" t="s">
        <v>14</v>
      </c>
      <c r="B152" s="1">
        <v>20151</v>
      </c>
      <c r="C152" s="2" t="s">
        <v>15</v>
      </c>
      <c r="D152" s="1" t="s">
        <v>25</v>
      </c>
      <c r="E152" s="3" t="s">
        <v>17</v>
      </c>
      <c r="F152" s="3" t="s">
        <v>271</v>
      </c>
      <c r="G152" s="3" t="s">
        <v>17</v>
      </c>
      <c r="H152" s="4" t="s">
        <v>275</v>
      </c>
      <c r="I152" s="5" t="s">
        <v>47</v>
      </c>
      <c r="J152" s="6" t="s">
        <v>4522</v>
      </c>
      <c r="K152" s="7">
        <v>2</v>
      </c>
      <c r="L152" s="3" t="s">
        <v>29</v>
      </c>
      <c r="M152" s="3">
        <v>-8.0751000019999992</v>
      </c>
      <c r="N152" s="3">
        <v>-34.936725000000003</v>
      </c>
      <c r="O152" s="1" t="s">
        <v>231</v>
      </c>
    </row>
    <row r="153" spans="1:15" ht="20.399999999999999" customHeight="1" x14ac:dyDescent="0.2">
      <c r="A153" s="15" t="s">
        <v>14</v>
      </c>
      <c r="B153" s="1">
        <v>20157</v>
      </c>
      <c r="C153" s="2" t="s">
        <v>15</v>
      </c>
      <c r="D153" s="1" t="s">
        <v>25</v>
      </c>
      <c r="E153" s="3" t="s">
        <v>17</v>
      </c>
      <c r="F153" s="3" t="s">
        <v>276</v>
      </c>
      <c r="G153" s="3" t="s">
        <v>17</v>
      </c>
      <c r="H153" s="4" t="s">
        <v>277</v>
      </c>
      <c r="I153" s="5" t="s">
        <v>47</v>
      </c>
      <c r="J153" s="6" t="s">
        <v>4522</v>
      </c>
      <c r="K153" s="7">
        <v>2</v>
      </c>
      <c r="L153" s="3" t="s">
        <v>29</v>
      </c>
      <c r="M153" s="3">
        <v>-8.0996555590000003</v>
      </c>
      <c r="N153" s="3">
        <v>-34.928397220000001</v>
      </c>
      <c r="O153" s="1" t="s">
        <v>231</v>
      </c>
    </row>
    <row r="154" spans="1:15" ht="20.399999999999999" customHeight="1" x14ac:dyDescent="0.2">
      <c r="A154" s="15" t="s">
        <v>14</v>
      </c>
      <c r="B154" s="1">
        <v>20160</v>
      </c>
      <c r="C154" s="2" t="s">
        <v>15</v>
      </c>
      <c r="D154" s="1" t="s">
        <v>25</v>
      </c>
      <c r="E154" s="3" t="s">
        <v>17</v>
      </c>
      <c r="F154" s="3" t="s">
        <v>278</v>
      </c>
      <c r="G154" s="3" t="s">
        <v>17</v>
      </c>
      <c r="H154" s="4" t="s">
        <v>279</v>
      </c>
      <c r="I154" s="5" t="s">
        <v>47</v>
      </c>
      <c r="J154" s="6" t="s">
        <v>4521</v>
      </c>
      <c r="K154" s="7">
        <v>1</v>
      </c>
      <c r="L154" s="3" t="s">
        <v>29</v>
      </c>
      <c r="M154" s="3">
        <v>-8.1086777800000007</v>
      </c>
      <c r="N154" s="3">
        <v>-34.927149999999997</v>
      </c>
      <c r="O154" s="1" t="s">
        <v>231</v>
      </c>
    </row>
    <row r="155" spans="1:15" ht="20.399999999999999" customHeight="1" x14ac:dyDescent="0.2">
      <c r="A155" s="15" t="s">
        <v>14</v>
      </c>
      <c r="B155" s="1">
        <v>20166</v>
      </c>
      <c r="C155" s="2" t="s">
        <v>15</v>
      </c>
      <c r="D155" s="1" t="s">
        <v>25</v>
      </c>
      <c r="E155" s="3" t="s">
        <v>17</v>
      </c>
      <c r="F155" s="3" t="s">
        <v>250</v>
      </c>
      <c r="G155" s="3" t="s">
        <v>257</v>
      </c>
      <c r="H155" s="4" t="s">
        <v>280</v>
      </c>
      <c r="I155" s="5" t="s">
        <v>21</v>
      </c>
      <c r="J155" s="6" t="s">
        <v>4517</v>
      </c>
      <c r="K155" s="7">
        <v>1</v>
      </c>
      <c r="L155" s="3" t="s">
        <v>29</v>
      </c>
      <c r="M155" s="3">
        <v>-8.1070277799999992</v>
      </c>
      <c r="N155" s="3">
        <v>-34.925752780000003</v>
      </c>
      <c r="O155" s="1" t="s">
        <v>231</v>
      </c>
    </row>
    <row r="156" spans="1:15" ht="30.6" customHeight="1" x14ac:dyDescent="0.2">
      <c r="A156" s="15" t="s">
        <v>14</v>
      </c>
      <c r="B156" s="1">
        <v>20167</v>
      </c>
      <c r="C156" s="2" t="s">
        <v>15</v>
      </c>
      <c r="D156" s="1" t="s">
        <v>25</v>
      </c>
      <c r="E156" s="3" t="s">
        <v>17</v>
      </c>
      <c r="F156" s="3" t="s">
        <v>278</v>
      </c>
      <c r="G156" s="3" t="s">
        <v>281</v>
      </c>
      <c r="H156" s="4" t="s">
        <v>282</v>
      </c>
      <c r="I156" s="5" t="s">
        <v>21</v>
      </c>
      <c r="J156" s="6" t="s">
        <v>4517</v>
      </c>
      <c r="K156" s="7">
        <v>1</v>
      </c>
      <c r="L156" s="3" t="s">
        <v>22</v>
      </c>
      <c r="M156" s="3">
        <v>-8.1072030000000002</v>
      </c>
      <c r="N156" s="3">
        <v>-34.929361</v>
      </c>
      <c r="O156" s="1" t="s">
        <v>231</v>
      </c>
    </row>
    <row r="157" spans="1:15" ht="20.399999999999999" customHeight="1" x14ac:dyDescent="0.2">
      <c r="A157" s="15" t="s">
        <v>14</v>
      </c>
      <c r="B157" s="1">
        <v>20168</v>
      </c>
      <c r="C157" s="2" t="s">
        <v>15</v>
      </c>
      <c r="D157" s="1" t="s">
        <v>25</v>
      </c>
      <c r="E157" s="3" t="s">
        <v>17</v>
      </c>
      <c r="F157" s="3" t="s">
        <v>278</v>
      </c>
      <c r="G157" s="3" t="s">
        <v>281</v>
      </c>
      <c r="H157" s="4" t="s">
        <v>283</v>
      </c>
      <c r="I157" s="5" t="s">
        <v>21</v>
      </c>
      <c r="J157" s="6" t="s">
        <v>4515</v>
      </c>
      <c r="K157" s="7">
        <v>1</v>
      </c>
      <c r="L157" s="3" t="s">
        <v>29</v>
      </c>
      <c r="M157" s="3">
        <v>-8.1077506390000007</v>
      </c>
      <c r="N157" s="3">
        <v>-34.931457860000002</v>
      </c>
      <c r="O157" s="1" t="s">
        <v>231</v>
      </c>
    </row>
    <row r="158" spans="1:15" ht="20.399999999999999" customHeight="1" x14ac:dyDescent="0.2">
      <c r="A158" s="15" t="s">
        <v>14</v>
      </c>
      <c r="B158" s="1">
        <v>20169</v>
      </c>
      <c r="C158" s="2" t="s">
        <v>15</v>
      </c>
      <c r="D158" s="1" t="s">
        <v>25</v>
      </c>
      <c r="E158" s="3" t="s">
        <v>17</v>
      </c>
      <c r="F158" s="3" t="s">
        <v>278</v>
      </c>
      <c r="G158" s="3" t="s">
        <v>281</v>
      </c>
      <c r="H158" s="4" t="s">
        <v>284</v>
      </c>
      <c r="I158" s="5" t="s">
        <v>21</v>
      </c>
      <c r="J158" s="6" t="s">
        <v>4515</v>
      </c>
      <c r="K158" s="7">
        <v>1</v>
      </c>
      <c r="L158" s="3" t="s">
        <v>29</v>
      </c>
      <c r="M158" s="3">
        <v>-8.1087750019999998</v>
      </c>
      <c r="N158" s="3">
        <v>-34.934977779999997</v>
      </c>
      <c r="O158" s="1" t="s">
        <v>231</v>
      </c>
    </row>
    <row r="159" spans="1:15" ht="22.95" customHeight="1" x14ac:dyDescent="0.2">
      <c r="A159" s="15" t="s">
        <v>14</v>
      </c>
      <c r="B159" s="1">
        <v>20170</v>
      </c>
      <c r="C159" s="2" t="s">
        <v>15</v>
      </c>
      <c r="D159" s="1" t="s">
        <v>25</v>
      </c>
      <c r="E159" s="3" t="s">
        <v>17</v>
      </c>
      <c r="F159" s="3" t="s">
        <v>278</v>
      </c>
      <c r="G159" s="3" t="s">
        <v>285</v>
      </c>
      <c r="H159" s="4" t="s">
        <v>286</v>
      </c>
      <c r="I159" s="5" t="s">
        <v>21</v>
      </c>
      <c r="J159" s="6" t="s">
        <v>4515</v>
      </c>
      <c r="K159" s="7">
        <v>2</v>
      </c>
      <c r="L159" s="3" t="s">
        <v>29</v>
      </c>
      <c r="M159" s="3">
        <v>-8.1099000019999998</v>
      </c>
      <c r="N159" s="3">
        <v>-34.936402780000002</v>
      </c>
      <c r="O159" s="1" t="s">
        <v>231</v>
      </c>
    </row>
    <row r="160" spans="1:15" ht="40.950000000000003" customHeight="1" x14ac:dyDescent="0.2">
      <c r="A160" s="15" t="s">
        <v>14</v>
      </c>
      <c r="B160" s="1">
        <v>20174</v>
      </c>
      <c r="C160" s="2" t="s">
        <v>15</v>
      </c>
      <c r="D160" s="1" t="s">
        <v>25</v>
      </c>
      <c r="E160" s="3" t="s">
        <v>17</v>
      </c>
      <c r="F160" s="3" t="s">
        <v>278</v>
      </c>
      <c r="G160" s="3" t="s">
        <v>285</v>
      </c>
      <c r="H160" s="4" t="s">
        <v>287</v>
      </c>
      <c r="I160" s="5" t="s">
        <v>21</v>
      </c>
      <c r="J160" s="6" t="s">
        <v>4515</v>
      </c>
      <c r="K160" s="7">
        <v>1</v>
      </c>
      <c r="L160" s="3" t="s">
        <v>24</v>
      </c>
      <c r="M160" s="3">
        <v>-8.1182805570000003</v>
      </c>
      <c r="N160" s="3">
        <v>-34.942397219999997</v>
      </c>
      <c r="O160" s="1" t="s">
        <v>231</v>
      </c>
    </row>
    <row r="161" spans="1:15" ht="20.399999999999999" customHeight="1" x14ac:dyDescent="0.2">
      <c r="A161" s="15" t="s">
        <v>14</v>
      </c>
      <c r="B161" s="1">
        <v>20178</v>
      </c>
      <c r="C161" s="2" t="s">
        <v>15</v>
      </c>
      <c r="D161" s="1" t="s">
        <v>25</v>
      </c>
      <c r="E161" s="3" t="s">
        <v>17</v>
      </c>
      <c r="F161" s="3" t="s">
        <v>278</v>
      </c>
      <c r="G161" s="3" t="s">
        <v>285</v>
      </c>
      <c r="H161" s="4" t="s">
        <v>288</v>
      </c>
      <c r="I161" s="5" t="s">
        <v>47</v>
      </c>
      <c r="J161" s="6" t="s">
        <v>4515</v>
      </c>
      <c r="K161" s="7">
        <v>1</v>
      </c>
      <c r="L161" s="3" t="s">
        <v>22</v>
      </c>
      <c r="M161" s="3">
        <v>-8.1114861129999998</v>
      </c>
      <c r="N161" s="3">
        <v>-34.937569439999997</v>
      </c>
      <c r="O161" s="1" t="s">
        <v>231</v>
      </c>
    </row>
    <row r="162" spans="1:15" ht="22.95" customHeight="1" x14ac:dyDescent="0.2">
      <c r="A162" s="15" t="s">
        <v>14</v>
      </c>
      <c r="B162" s="1">
        <v>20179</v>
      </c>
      <c r="C162" s="2" t="s">
        <v>15</v>
      </c>
      <c r="D162" s="1" t="s">
        <v>25</v>
      </c>
      <c r="E162" s="3" t="s">
        <v>17</v>
      </c>
      <c r="F162" s="3" t="s">
        <v>278</v>
      </c>
      <c r="G162" s="3" t="s">
        <v>281</v>
      </c>
      <c r="H162" s="4" t="s">
        <v>289</v>
      </c>
      <c r="I162" s="5" t="s">
        <v>47</v>
      </c>
      <c r="J162" s="6" t="s">
        <v>4515</v>
      </c>
      <c r="K162" s="7">
        <v>1</v>
      </c>
      <c r="L162" s="3" t="s">
        <v>29</v>
      </c>
      <c r="M162" s="3">
        <v>-8.1089888909999992</v>
      </c>
      <c r="N162" s="3">
        <v>-34.934902780000002</v>
      </c>
      <c r="O162" s="1" t="s">
        <v>231</v>
      </c>
    </row>
    <row r="163" spans="1:15" ht="22.95" customHeight="1" x14ac:dyDescent="0.2">
      <c r="A163" s="15" t="s">
        <v>14</v>
      </c>
      <c r="B163" s="1">
        <v>20180</v>
      </c>
      <c r="C163" s="2" t="s">
        <v>15</v>
      </c>
      <c r="D163" s="1" t="s">
        <v>25</v>
      </c>
      <c r="E163" s="3" t="s">
        <v>17</v>
      </c>
      <c r="F163" s="3" t="s">
        <v>278</v>
      </c>
      <c r="G163" s="3" t="s">
        <v>281</v>
      </c>
      <c r="H163" s="4" t="s">
        <v>290</v>
      </c>
      <c r="I163" s="5" t="s">
        <v>47</v>
      </c>
      <c r="J163" s="6" t="s">
        <v>4515</v>
      </c>
      <c r="K163" s="7">
        <v>1</v>
      </c>
      <c r="L163" s="3" t="s">
        <v>29</v>
      </c>
      <c r="M163" s="3">
        <v>-8.1079027799999999</v>
      </c>
      <c r="N163" s="3">
        <v>-34.931280559999998</v>
      </c>
      <c r="O163" s="1" t="s">
        <v>231</v>
      </c>
    </row>
    <row r="164" spans="1:15" ht="39.6" customHeight="1" x14ac:dyDescent="0.2">
      <c r="A164" s="15"/>
      <c r="B164" s="1">
        <v>20185</v>
      </c>
      <c r="C164" s="2" t="s">
        <v>15</v>
      </c>
      <c r="D164" s="1" t="s">
        <v>291</v>
      </c>
      <c r="E164" s="3" t="s">
        <v>17</v>
      </c>
      <c r="F164" s="3" t="s">
        <v>278</v>
      </c>
      <c r="G164" s="3" t="s">
        <v>292</v>
      </c>
      <c r="H164" s="4" t="s">
        <v>293</v>
      </c>
      <c r="I164" s="5" t="s">
        <v>128</v>
      </c>
      <c r="J164" s="6" t="s">
        <v>4515</v>
      </c>
      <c r="K164" s="7">
        <v>1</v>
      </c>
      <c r="L164" s="8" t="s">
        <v>29</v>
      </c>
      <c r="M164" s="3">
        <v>-8.1170500019999992</v>
      </c>
      <c r="N164" s="3">
        <v>-34.930038889999999</v>
      </c>
      <c r="O164" s="1" t="s">
        <v>231</v>
      </c>
    </row>
    <row r="165" spans="1:15" ht="30.6" customHeight="1" x14ac:dyDescent="0.2">
      <c r="A165" s="15" t="s">
        <v>14</v>
      </c>
      <c r="B165" s="1">
        <v>20189</v>
      </c>
      <c r="C165" s="2" t="s">
        <v>15</v>
      </c>
      <c r="D165" s="1" t="s">
        <v>25</v>
      </c>
      <c r="E165" s="3" t="s">
        <v>17</v>
      </c>
      <c r="F165" s="3" t="s">
        <v>278</v>
      </c>
      <c r="G165" s="3" t="s">
        <v>294</v>
      </c>
      <c r="H165" s="4" t="s">
        <v>295</v>
      </c>
      <c r="I165" s="5" t="s">
        <v>21</v>
      </c>
      <c r="J165" s="6" t="s">
        <v>4515</v>
      </c>
      <c r="K165" s="7">
        <v>1</v>
      </c>
      <c r="L165" s="3" t="s">
        <v>22</v>
      </c>
      <c r="M165" s="3">
        <v>-8.1121972240000009</v>
      </c>
      <c r="N165" s="3">
        <v>-34.932569440000002</v>
      </c>
      <c r="O165" s="1" t="s">
        <v>231</v>
      </c>
    </row>
    <row r="166" spans="1:15" ht="30.6" customHeight="1" x14ac:dyDescent="0.2">
      <c r="A166" s="15" t="s">
        <v>14</v>
      </c>
      <c r="B166" s="1">
        <v>20192</v>
      </c>
      <c r="C166" s="2" t="s">
        <v>15</v>
      </c>
      <c r="D166" s="1" t="s">
        <v>197</v>
      </c>
      <c r="E166" s="3" t="s">
        <v>17</v>
      </c>
      <c r="F166" s="3" t="s">
        <v>278</v>
      </c>
      <c r="G166" s="3" t="s">
        <v>296</v>
      </c>
      <c r="H166" s="4" t="s">
        <v>297</v>
      </c>
      <c r="I166" s="5" t="s">
        <v>201</v>
      </c>
      <c r="J166" s="6" t="s">
        <v>4515</v>
      </c>
      <c r="K166" s="7">
        <v>1</v>
      </c>
      <c r="L166" s="3" t="s">
        <v>29</v>
      </c>
      <c r="M166" s="3">
        <v>-8.1102888909999997</v>
      </c>
      <c r="N166" s="3">
        <v>-34.94056389</v>
      </c>
      <c r="O166" s="1" t="s">
        <v>231</v>
      </c>
    </row>
    <row r="167" spans="1:15" ht="20.399999999999999" customHeight="1" x14ac:dyDescent="0.2">
      <c r="A167" s="15"/>
      <c r="B167" s="1">
        <v>20205</v>
      </c>
      <c r="C167" s="2" t="s">
        <v>15</v>
      </c>
      <c r="D167" s="1" t="s">
        <v>25</v>
      </c>
      <c r="E167" s="3" t="s">
        <v>17</v>
      </c>
      <c r="F167" s="3" t="s">
        <v>298</v>
      </c>
      <c r="G167" s="3" t="s">
        <v>299</v>
      </c>
      <c r="H167" s="4" t="s">
        <v>300</v>
      </c>
      <c r="I167" s="5" t="s">
        <v>47</v>
      </c>
      <c r="J167" s="6" t="s">
        <v>4515</v>
      </c>
      <c r="K167" s="7">
        <v>1</v>
      </c>
      <c r="L167" s="3" t="s">
        <v>29</v>
      </c>
      <c r="M167" s="3">
        <v>-8.1267555569999992</v>
      </c>
      <c r="N167" s="3">
        <v>-34.946633329999997</v>
      </c>
      <c r="O167" s="1" t="s">
        <v>231</v>
      </c>
    </row>
    <row r="168" spans="1:15" ht="20.399999999999999" customHeight="1" x14ac:dyDescent="0.2">
      <c r="A168" s="15"/>
      <c r="B168" s="1">
        <v>20208</v>
      </c>
      <c r="C168" s="2" t="s">
        <v>15</v>
      </c>
      <c r="D168" s="1" t="s">
        <v>25</v>
      </c>
      <c r="E168" s="3" t="s">
        <v>17</v>
      </c>
      <c r="F168" s="3" t="s">
        <v>298</v>
      </c>
      <c r="G168" s="3" t="s">
        <v>301</v>
      </c>
      <c r="H168" s="4" t="s">
        <v>302</v>
      </c>
      <c r="I168" s="5" t="s">
        <v>47</v>
      </c>
      <c r="J168" s="6" t="s">
        <v>4517</v>
      </c>
      <c r="K168" s="7">
        <v>1</v>
      </c>
      <c r="L168" s="3" t="s">
        <v>22</v>
      </c>
      <c r="M168" s="3">
        <v>-8.1226138910000003</v>
      </c>
      <c r="N168" s="3">
        <v>-34.947299999999998</v>
      </c>
      <c r="O168" s="1" t="s">
        <v>231</v>
      </c>
    </row>
    <row r="169" spans="1:15" ht="30.6" customHeight="1" x14ac:dyDescent="0.2">
      <c r="A169" s="15" t="s">
        <v>14</v>
      </c>
      <c r="B169" s="1">
        <v>20210</v>
      </c>
      <c r="C169" s="2" t="s">
        <v>15</v>
      </c>
      <c r="D169" s="1" t="s">
        <v>25</v>
      </c>
      <c r="E169" s="3" t="s">
        <v>17</v>
      </c>
      <c r="F169" s="3" t="s">
        <v>278</v>
      </c>
      <c r="G169" s="3" t="s">
        <v>303</v>
      </c>
      <c r="H169" s="4" t="s">
        <v>304</v>
      </c>
      <c r="I169" s="5" t="s">
        <v>47</v>
      </c>
      <c r="J169" s="6" t="s">
        <v>4517</v>
      </c>
      <c r="K169" s="7">
        <v>1</v>
      </c>
      <c r="L169" s="3" t="s">
        <v>36</v>
      </c>
      <c r="M169" s="3">
        <v>-8.1190527800000005</v>
      </c>
      <c r="N169" s="3">
        <v>-34.946188890000002</v>
      </c>
      <c r="O169" s="1" t="s">
        <v>231</v>
      </c>
    </row>
    <row r="170" spans="1:15" ht="22.95" customHeight="1" x14ac:dyDescent="0.2">
      <c r="A170" s="15" t="s">
        <v>14</v>
      </c>
      <c r="B170" s="1">
        <v>20211</v>
      </c>
      <c r="C170" s="2" t="s">
        <v>15</v>
      </c>
      <c r="D170" s="1" t="s">
        <v>25</v>
      </c>
      <c r="E170" s="3" t="s">
        <v>17</v>
      </c>
      <c r="F170" s="3" t="s">
        <v>278</v>
      </c>
      <c r="G170" s="3" t="s">
        <v>303</v>
      </c>
      <c r="H170" s="4" t="s">
        <v>305</v>
      </c>
      <c r="I170" s="5" t="s">
        <v>21</v>
      </c>
      <c r="J170" s="6" t="s">
        <v>4515</v>
      </c>
      <c r="K170" s="7">
        <v>1</v>
      </c>
      <c r="L170" s="3" t="s">
        <v>29</v>
      </c>
      <c r="M170" s="3">
        <v>-8.1176444459999999</v>
      </c>
      <c r="N170" s="3">
        <v>-34.946566670000003</v>
      </c>
      <c r="O170" s="1" t="s">
        <v>231</v>
      </c>
    </row>
    <row r="171" spans="1:15" ht="20.399999999999999" customHeight="1" x14ac:dyDescent="0.2">
      <c r="A171" s="15" t="s">
        <v>14</v>
      </c>
      <c r="B171" s="1">
        <v>20213</v>
      </c>
      <c r="C171" s="2" t="s">
        <v>15</v>
      </c>
      <c r="D171" s="1" t="s">
        <v>25</v>
      </c>
      <c r="E171" s="3" t="s">
        <v>17</v>
      </c>
      <c r="F171" s="3" t="s">
        <v>278</v>
      </c>
      <c r="G171" s="3" t="s">
        <v>303</v>
      </c>
      <c r="H171" s="4" t="s">
        <v>306</v>
      </c>
      <c r="I171" s="5" t="s">
        <v>47</v>
      </c>
      <c r="J171" s="6" t="s">
        <v>4517</v>
      </c>
      <c r="K171" s="7">
        <v>1</v>
      </c>
      <c r="L171" s="3" t="s">
        <v>36</v>
      </c>
      <c r="M171" s="3">
        <v>-8.1162972240000002</v>
      </c>
      <c r="N171" s="3">
        <v>-34.947097220000003</v>
      </c>
      <c r="O171" s="1" t="s">
        <v>231</v>
      </c>
    </row>
    <row r="172" spans="1:15" ht="22.95" customHeight="1" x14ac:dyDescent="0.2">
      <c r="A172" s="15"/>
      <c r="B172" s="1">
        <v>20220</v>
      </c>
      <c r="C172" s="2" t="s">
        <v>15</v>
      </c>
      <c r="D172" s="8" t="s">
        <v>25</v>
      </c>
      <c r="E172" s="8" t="s">
        <v>17</v>
      </c>
      <c r="F172" s="8" t="s">
        <v>78</v>
      </c>
      <c r="G172" s="8" t="s">
        <v>307</v>
      </c>
      <c r="H172" s="6" t="s">
        <v>308</v>
      </c>
      <c r="I172" s="9" t="s">
        <v>157</v>
      </c>
      <c r="J172" s="6" t="s">
        <v>4519</v>
      </c>
      <c r="K172" s="7">
        <v>1</v>
      </c>
      <c r="L172" s="3" t="s">
        <v>29</v>
      </c>
      <c r="M172" s="3">
        <v>-8.1216259999999991</v>
      </c>
      <c r="N172" s="3">
        <v>-34.918067000000001</v>
      </c>
      <c r="O172" s="1" t="s">
        <v>231</v>
      </c>
    </row>
    <row r="173" spans="1:15" ht="30.6" customHeight="1" x14ac:dyDescent="0.2">
      <c r="A173" s="15" t="s">
        <v>14</v>
      </c>
      <c r="B173" s="1">
        <v>20224</v>
      </c>
      <c r="C173" s="2" t="s">
        <v>15</v>
      </c>
      <c r="D173" s="1" t="s">
        <v>25</v>
      </c>
      <c r="E173" s="3" t="s">
        <v>17</v>
      </c>
      <c r="F173" s="3" t="s">
        <v>298</v>
      </c>
      <c r="G173" s="3" t="s">
        <v>309</v>
      </c>
      <c r="H173" s="4" t="s">
        <v>310</v>
      </c>
      <c r="I173" s="5" t="s">
        <v>21</v>
      </c>
      <c r="J173" s="6" t="s">
        <v>4515</v>
      </c>
      <c r="K173" s="7">
        <v>1</v>
      </c>
      <c r="L173" s="3" t="s">
        <v>29</v>
      </c>
      <c r="M173" s="3">
        <v>-8.1140888909999997</v>
      </c>
      <c r="N173" s="3">
        <v>-34.949597220000001</v>
      </c>
      <c r="O173" s="1" t="s">
        <v>231</v>
      </c>
    </row>
    <row r="174" spans="1:15" ht="20.399999999999999" customHeight="1" x14ac:dyDescent="0.2">
      <c r="A174" s="15"/>
      <c r="B174" s="1">
        <v>20231</v>
      </c>
      <c r="C174" s="2" t="s">
        <v>15</v>
      </c>
      <c r="D174" s="1" t="s">
        <v>25</v>
      </c>
      <c r="E174" s="3" t="s">
        <v>17</v>
      </c>
      <c r="F174" s="3" t="s">
        <v>298</v>
      </c>
      <c r="G174" s="3" t="s">
        <v>311</v>
      </c>
      <c r="H174" s="4" t="s">
        <v>312</v>
      </c>
      <c r="I174" s="5" t="s">
        <v>21</v>
      </c>
      <c r="J174" s="6" t="s">
        <v>4515</v>
      </c>
      <c r="K174" s="7">
        <v>1</v>
      </c>
      <c r="L174" s="3" t="s">
        <v>29</v>
      </c>
      <c r="M174" s="3">
        <v>-8.1152944460000001</v>
      </c>
      <c r="N174" s="3">
        <v>-34.950225000000003</v>
      </c>
      <c r="O174" s="1" t="s">
        <v>231</v>
      </c>
    </row>
    <row r="175" spans="1:15" ht="20.399999999999999" customHeight="1" x14ac:dyDescent="0.2">
      <c r="A175" s="15" t="s">
        <v>14</v>
      </c>
      <c r="B175" s="1">
        <v>20233</v>
      </c>
      <c r="C175" s="2" t="s">
        <v>15</v>
      </c>
      <c r="D175" s="1" t="s">
        <v>25</v>
      </c>
      <c r="E175" s="3" t="s">
        <v>17</v>
      </c>
      <c r="F175" s="3" t="s">
        <v>278</v>
      </c>
      <c r="G175" s="3" t="s">
        <v>303</v>
      </c>
      <c r="H175" s="4" t="s">
        <v>313</v>
      </c>
      <c r="I175" s="5" t="s">
        <v>47</v>
      </c>
      <c r="J175" s="6" t="s">
        <v>4523</v>
      </c>
      <c r="K175" s="7">
        <v>2</v>
      </c>
      <c r="L175" s="3" t="s">
        <v>29</v>
      </c>
      <c r="M175" s="3">
        <v>-8.1174361130000001</v>
      </c>
      <c r="N175" s="3">
        <v>-34.946794439999998</v>
      </c>
      <c r="O175" s="1" t="s">
        <v>231</v>
      </c>
    </row>
    <row r="176" spans="1:15" ht="22.95" customHeight="1" x14ac:dyDescent="0.2">
      <c r="A176" s="15"/>
      <c r="B176" s="1">
        <v>20236</v>
      </c>
      <c r="C176" s="2" t="s">
        <v>15</v>
      </c>
      <c r="D176" s="1" t="s">
        <v>25</v>
      </c>
      <c r="E176" s="3" t="s">
        <v>17</v>
      </c>
      <c r="F176" s="3" t="s">
        <v>298</v>
      </c>
      <c r="G176" s="3" t="s">
        <v>314</v>
      </c>
      <c r="H176" s="4" t="s">
        <v>315</v>
      </c>
      <c r="I176" s="5" t="s">
        <v>21</v>
      </c>
      <c r="J176" s="6" t="s">
        <v>4515</v>
      </c>
      <c r="K176" s="7">
        <v>1</v>
      </c>
      <c r="L176" s="3" t="s">
        <v>24</v>
      </c>
      <c r="M176" s="3">
        <v>-8.1162805569999996</v>
      </c>
      <c r="N176" s="3">
        <v>-34.955469440000002</v>
      </c>
      <c r="O176" s="1" t="s">
        <v>231</v>
      </c>
    </row>
    <row r="177" spans="1:15" ht="20.399999999999999" customHeight="1" x14ac:dyDescent="0.2">
      <c r="A177" s="15" t="s">
        <v>14</v>
      </c>
      <c r="B177" s="1">
        <v>20237</v>
      </c>
      <c r="C177" s="2" t="s">
        <v>15</v>
      </c>
      <c r="D177" s="1" t="s">
        <v>25</v>
      </c>
      <c r="E177" s="3" t="s">
        <v>17</v>
      </c>
      <c r="F177" s="3" t="s">
        <v>298</v>
      </c>
      <c r="G177" s="3" t="s">
        <v>314</v>
      </c>
      <c r="H177" s="4" t="s">
        <v>316</v>
      </c>
      <c r="I177" s="5" t="s">
        <v>21</v>
      </c>
      <c r="J177" s="6" t="s">
        <v>4515</v>
      </c>
      <c r="K177" s="7">
        <v>1</v>
      </c>
      <c r="L177" s="3" t="s">
        <v>29</v>
      </c>
      <c r="M177" s="3">
        <v>-8.1187861130000005</v>
      </c>
      <c r="N177" s="3">
        <v>-34.954736109999999</v>
      </c>
      <c r="O177" s="1" t="s">
        <v>231</v>
      </c>
    </row>
    <row r="178" spans="1:15" ht="22.95" customHeight="1" x14ac:dyDescent="0.2">
      <c r="A178" s="15" t="s">
        <v>14</v>
      </c>
      <c r="B178" s="1">
        <v>20238</v>
      </c>
      <c r="C178" s="2" t="s">
        <v>15</v>
      </c>
      <c r="D178" s="1" t="s">
        <v>25</v>
      </c>
      <c r="E178" s="3" t="s">
        <v>17</v>
      </c>
      <c r="F178" s="3" t="s">
        <v>298</v>
      </c>
      <c r="G178" s="3" t="s">
        <v>314</v>
      </c>
      <c r="H178" s="4" t="s">
        <v>317</v>
      </c>
      <c r="I178" s="5" t="s">
        <v>21</v>
      </c>
      <c r="J178" s="6" t="s">
        <v>4515</v>
      </c>
      <c r="K178" s="7">
        <v>1</v>
      </c>
      <c r="L178" s="3" t="s">
        <v>24</v>
      </c>
      <c r="M178" s="3">
        <v>-8.1195000020000005</v>
      </c>
      <c r="N178" s="3">
        <v>-34.954447219999999</v>
      </c>
      <c r="O178" s="1" t="s">
        <v>231</v>
      </c>
    </row>
    <row r="179" spans="1:15" ht="22.95" customHeight="1" x14ac:dyDescent="0.2">
      <c r="A179" s="15" t="s">
        <v>14</v>
      </c>
      <c r="B179" s="1">
        <v>20239</v>
      </c>
      <c r="C179" s="2" t="s">
        <v>15</v>
      </c>
      <c r="D179" s="1" t="s">
        <v>25</v>
      </c>
      <c r="E179" s="3" t="s">
        <v>17</v>
      </c>
      <c r="F179" s="3" t="s">
        <v>298</v>
      </c>
      <c r="G179" s="3" t="s">
        <v>314</v>
      </c>
      <c r="H179" s="4" t="s">
        <v>318</v>
      </c>
      <c r="I179" s="5" t="s">
        <v>21</v>
      </c>
      <c r="J179" s="6" t="s">
        <v>4515</v>
      </c>
      <c r="K179" s="7">
        <v>1</v>
      </c>
      <c r="L179" s="3" t="s">
        <v>24</v>
      </c>
      <c r="M179" s="3">
        <v>-8.1217444459999992</v>
      </c>
      <c r="N179" s="3">
        <v>-34.953872220000001</v>
      </c>
      <c r="O179" s="1" t="s">
        <v>231</v>
      </c>
    </row>
    <row r="180" spans="1:15" ht="26.5" customHeight="1" x14ac:dyDescent="0.2">
      <c r="A180" s="15" t="s">
        <v>14</v>
      </c>
      <c r="B180" s="1">
        <v>20241</v>
      </c>
      <c r="C180" s="2" t="s">
        <v>15</v>
      </c>
      <c r="D180" s="1" t="s">
        <v>197</v>
      </c>
      <c r="E180" s="3" t="s">
        <v>30</v>
      </c>
      <c r="F180" s="3" t="s">
        <v>273</v>
      </c>
      <c r="G180" s="3" t="s">
        <v>319</v>
      </c>
      <c r="H180" s="4" t="s">
        <v>320</v>
      </c>
      <c r="I180" s="5" t="s">
        <v>201</v>
      </c>
      <c r="J180" s="6" t="s">
        <v>4523</v>
      </c>
      <c r="K180" s="7">
        <v>2</v>
      </c>
      <c r="L180" s="3" t="s">
        <v>29</v>
      </c>
      <c r="M180" s="3">
        <v>-8.1248277800000004</v>
      </c>
      <c r="N180" s="3">
        <v>-34.957433330000001</v>
      </c>
      <c r="O180" s="1" t="s">
        <v>231</v>
      </c>
    </row>
    <row r="181" spans="1:15" ht="20.399999999999999" customHeight="1" x14ac:dyDescent="0.2">
      <c r="A181" s="15" t="s">
        <v>14</v>
      </c>
      <c r="B181" s="1">
        <v>20243</v>
      </c>
      <c r="C181" s="2" t="s">
        <v>15</v>
      </c>
      <c r="D181" s="1" t="s">
        <v>25</v>
      </c>
      <c r="E181" s="3" t="s">
        <v>17</v>
      </c>
      <c r="F181" s="3" t="s">
        <v>298</v>
      </c>
      <c r="G181" s="3" t="s">
        <v>314</v>
      </c>
      <c r="H181" s="4" t="s">
        <v>321</v>
      </c>
      <c r="I181" s="5" t="s">
        <v>47</v>
      </c>
      <c r="J181" s="6" t="s">
        <v>4515</v>
      </c>
      <c r="K181" s="7">
        <v>1</v>
      </c>
      <c r="L181" s="3" t="s">
        <v>22</v>
      </c>
      <c r="M181" s="3">
        <v>-8.1216500020000009</v>
      </c>
      <c r="N181" s="3">
        <v>-34.953788889999998</v>
      </c>
      <c r="O181" s="1" t="s">
        <v>231</v>
      </c>
    </row>
    <row r="182" spans="1:15" ht="20.399999999999999" customHeight="1" x14ac:dyDescent="0.2">
      <c r="A182" s="15" t="s">
        <v>14</v>
      </c>
      <c r="B182" s="1">
        <v>20246</v>
      </c>
      <c r="C182" s="2" t="s">
        <v>15</v>
      </c>
      <c r="D182" s="1" t="s">
        <v>25</v>
      </c>
      <c r="E182" s="3" t="s">
        <v>17</v>
      </c>
      <c r="F182" s="3" t="s">
        <v>298</v>
      </c>
      <c r="G182" s="3" t="s">
        <v>314</v>
      </c>
      <c r="H182" s="4" t="s">
        <v>322</v>
      </c>
      <c r="I182" s="5" t="s">
        <v>47</v>
      </c>
      <c r="J182" s="6" t="s">
        <v>4515</v>
      </c>
      <c r="K182" s="7">
        <v>1</v>
      </c>
      <c r="L182" s="3" t="s">
        <v>29</v>
      </c>
      <c r="M182" s="3">
        <v>-8.1165611129999995</v>
      </c>
      <c r="N182" s="3">
        <v>-34.955269440000002</v>
      </c>
      <c r="O182" s="1" t="s">
        <v>231</v>
      </c>
    </row>
    <row r="183" spans="1:15" ht="20.399999999999999" customHeight="1" x14ac:dyDescent="0.2">
      <c r="A183" s="15" t="s">
        <v>14</v>
      </c>
      <c r="B183" s="1">
        <v>20247</v>
      </c>
      <c r="C183" s="2" t="s">
        <v>15</v>
      </c>
      <c r="D183" s="1" t="s">
        <v>25</v>
      </c>
      <c r="E183" s="3" t="s">
        <v>17</v>
      </c>
      <c r="F183" s="3" t="s">
        <v>298</v>
      </c>
      <c r="G183" s="3" t="s">
        <v>323</v>
      </c>
      <c r="H183" s="4" t="s">
        <v>324</v>
      </c>
      <c r="I183" s="5" t="s">
        <v>47</v>
      </c>
      <c r="J183" s="6" t="s">
        <v>4515</v>
      </c>
      <c r="K183" s="7">
        <v>1</v>
      </c>
      <c r="L183" s="3" t="s">
        <v>29</v>
      </c>
      <c r="M183" s="3">
        <v>-8.1148138910000007</v>
      </c>
      <c r="N183" s="3">
        <v>-34.954666670000002</v>
      </c>
      <c r="O183" s="1" t="s">
        <v>231</v>
      </c>
    </row>
    <row r="184" spans="1:15" ht="39.6" customHeight="1" x14ac:dyDescent="0.2">
      <c r="A184" s="15"/>
      <c r="B184" s="1">
        <v>20259</v>
      </c>
      <c r="C184" s="2" t="s">
        <v>15</v>
      </c>
      <c r="D184" s="1" t="s">
        <v>291</v>
      </c>
      <c r="E184" s="3" t="s">
        <v>17</v>
      </c>
      <c r="F184" s="3" t="s">
        <v>325</v>
      </c>
      <c r="G184" s="3" t="s">
        <v>326</v>
      </c>
      <c r="H184" s="4" t="s">
        <v>327</v>
      </c>
      <c r="I184" s="5" t="s">
        <v>128</v>
      </c>
      <c r="J184" s="6" t="s">
        <v>4515</v>
      </c>
      <c r="K184" s="7">
        <v>1</v>
      </c>
      <c r="L184" s="3" t="s">
        <v>29</v>
      </c>
      <c r="M184" s="3">
        <v>-8.107175002</v>
      </c>
      <c r="N184" s="3">
        <v>-34.956722220000003</v>
      </c>
      <c r="O184" s="1" t="s">
        <v>231</v>
      </c>
    </row>
    <row r="185" spans="1:15" ht="13.1" customHeight="1" x14ac:dyDescent="0.2">
      <c r="A185" s="15"/>
      <c r="B185" s="1">
        <v>20269</v>
      </c>
      <c r="C185" s="2" t="s">
        <v>15</v>
      </c>
      <c r="D185" s="1" t="s">
        <v>25</v>
      </c>
      <c r="E185" s="3" t="s">
        <v>17</v>
      </c>
      <c r="F185" s="3" t="s">
        <v>298</v>
      </c>
      <c r="G185" s="3" t="s">
        <v>328</v>
      </c>
      <c r="H185" s="4" t="s">
        <v>329</v>
      </c>
      <c r="I185" s="5" t="s">
        <v>47</v>
      </c>
      <c r="J185" s="6" t="s">
        <v>4519</v>
      </c>
      <c r="K185" s="7">
        <v>1</v>
      </c>
      <c r="L185" s="3" t="s">
        <v>39</v>
      </c>
      <c r="M185" s="3">
        <v>-8.1106083350000002</v>
      </c>
      <c r="N185" s="3">
        <v>-34.963694439999998</v>
      </c>
      <c r="O185" s="1" t="s">
        <v>231</v>
      </c>
    </row>
    <row r="186" spans="1:15" ht="20.399999999999999" customHeight="1" x14ac:dyDescent="0.2">
      <c r="A186" s="15" t="s">
        <v>14</v>
      </c>
      <c r="B186" s="1">
        <v>20270</v>
      </c>
      <c r="C186" s="2" t="s">
        <v>15</v>
      </c>
      <c r="D186" s="1" t="s">
        <v>25</v>
      </c>
      <c r="E186" s="3" t="s">
        <v>17</v>
      </c>
      <c r="F186" s="3" t="s">
        <v>298</v>
      </c>
      <c r="G186" s="3" t="s">
        <v>328</v>
      </c>
      <c r="H186" s="4" t="s">
        <v>330</v>
      </c>
      <c r="I186" s="5" t="s">
        <v>47</v>
      </c>
      <c r="J186" s="6" t="s">
        <v>4519</v>
      </c>
      <c r="K186" s="7">
        <v>1</v>
      </c>
      <c r="L186" s="3" t="s">
        <v>39</v>
      </c>
      <c r="M186" s="3">
        <v>-8.1097277800000001</v>
      </c>
      <c r="N186" s="3">
        <v>-34.962433330000003</v>
      </c>
      <c r="O186" s="1" t="s">
        <v>231</v>
      </c>
    </row>
    <row r="187" spans="1:15" ht="20.399999999999999" customHeight="1" x14ac:dyDescent="0.2">
      <c r="A187" s="15"/>
      <c r="B187" s="1">
        <v>20271</v>
      </c>
      <c r="C187" s="2" t="s">
        <v>15</v>
      </c>
      <c r="D187" s="1" t="s">
        <v>25</v>
      </c>
      <c r="E187" s="3" t="s">
        <v>17</v>
      </c>
      <c r="F187" s="3" t="s">
        <v>298</v>
      </c>
      <c r="G187" s="3" t="s">
        <v>331</v>
      </c>
      <c r="H187" s="4" t="s">
        <v>332</v>
      </c>
      <c r="I187" s="5" t="s">
        <v>47</v>
      </c>
      <c r="J187" s="6" t="s">
        <v>4515</v>
      </c>
      <c r="K187" s="7">
        <v>1</v>
      </c>
      <c r="L187" s="3" t="s">
        <v>24</v>
      </c>
      <c r="M187" s="3">
        <v>-8.1104666680000008</v>
      </c>
      <c r="N187" s="3">
        <v>-34.960574999999999</v>
      </c>
      <c r="O187" s="1" t="s">
        <v>231</v>
      </c>
    </row>
    <row r="188" spans="1:15" ht="30.6" customHeight="1" x14ac:dyDescent="0.2">
      <c r="A188" s="15" t="s">
        <v>14</v>
      </c>
      <c r="B188" s="1">
        <v>20272</v>
      </c>
      <c r="C188" s="2" t="s">
        <v>15</v>
      </c>
      <c r="D188" s="1" t="s">
        <v>25</v>
      </c>
      <c r="E188" s="3" t="s">
        <v>17</v>
      </c>
      <c r="F188" s="3" t="s">
        <v>298</v>
      </c>
      <c r="G188" s="3" t="s">
        <v>331</v>
      </c>
      <c r="H188" s="4" t="s">
        <v>333</v>
      </c>
      <c r="I188" s="5" t="s">
        <v>47</v>
      </c>
      <c r="J188" s="6" t="s">
        <v>4519</v>
      </c>
      <c r="K188" s="7">
        <v>1</v>
      </c>
      <c r="L188" s="3" t="s">
        <v>39</v>
      </c>
      <c r="M188" s="3">
        <v>-8.111422224</v>
      </c>
      <c r="N188" s="3">
        <v>-34.957794440000001</v>
      </c>
      <c r="O188" s="1" t="s">
        <v>231</v>
      </c>
    </row>
    <row r="189" spans="1:15" ht="20.399999999999999" customHeight="1" x14ac:dyDescent="0.2">
      <c r="A189" s="15" t="s">
        <v>14</v>
      </c>
      <c r="B189" s="1">
        <v>20273</v>
      </c>
      <c r="C189" s="2" t="s">
        <v>15</v>
      </c>
      <c r="D189" s="1" t="s">
        <v>25</v>
      </c>
      <c r="E189" s="3" t="s">
        <v>17</v>
      </c>
      <c r="F189" s="3" t="s">
        <v>298</v>
      </c>
      <c r="G189" s="3" t="s">
        <v>331</v>
      </c>
      <c r="H189" s="4" t="s">
        <v>334</v>
      </c>
      <c r="I189" s="5" t="s">
        <v>47</v>
      </c>
      <c r="J189" s="6" t="s">
        <v>4519</v>
      </c>
      <c r="K189" s="7">
        <v>1</v>
      </c>
      <c r="L189" s="3" t="s">
        <v>39</v>
      </c>
      <c r="M189" s="3">
        <v>-8.1141027799999996</v>
      </c>
      <c r="N189" s="3">
        <v>-34.955480559999998</v>
      </c>
      <c r="O189" s="1" t="s">
        <v>231</v>
      </c>
    </row>
    <row r="190" spans="1:15" ht="20.399999999999999" customHeight="1" x14ac:dyDescent="0.2">
      <c r="A190" s="15" t="s">
        <v>14</v>
      </c>
      <c r="B190" s="1">
        <v>20274</v>
      </c>
      <c r="C190" s="2" t="s">
        <v>15</v>
      </c>
      <c r="D190" s="1" t="s">
        <v>25</v>
      </c>
      <c r="E190" s="3" t="s">
        <v>17</v>
      </c>
      <c r="F190" s="3" t="s">
        <v>335</v>
      </c>
      <c r="G190" s="3" t="s">
        <v>336</v>
      </c>
      <c r="H190" s="4" t="s">
        <v>337</v>
      </c>
      <c r="I190" s="5" t="s">
        <v>21</v>
      </c>
      <c r="J190" s="6" t="s">
        <v>4515</v>
      </c>
      <c r="K190" s="7">
        <v>1</v>
      </c>
      <c r="L190" s="3" t="s">
        <v>24</v>
      </c>
      <c r="M190" s="3">
        <v>-8.1149472239999998</v>
      </c>
      <c r="N190" s="3">
        <v>-34.959755559999998</v>
      </c>
      <c r="O190" s="1" t="s">
        <v>231</v>
      </c>
    </row>
    <row r="191" spans="1:15" ht="20.399999999999999" customHeight="1" x14ac:dyDescent="0.2">
      <c r="A191" s="15"/>
      <c r="B191" s="1">
        <v>20275</v>
      </c>
      <c r="C191" s="2" t="s">
        <v>15</v>
      </c>
      <c r="D191" s="1" t="s">
        <v>25</v>
      </c>
      <c r="E191" s="3" t="s">
        <v>17</v>
      </c>
      <c r="F191" s="3" t="s">
        <v>338</v>
      </c>
      <c r="G191" s="3" t="s">
        <v>336</v>
      </c>
      <c r="H191" s="4" t="s">
        <v>339</v>
      </c>
      <c r="I191" s="5" t="s">
        <v>21</v>
      </c>
      <c r="J191" s="6" t="s">
        <v>4524</v>
      </c>
      <c r="K191" s="7">
        <v>1</v>
      </c>
      <c r="L191" s="3" t="s">
        <v>39</v>
      </c>
      <c r="M191" s="3">
        <v>-8.1162750020000001</v>
      </c>
      <c r="N191" s="3">
        <v>-34.959208330000003</v>
      </c>
      <c r="O191" s="1" t="s">
        <v>231</v>
      </c>
    </row>
    <row r="192" spans="1:15" ht="20.399999999999999" customHeight="1" x14ac:dyDescent="0.2">
      <c r="A192" s="15"/>
      <c r="B192" s="1">
        <v>20276</v>
      </c>
      <c r="C192" s="2" t="s">
        <v>15</v>
      </c>
      <c r="D192" s="1" t="s">
        <v>25</v>
      </c>
      <c r="E192" s="3" t="s">
        <v>17</v>
      </c>
      <c r="F192" s="3" t="s">
        <v>338</v>
      </c>
      <c r="G192" s="3" t="s">
        <v>336</v>
      </c>
      <c r="H192" s="4" t="s">
        <v>340</v>
      </c>
      <c r="I192" s="5" t="s">
        <v>21</v>
      </c>
      <c r="J192" s="6" t="s">
        <v>4524</v>
      </c>
      <c r="K192" s="7">
        <v>1</v>
      </c>
      <c r="L192" s="3" t="s">
        <v>39</v>
      </c>
      <c r="M192" s="3">
        <v>-8.1172361130000006</v>
      </c>
      <c r="N192" s="3">
        <v>-34.959049999999998</v>
      </c>
      <c r="O192" s="1" t="s">
        <v>231</v>
      </c>
    </row>
    <row r="193" spans="1:15" ht="13.1" customHeight="1" x14ac:dyDescent="0.2">
      <c r="A193" s="15"/>
      <c r="B193" s="1">
        <v>20277</v>
      </c>
      <c r="C193" s="2" t="s">
        <v>15</v>
      </c>
      <c r="D193" s="1" t="s">
        <v>25</v>
      </c>
      <c r="E193" s="3" t="s">
        <v>17</v>
      </c>
      <c r="F193" s="3" t="s">
        <v>338</v>
      </c>
      <c r="G193" s="3" t="s">
        <v>336</v>
      </c>
      <c r="H193" s="4" t="s">
        <v>341</v>
      </c>
      <c r="I193" s="5" t="s">
        <v>21</v>
      </c>
      <c r="J193" s="6" t="s">
        <v>4519</v>
      </c>
      <c r="K193" s="7">
        <v>1</v>
      </c>
      <c r="L193" s="3" t="s">
        <v>39</v>
      </c>
      <c r="M193" s="3">
        <v>-8.1189055569999997</v>
      </c>
      <c r="N193" s="3">
        <v>-34.960211110000003</v>
      </c>
      <c r="O193" s="1" t="s">
        <v>231</v>
      </c>
    </row>
    <row r="194" spans="1:15" ht="13.1" customHeight="1" x14ac:dyDescent="0.2">
      <c r="A194" s="15"/>
      <c r="B194" s="1">
        <v>20278</v>
      </c>
      <c r="C194" s="2" t="s">
        <v>15</v>
      </c>
      <c r="D194" s="1" t="s">
        <v>25</v>
      </c>
      <c r="E194" s="3" t="s">
        <v>17</v>
      </c>
      <c r="F194" s="3" t="s">
        <v>338</v>
      </c>
      <c r="G194" s="3" t="s">
        <v>336</v>
      </c>
      <c r="H194" s="4" t="s">
        <v>342</v>
      </c>
      <c r="I194" s="5" t="s">
        <v>47</v>
      </c>
      <c r="J194" s="6" t="s">
        <v>4519</v>
      </c>
      <c r="K194" s="7">
        <v>1</v>
      </c>
      <c r="L194" s="3" t="s">
        <v>39</v>
      </c>
      <c r="M194" s="3">
        <v>-8.1201419999999995</v>
      </c>
      <c r="N194" s="3">
        <v>-34.960028000000001</v>
      </c>
      <c r="O194" s="1" t="s">
        <v>231</v>
      </c>
    </row>
    <row r="195" spans="1:15" ht="40.950000000000003" customHeight="1" x14ac:dyDescent="0.2">
      <c r="A195" s="15"/>
      <c r="B195" s="1">
        <v>20280</v>
      </c>
      <c r="C195" s="2" t="s">
        <v>15</v>
      </c>
      <c r="D195" s="1" t="s">
        <v>25</v>
      </c>
      <c r="E195" s="3" t="s">
        <v>17</v>
      </c>
      <c r="F195" s="3" t="s">
        <v>338</v>
      </c>
      <c r="G195" s="3" t="s">
        <v>336</v>
      </c>
      <c r="H195" s="4" t="s">
        <v>343</v>
      </c>
      <c r="I195" s="5" t="s">
        <v>21</v>
      </c>
      <c r="J195" s="6" t="s">
        <v>4524</v>
      </c>
      <c r="K195" s="7">
        <v>1</v>
      </c>
      <c r="L195" s="3" t="s">
        <v>39</v>
      </c>
      <c r="M195" s="3">
        <v>-8.1179888909999995</v>
      </c>
      <c r="N195" s="3">
        <v>-34.959122219999998</v>
      </c>
      <c r="O195" s="1" t="s">
        <v>231</v>
      </c>
    </row>
    <row r="196" spans="1:15" ht="22.95" customHeight="1" x14ac:dyDescent="0.2">
      <c r="A196" s="15"/>
      <c r="B196" s="1">
        <v>20281</v>
      </c>
      <c r="C196" s="2" t="s">
        <v>15</v>
      </c>
      <c r="D196" s="1" t="s">
        <v>25</v>
      </c>
      <c r="E196" s="3" t="s">
        <v>17</v>
      </c>
      <c r="F196" s="3" t="s">
        <v>338</v>
      </c>
      <c r="G196" s="3" t="s">
        <v>336</v>
      </c>
      <c r="H196" s="4" t="s">
        <v>344</v>
      </c>
      <c r="I196" s="5" t="s">
        <v>47</v>
      </c>
      <c r="J196" s="6" t="s">
        <v>4515</v>
      </c>
      <c r="K196" s="7">
        <v>1</v>
      </c>
      <c r="L196" s="3" t="s">
        <v>24</v>
      </c>
      <c r="M196" s="3">
        <v>-8.1145861129999997</v>
      </c>
      <c r="N196" s="3">
        <v>-34.959575000000001</v>
      </c>
      <c r="O196" s="1" t="s">
        <v>231</v>
      </c>
    </row>
    <row r="197" spans="1:15" ht="30.6" customHeight="1" x14ac:dyDescent="0.2">
      <c r="A197" s="15" t="s">
        <v>14</v>
      </c>
      <c r="B197" s="1">
        <v>20282</v>
      </c>
      <c r="C197" s="2" t="s">
        <v>15</v>
      </c>
      <c r="D197" s="1" t="s">
        <v>25</v>
      </c>
      <c r="E197" s="3" t="s">
        <v>17</v>
      </c>
      <c r="F197" s="3" t="s">
        <v>278</v>
      </c>
      <c r="G197" s="3" t="s">
        <v>285</v>
      </c>
      <c r="H197" s="4" t="s">
        <v>345</v>
      </c>
      <c r="I197" s="5" t="s">
        <v>21</v>
      </c>
      <c r="J197" s="6" t="s">
        <v>4517</v>
      </c>
      <c r="K197" s="7">
        <v>1</v>
      </c>
      <c r="L197" s="3" t="s">
        <v>36</v>
      </c>
      <c r="M197" s="3">
        <v>-8.1207750020000002</v>
      </c>
      <c r="N197" s="3">
        <v>-34.943519440000003</v>
      </c>
      <c r="O197" s="1" t="s">
        <v>231</v>
      </c>
    </row>
    <row r="198" spans="1:15" ht="20.399999999999999" customHeight="1" x14ac:dyDescent="0.2">
      <c r="A198" s="15" t="s">
        <v>14</v>
      </c>
      <c r="B198" s="1">
        <v>20285</v>
      </c>
      <c r="C198" s="2" t="s">
        <v>15</v>
      </c>
      <c r="D198" s="1" t="s">
        <v>25</v>
      </c>
      <c r="E198" s="3" t="s">
        <v>17</v>
      </c>
      <c r="F198" s="3" t="s">
        <v>278</v>
      </c>
      <c r="G198" s="3" t="s">
        <v>346</v>
      </c>
      <c r="H198" s="4" t="s">
        <v>347</v>
      </c>
      <c r="I198" s="5" t="s">
        <v>21</v>
      </c>
      <c r="J198" s="6" t="s">
        <v>4515</v>
      </c>
      <c r="K198" s="7">
        <v>1</v>
      </c>
      <c r="L198" s="3" t="s">
        <v>29</v>
      </c>
      <c r="M198" s="3">
        <v>-8.1199444459999999</v>
      </c>
      <c r="N198" s="3">
        <v>-34.938877779999999</v>
      </c>
      <c r="O198" s="1" t="s">
        <v>231</v>
      </c>
    </row>
    <row r="199" spans="1:15" ht="20.399999999999999" customHeight="1" x14ac:dyDescent="0.2">
      <c r="A199" s="15"/>
      <c r="B199" s="1">
        <v>20287</v>
      </c>
      <c r="C199" s="2" t="s">
        <v>15</v>
      </c>
      <c r="D199" s="1" t="s">
        <v>25</v>
      </c>
      <c r="E199" s="3" t="s">
        <v>17</v>
      </c>
      <c r="F199" s="3" t="s">
        <v>278</v>
      </c>
      <c r="G199" s="3" t="s">
        <v>348</v>
      </c>
      <c r="H199" s="4" t="s">
        <v>349</v>
      </c>
      <c r="I199" s="5" t="s">
        <v>21</v>
      </c>
      <c r="J199" s="6" t="s">
        <v>4515</v>
      </c>
      <c r="K199" s="7">
        <v>1</v>
      </c>
      <c r="L199" s="3" t="s">
        <v>29</v>
      </c>
      <c r="M199" s="3">
        <v>-8.1235638909999999</v>
      </c>
      <c r="N199" s="3">
        <v>-34.935861109999998</v>
      </c>
      <c r="O199" s="1" t="s">
        <v>231</v>
      </c>
    </row>
    <row r="200" spans="1:15" ht="20.399999999999999" customHeight="1" x14ac:dyDescent="0.2">
      <c r="A200" s="15" t="s">
        <v>14</v>
      </c>
      <c r="B200" s="1">
        <v>20288</v>
      </c>
      <c r="C200" s="2" t="s">
        <v>15</v>
      </c>
      <c r="D200" s="1" t="s">
        <v>25</v>
      </c>
      <c r="E200" s="3" t="s">
        <v>17</v>
      </c>
      <c r="F200" s="3" t="s">
        <v>278</v>
      </c>
      <c r="G200" s="3" t="s">
        <v>348</v>
      </c>
      <c r="H200" s="4" t="s">
        <v>350</v>
      </c>
      <c r="I200" s="5" t="s">
        <v>21</v>
      </c>
      <c r="J200" s="6" t="s">
        <v>4515</v>
      </c>
      <c r="K200" s="7">
        <v>1</v>
      </c>
      <c r="L200" s="3" t="s">
        <v>29</v>
      </c>
      <c r="M200" s="3">
        <v>-8.1264250019999995</v>
      </c>
      <c r="N200" s="3">
        <v>-34.937858329999997</v>
      </c>
      <c r="O200" s="1" t="s">
        <v>231</v>
      </c>
    </row>
    <row r="201" spans="1:15" ht="13.1" customHeight="1" x14ac:dyDescent="0.2">
      <c r="A201" s="15" t="s">
        <v>14</v>
      </c>
      <c r="B201" s="1">
        <v>20289</v>
      </c>
      <c r="C201" s="2" t="s">
        <v>15</v>
      </c>
      <c r="D201" s="1" t="s">
        <v>25</v>
      </c>
      <c r="E201" s="3" t="s">
        <v>17</v>
      </c>
      <c r="F201" s="3" t="s">
        <v>278</v>
      </c>
      <c r="G201" s="3" t="s">
        <v>351</v>
      </c>
      <c r="H201" s="4" t="s">
        <v>352</v>
      </c>
      <c r="I201" s="5" t="s">
        <v>21</v>
      </c>
      <c r="J201" s="6" t="s">
        <v>4519</v>
      </c>
      <c r="K201" s="7">
        <v>1</v>
      </c>
      <c r="L201" s="3" t="s">
        <v>39</v>
      </c>
      <c r="M201" s="3">
        <v>-8.1299666679999998</v>
      </c>
      <c r="N201" s="3">
        <v>-34.938383330000001</v>
      </c>
      <c r="O201" s="1" t="s">
        <v>231</v>
      </c>
    </row>
    <row r="202" spans="1:15" ht="30.6" customHeight="1" x14ac:dyDescent="0.2">
      <c r="A202" s="15" t="s">
        <v>14</v>
      </c>
      <c r="B202" s="1">
        <v>20290</v>
      </c>
      <c r="C202" s="2" t="s">
        <v>15</v>
      </c>
      <c r="D202" s="1" t="s">
        <v>25</v>
      </c>
      <c r="E202" s="3" t="s">
        <v>17</v>
      </c>
      <c r="F202" s="3" t="s">
        <v>353</v>
      </c>
      <c r="G202" s="3" t="s">
        <v>354</v>
      </c>
      <c r="H202" s="4" t="s">
        <v>355</v>
      </c>
      <c r="I202" s="5" t="s">
        <v>47</v>
      </c>
      <c r="J202" s="6" t="s">
        <v>4519</v>
      </c>
      <c r="K202" s="7">
        <v>1</v>
      </c>
      <c r="L202" s="3" t="s">
        <v>39</v>
      </c>
      <c r="M202" s="3">
        <v>-8.1317055570000001</v>
      </c>
      <c r="N202" s="3">
        <v>-34.937955559999999</v>
      </c>
      <c r="O202" s="1" t="s">
        <v>231</v>
      </c>
    </row>
    <row r="203" spans="1:15" ht="20.399999999999999" customHeight="1" x14ac:dyDescent="0.2">
      <c r="A203" s="15"/>
      <c r="B203" s="1">
        <v>20291</v>
      </c>
      <c r="C203" s="2" t="s">
        <v>15</v>
      </c>
      <c r="D203" s="1" t="s">
        <v>25</v>
      </c>
      <c r="E203" s="3" t="s">
        <v>17</v>
      </c>
      <c r="F203" s="3" t="s">
        <v>353</v>
      </c>
      <c r="G203" s="3" t="s">
        <v>354</v>
      </c>
      <c r="H203" s="4" t="s">
        <v>356</v>
      </c>
      <c r="I203" s="5" t="s">
        <v>47</v>
      </c>
      <c r="J203" s="6" t="s">
        <v>4515</v>
      </c>
      <c r="K203" s="7">
        <v>1</v>
      </c>
      <c r="L203" s="3" t="s">
        <v>24</v>
      </c>
      <c r="M203" s="3">
        <v>-8.1339444459999992</v>
      </c>
      <c r="N203" s="3">
        <v>-34.93713889</v>
      </c>
      <c r="O203" s="1" t="s">
        <v>231</v>
      </c>
    </row>
    <row r="204" spans="1:15" ht="22.95" customHeight="1" x14ac:dyDescent="0.2">
      <c r="A204" s="15" t="s">
        <v>14</v>
      </c>
      <c r="B204" s="1">
        <v>20292</v>
      </c>
      <c r="C204" s="2" t="s">
        <v>15</v>
      </c>
      <c r="D204" s="1" t="s">
        <v>25</v>
      </c>
      <c r="E204" s="3" t="s">
        <v>17</v>
      </c>
      <c r="F204" s="3" t="s">
        <v>353</v>
      </c>
      <c r="G204" s="3" t="s">
        <v>357</v>
      </c>
      <c r="H204" s="4" t="s">
        <v>358</v>
      </c>
      <c r="I204" s="5" t="s">
        <v>47</v>
      </c>
      <c r="J204" s="6" t="s">
        <v>4523</v>
      </c>
      <c r="K204" s="7">
        <v>2</v>
      </c>
      <c r="L204" s="3" t="s">
        <v>24</v>
      </c>
      <c r="M204" s="3">
        <v>-8.1367833350000005</v>
      </c>
      <c r="N204" s="3">
        <v>-34.936758330000004</v>
      </c>
      <c r="O204" s="1" t="s">
        <v>231</v>
      </c>
    </row>
    <row r="205" spans="1:15" ht="22.95" customHeight="1" x14ac:dyDescent="0.2">
      <c r="A205" s="15"/>
      <c r="B205" s="1">
        <v>20293</v>
      </c>
      <c r="C205" s="2" t="s">
        <v>15</v>
      </c>
      <c r="D205" s="1" t="s">
        <v>25</v>
      </c>
      <c r="E205" s="3" t="s">
        <v>17</v>
      </c>
      <c r="F205" s="3" t="s">
        <v>353</v>
      </c>
      <c r="G205" s="3" t="s">
        <v>357</v>
      </c>
      <c r="H205" s="4" t="s">
        <v>359</v>
      </c>
      <c r="I205" s="5" t="s">
        <v>21</v>
      </c>
      <c r="J205" s="6" t="s">
        <v>4515</v>
      </c>
      <c r="K205" s="7">
        <v>1</v>
      </c>
      <c r="L205" s="3" t="s">
        <v>24</v>
      </c>
      <c r="M205" s="3">
        <v>-8.1363388909999994</v>
      </c>
      <c r="N205" s="3">
        <v>-34.935955559999996</v>
      </c>
      <c r="O205" s="1" t="s">
        <v>231</v>
      </c>
    </row>
    <row r="206" spans="1:15" ht="30.6" customHeight="1" x14ac:dyDescent="0.2">
      <c r="A206" s="15"/>
      <c r="B206" s="1">
        <v>20294</v>
      </c>
      <c r="C206" s="2" t="s">
        <v>15</v>
      </c>
      <c r="D206" s="8" t="s">
        <v>25</v>
      </c>
      <c r="E206" s="8" t="s">
        <v>17</v>
      </c>
      <c r="F206" s="8" t="s">
        <v>26</v>
      </c>
      <c r="G206" s="8" t="s">
        <v>360</v>
      </c>
      <c r="H206" s="6" t="s">
        <v>361</v>
      </c>
      <c r="I206" s="9" t="s">
        <v>21</v>
      </c>
      <c r="J206" s="6" t="s">
        <v>4519</v>
      </c>
      <c r="K206" s="7">
        <v>1</v>
      </c>
      <c r="L206" s="3" t="s">
        <v>29</v>
      </c>
      <c r="M206" s="3">
        <v>-8.1430966700000003</v>
      </c>
      <c r="N206" s="3">
        <v>-34.917518999999999</v>
      </c>
      <c r="O206" s="1" t="s">
        <v>231</v>
      </c>
    </row>
    <row r="207" spans="1:15" ht="20.399999999999999" customHeight="1" x14ac:dyDescent="0.2">
      <c r="A207" s="15" t="s">
        <v>14</v>
      </c>
      <c r="B207" s="1">
        <v>20296</v>
      </c>
      <c r="C207" s="2" t="s">
        <v>15</v>
      </c>
      <c r="D207" s="1" t="s">
        <v>25</v>
      </c>
      <c r="E207" s="3" t="s">
        <v>17</v>
      </c>
      <c r="F207" s="3" t="s">
        <v>362</v>
      </c>
      <c r="G207" s="3" t="s">
        <v>363</v>
      </c>
      <c r="H207" s="4" t="s">
        <v>364</v>
      </c>
      <c r="I207" s="5" t="s">
        <v>47</v>
      </c>
      <c r="J207" s="6" t="s">
        <v>4519</v>
      </c>
      <c r="K207" s="7">
        <v>1</v>
      </c>
      <c r="L207" s="3" t="s">
        <v>39</v>
      </c>
      <c r="M207" s="3">
        <v>-8.1295666680000007</v>
      </c>
      <c r="N207" s="3">
        <v>-34.937897220000004</v>
      </c>
      <c r="O207" s="1" t="s">
        <v>231</v>
      </c>
    </row>
    <row r="208" spans="1:15" ht="22.95" customHeight="1" x14ac:dyDescent="0.2">
      <c r="A208" s="15"/>
      <c r="B208" s="1">
        <v>20297</v>
      </c>
      <c r="C208" s="2" t="s">
        <v>15</v>
      </c>
      <c r="D208" s="1" t="s">
        <v>25</v>
      </c>
      <c r="E208" s="3" t="s">
        <v>17</v>
      </c>
      <c r="F208" s="3" t="s">
        <v>362</v>
      </c>
      <c r="G208" s="3" t="s">
        <v>363</v>
      </c>
      <c r="H208" s="4" t="s">
        <v>365</v>
      </c>
      <c r="I208" s="5" t="s">
        <v>47</v>
      </c>
      <c r="J208" s="6" t="s">
        <v>4518</v>
      </c>
      <c r="K208" s="7">
        <v>1</v>
      </c>
      <c r="L208" s="3" t="s">
        <v>22</v>
      </c>
      <c r="M208" s="3">
        <v>-8.1281555569999995</v>
      </c>
      <c r="N208" s="3">
        <v>-34.938166670000001</v>
      </c>
      <c r="O208" s="1" t="s">
        <v>231</v>
      </c>
    </row>
    <row r="209" spans="1:15" ht="20.399999999999999" customHeight="1" x14ac:dyDescent="0.2">
      <c r="A209" s="15" t="s">
        <v>14</v>
      </c>
      <c r="B209" s="1">
        <v>20298</v>
      </c>
      <c r="C209" s="2" t="s">
        <v>15</v>
      </c>
      <c r="D209" s="1" t="s">
        <v>25</v>
      </c>
      <c r="E209" s="3" t="s">
        <v>17</v>
      </c>
      <c r="F209" s="3" t="s">
        <v>278</v>
      </c>
      <c r="G209" s="3" t="s">
        <v>348</v>
      </c>
      <c r="H209" s="4" t="s">
        <v>366</v>
      </c>
      <c r="I209" s="5" t="s">
        <v>47</v>
      </c>
      <c r="J209" s="6" t="s">
        <v>4515</v>
      </c>
      <c r="K209" s="7">
        <v>1</v>
      </c>
      <c r="L209" s="3" t="s">
        <v>24</v>
      </c>
      <c r="M209" s="3">
        <v>-8.1257361130000003</v>
      </c>
      <c r="N209" s="3">
        <v>-34.93720278</v>
      </c>
      <c r="O209" s="1" t="s">
        <v>231</v>
      </c>
    </row>
    <row r="210" spans="1:15" ht="20.399999999999999" customHeight="1" x14ac:dyDescent="0.2">
      <c r="A210" s="15"/>
      <c r="B210" s="1">
        <v>20299</v>
      </c>
      <c r="C210" s="2" t="s">
        <v>15</v>
      </c>
      <c r="D210" s="1" t="s">
        <v>25</v>
      </c>
      <c r="E210" s="3" t="s">
        <v>17</v>
      </c>
      <c r="F210" s="3" t="s">
        <v>278</v>
      </c>
      <c r="G210" s="3" t="s">
        <v>348</v>
      </c>
      <c r="H210" s="4" t="s">
        <v>367</v>
      </c>
      <c r="I210" s="5" t="s">
        <v>47</v>
      </c>
      <c r="J210" s="6" t="s">
        <v>4515</v>
      </c>
      <c r="K210" s="7">
        <v>1</v>
      </c>
      <c r="L210" s="3" t="s">
        <v>24</v>
      </c>
      <c r="M210" s="3">
        <v>-8.1242555569999997</v>
      </c>
      <c r="N210" s="3">
        <v>-34.93614444</v>
      </c>
      <c r="O210" s="1" t="s">
        <v>231</v>
      </c>
    </row>
    <row r="211" spans="1:15" ht="20.399999999999999" customHeight="1" x14ac:dyDescent="0.2">
      <c r="A211" s="15" t="s">
        <v>14</v>
      </c>
      <c r="B211" s="1">
        <v>20302</v>
      </c>
      <c r="C211" s="2" t="s">
        <v>15</v>
      </c>
      <c r="D211" s="1" t="s">
        <v>25</v>
      </c>
      <c r="E211" s="3" t="s">
        <v>17</v>
      </c>
      <c r="F211" s="3" t="s">
        <v>278</v>
      </c>
      <c r="G211" s="3" t="s">
        <v>346</v>
      </c>
      <c r="H211" s="4" t="s">
        <v>368</v>
      </c>
      <c r="I211" s="5" t="s">
        <v>47</v>
      </c>
      <c r="J211" s="6" t="s">
        <v>4515</v>
      </c>
      <c r="K211" s="7">
        <v>1</v>
      </c>
      <c r="L211" s="3" t="s">
        <v>24</v>
      </c>
      <c r="M211" s="3">
        <v>-8.1183777799999994</v>
      </c>
      <c r="N211" s="3">
        <v>-34.940858329999998</v>
      </c>
      <c r="O211" s="1" t="s">
        <v>231</v>
      </c>
    </row>
    <row r="212" spans="1:15" ht="30.6" customHeight="1" x14ac:dyDescent="0.2">
      <c r="A212" s="15" t="s">
        <v>14</v>
      </c>
      <c r="B212" s="1">
        <v>20303</v>
      </c>
      <c r="C212" s="2" t="s">
        <v>15</v>
      </c>
      <c r="D212" s="1" t="s">
        <v>25</v>
      </c>
      <c r="E212" s="3" t="s">
        <v>17</v>
      </c>
      <c r="F212" s="3" t="s">
        <v>278</v>
      </c>
      <c r="G212" s="3" t="s">
        <v>369</v>
      </c>
      <c r="H212" s="4" t="s">
        <v>370</v>
      </c>
      <c r="I212" s="5" t="s">
        <v>21</v>
      </c>
      <c r="J212" s="6" t="s">
        <v>4515</v>
      </c>
      <c r="K212" s="7">
        <v>1</v>
      </c>
      <c r="L212" s="3" t="s">
        <v>29</v>
      </c>
      <c r="M212" s="3">
        <v>-8.117219446</v>
      </c>
      <c r="N212" s="3">
        <v>-34.942605559999997</v>
      </c>
      <c r="O212" s="1" t="s">
        <v>231</v>
      </c>
    </row>
    <row r="213" spans="1:15" ht="30.6" customHeight="1" x14ac:dyDescent="0.2">
      <c r="A213" s="15" t="s">
        <v>14</v>
      </c>
      <c r="B213" s="1">
        <v>20304</v>
      </c>
      <c r="C213" s="2" t="s">
        <v>15</v>
      </c>
      <c r="D213" s="1" t="s">
        <v>25</v>
      </c>
      <c r="E213" s="3" t="s">
        <v>17</v>
      </c>
      <c r="F213" s="3" t="s">
        <v>353</v>
      </c>
      <c r="G213" s="3" t="s">
        <v>371</v>
      </c>
      <c r="H213" s="4" t="s">
        <v>372</v>
      </c>
      <c r="I213" s="5" t="s">
        <v>47</v>
      </c>
      <c r="J213" s="6" t="s">
        <v>4515</v>
      </c>
      <c r="K213" s="7">
        <v>1</v>
      </c>
      <c r="L213" s="3" t="s">
        <v>24</v>
      </c>
      <c r="M213" s="3">
        <v>-8.1341722240000003</v>
      </c>
      <c r="N213" s="3">
        <v>-34.941538889999997</v>
      </c>
      <c r="O213" s="1" t="s">
        <v>231</v>
      </c>
    </row>
    <row r="214" spans="1:15" ht="20.399999999999999" customHeight="1" x14ac:dyDescent="0.2">
      <c r="A214" s="15" t="s">
        <v>14</v>
      </c>
      <c r="B214" s="1">
        <v>20305</v>
      </c>
      <c r="C214" s="2" t="s">
        <v>15</v>
      </c>
      <c r="D214" s="1" t="s">
        <v>25</v>
      </c>
      <c r="E214" s="3" t="s">
        <v>17</v>
      </c>
      <c r="F214" s="3" t="s">
        <v>353</v>
      </c>
      <c r="G214" s="3" t="s">
        <v>371</v>
      </c>
      <c r="H214" s="4" t="s">
        <v>373</v>
      </c>
      <c r="I214" s="5" t="s">
        <v>47</v>
      </c>
      <c r="J214" s="6" t="s">
        <v>4517</v>
      </c>
      <c r="K214" s="7">
        <v>1</v>
      </c>
      <c r="L214" s="3" t="s">
        <v>22</v>
      </c>
      <c r="M214" s="3">
        <v>-8.1351388930000006</v>
      </c>
      <c r="N214" s="3">
        <v>-34.940808330000003</v>
      </c>
      <c r="O214" s="1" t="s">
        <v>231</v>
      </c>
    </row>
    <row r="215" spans="1:15" ht="22.95" customHeight="1" x14ac:dyDescent="0.2">
      <c r="A215" s="15" t="s">
        <v>14</v>
      </c>
      <c r="B215" s="1">
        <v>20306</v>
      </c>
      <c r="C215" s="2" t="s">
        <v>15</v>
      </c>
      <c r="D215" s="1" t="s">
        <v>25</v>
      </c>
      <c r="E215" s="3" t="s">
        <v>17</v>
      </c>
      <c r="F215" s="3" t="s">
        <v>353</v>
      </c>
      <c r="G215" s="3" t="s">
        <v>371</v>
      </c>
      <c r="H215" s="4" t="s">
        <v>374</v>
      </c>
      <c r="I215" s="5" t="s">
        <v>47</v>
      </c>
      <c r="J215" s="6" t="s">
        <v>4515</v>
      </c>
      <c r="K215" s="7">
        <v>1</v>
      </c>
      <c r="L215" s="3" t="s">
        <v>24</v>
      </c>
      <c r="M215" s="3">
        <v>-8.1366305570000002</v>
      </c>
      <c r="N215" s="3">
        <v>-34.937288889999998</v>
      </c>
      <c r="O215" s="1" t="s">
        <v>231</v>
      </c>
    </row>
    <row r="216" spans="1:15" ht="20.399999999999999" customHeight="1" x14ac:dyDescent="0.2">
      <c r="A216" s="15" t="s">
        <v>14</v>
      </c>
      <c r="B216" s="1">
        <v>20307</v>
      </c>
      <c r="C216" s="2" t="s">
        <v>15</v>
      </c>
      <c r="D216" s="1" t="s">
        <v>25</v>
      </c>
      <c r="E216" s="3" t="s">
        <v>17</v>
      </c>
      <c r="F216" s="3" t="s">
        <v>362</v>
      </c>
      <c r="G216" s="3" t="s">
        <v>375</v>
      </c>
      <c r="H216" s="4" t="s">
        <v>376</v>
      </c>
      <c r="I216" s="5" t="s">
        <v>47</v>
      </c>
      <c r="J216" s="6" t="s">
        <v>4523</v>
      </c>
      <c r="K216" s="7">
        <v>2</v>
      </c>
      <c r="L216" s="3" t="s">
        <v>29</v>
      </c>
      <c r="M216" s="3">
        <v>-8.1388916689999995</v>
      </c>
      <c r="N216" s="3">
        <v>-34.93576667</v>
      </c>
      <c r="O216" s="1" t="s">
        <v>231</v>
      </c>
    </row>
    <row r="217" spans="1:15" ht="20.399999999999999" customHeight="1" x14ac:dyDescent="0.2">
      <c r="A217" s="15" t="s">
        <v>14</v>
      </c>
      <c r="B217" s="1">
        <v>20308</v>
      </c>
      <c r="C217" s="2" t="s">
        <v>15</v>
      </c>
      <c r="D217" s="1" t="s">
        <v>25</v>
      </c>
      <c r="E217" s="3" t="s">
        <v>17</v>
      </c>
      <c r="F217" s="3" t="s">
        <v>362</v>
      </c>
      <c r="G217" s="3" t="s">
        <v>375</v>
      </c>
      <c r="H217" s="4" t="s">
        <v>377</v>
      </c>
      <c r="I217" s="5" t="s">
        <v>47</v>
      </c>
      <c r="J217" s="6" t="s">
        <v>4523</v>
      </c>
      <c r="K217" s="7">
        <v>2</v>
      </c>
      <c r="L217" s="3" t="s">
        <v>29</v>
      </c>
      <c r="M217" s="3">
        <v>-8.1402861130000002</v>
      </c>
      <c r="N217" s="3">
        <v>-34.934530559999999</v>
      </c>
      <c r="O217" s="1" t="s">
        <v>231</v>
      </c>
    </row>
    <row r="218" spans="1:15" ht="26.5" customHeight="1" x14ac:dyDescent="0.2">
      <c r="A218" s="15"/>
      <c r="B218" s="1">
        <v>20310</v>
      </c>
      <c r="C218" s="2" t="s">
        <v>15</v>
      </c>
      <c r="D218" s="1" t="s">
        <v>25</v>
      </c>
      <c r="E218" s="3" t="s">
        <v>30</v>
      </c>
      <c r="F218" s="3" t="s">
        <v>378</v>
      </c>
      <c r="G218" s="3" t="s">
        <v>379</v>
      </c>
      <c r="H218" s="4" t="s">
        <v>380</v>
      </c>
      <c r="I218" s="5" t="s">
        <v>47</v>
      </c>
      <c r="J218" s="6" t="s">
        <v>4515</v>
      </c>
      <c r="K218" s="7">
        <v>1</v>
      </c>
      <c r="L218" s="3" t="s">
        <v>24</v>
      </c>
      <c r="M218" s="3">
        <v>-8.1577027799999993</v>
      </c>
      <c r="N218" s="3">
        <v>-34.957991669999998</v>
      </c>
      <c r="O218" s="1" t="s">
        <v>231</v>
      </c>
    </row>
    <row r="219" spans="1:15" ht="20.399999999999999" customHeight="1" x14ac:dyDescent="0.2">
      <c r="A219" s="15" t="s">
        <v>14</v>
      </c>
      <c r="B219" s="1">
        <v>20311</v>
      </c>
      <c r="C219" s="2" t="s">
        <v>15</v>
      </c>
      <c r="D219" s="1" t="s">
        <v>25</v>
      </c>
      <c r="E219" s="3" t="s">
        <v>17</v>
      </c>
      <c r="F219" s="3" t="s">
        <v>362</v>
      </c>
      <c r="G219" s="3" t="s">
        <v>375</v>
      </c>
      <c r="H219" s="4" t="s">
        <v>381</v>
      </c>
      <c r="I219" s="5" t="s">
        <v>47</v>
      </c>
      <c r="J219" s="6" t="s">
        <v>4515</v>
      </c>
      <c r="K219" s="7">
        <v>1</v>
      </c>
      <c r="L219" s="3" t="s">
        <v>24</v>
      </c>
      <c r="M219" s="3">
        <v>-8.1406361129999993</v>
      </c>
      <c r="N219" s="3">
        <v>-34.927999999999997</v>
      </c>
      <c r="O219" s="1" t="s">
        <v>231</v>
      </c>
    </row>
    <row r="220" spans="1:15" ht="22.95" customHeight="1" x14ac:dyDescent="0.2">
      <c r="A220" s="15" t="s">
        <v>14</v>
      </c>
      <c r="B220" s="1">
        <v>20312</v>
      </c>
      <c r="C220" s="2" t="s">
        <v>15</v>
      </c>
      <c r="D220" s="1" t="s">
        <v>25</v>
      </c>
      <c r="E220" s="3" t="s">
        <v>17</v>
      </c>
      <c r="F220" s="3" t="s">
        <v>362</v>
      </c>
      <c r="G220" s="3" t="s">
        <v>375</v>
      </c>
      <c r="H220" s="4" t="s">
        <v>382</v>
      </c>
      <c r="I220" s="5" t="s">
        <v>47</v>
      </c>
      <c r="J220" s="6" t="s">
        <v>4515</v>
      </c>
      <c r="K220" s="7">
        <v>1</v>
      </c>
      <c r="L220" s="3" t="s">
        <v>24</v>
      </c>
      <c r="M220" s="3">
        <v>-8.1406444459999996</v>
      </c>
      <c r="N220" s="3">
        <v>-34.925202779999999</v>
      </c>
      <c r="O220" s="1" t="s">
        <v>231</v>
      </c>
    </row>
    <row r="221" spans="1:15" ht="22.95" customHeight="1" x14ac:dyDescent="0.2">
      <c r="A221" s="15" t="s">
        <v>14</v>
      </c>
      <c r="B221" s="1">
        <v>20313</v>
      </c>
      <c r="C221" s="2" t="s">
        <v>15</v>
      </c>
      <c r="D221" s="1" t="s">
        <v>25</v>
      </c>
      <c r="E221" s="3" t="s">
        <v>17</v>
      </c>
      <c r="F221" s="3" t="s">
        <v>362</v>
      </c>
      <c r="G221" s="3" t="s">
        <v>375</v>
      </c>
      <c r="H221" s="4" t="s">
        <v>383</v>
      </c>
      <c r="I221" s="5" t="s">
        <v>47</v>
      </c>
      <c r="J221" s="6" t="s">
        <v>4515</v>
      </c>
      <c r="K221" s="7">
        <v>1</v>
      </c>
      <c r="L221" s="3" t="s">
        <v>24</v>
      </c>
      <c r="M221" s="3">
        <v>-8.1400750019999997</v>
      </c>
      <c r="N221" s="3">
        <v>-34.922224999999997</v>
      </c>
      <c r="O221" s="1" t="s">
        <v>231</v>
      </c>
    </row>
    <row r="222" spans="1:15" ht="30.6" customHeight="1" x14ac:dyDescent="0.2">
      <c r="A222" s="15"/>
      <c r="B222" s="1">
        <v>20314</v>
      </c>
      <c r="C222" s="2" t="s">
        <v>15</v>
      </c>
      <c r="D222" s="1" t="s">
        <v>25</v>
      </c>
      <c r="E222" s="3" t="s">
        <v>17</v>
      </c>
      <c r="F222" s="3" t="s">
        <v>362</v>
      </c>
      <c r="G222" s="3" t="s">
        <v>375</v>
      </c>
      <c r="H222" s="4" t="s">
        <v>384</v>
      </c>
      <c r="I222" s="5" t="s">
        <v>47</v>
      </c>
      <c r="J222" s="6" t="s">
        <v>4515</v>
      </c>
      <c r="K222" s="7">
        <v>1</v>
      </c>
      <c r="L222" s="3" t="s">
        <v>24</v>
      </c>
      <c r="M222" s="3">
        <v>-8.1412861129999996</v>
      </c>
      <c r="N222" s="3">
        <v>-34.920272220000001</v>
      </c>
      <c r="O222" s="1" t="s">
        <v>231</v>
      </c>
    </row>
    <row r="223" spans="1:15" ht="40.950000000000003" customHeight="1" x14ac:dyDescent="0.2">
      <c r="A223" s="15" t="s">
        <v>14</v>
      </c>
      <c r="B223" s="1">
        <v>20315</v>
      </c>
      <c r="C223" s="2" t="s">
        <v>15</v>
      </c>
      <c r="D223" s="1" t="s">
        <v>25</v>
      </c>
      <c r="E223" s="3" t="s">
        <v>17</v>
      </c>
      <c r="F223" s="3" t="s">
        <v>362</v>
      </c>
      <c r="G223" s="3" t="s">
        <v>375</v>
      </c>
      <c r="H223" s="4" t="s">
        <v>385</v>
      </c>
      <c r="I223" s="5" t="s">
        <v>21</v>
      </c>
      <c r="J223" s="6" t="s">
        <v>4515</v>
      </c>
      <c r="K223" s="7">
        <v>1</v>
      </c>
      <c r="L223" s="3" t="s">
        <v>24</v>
      </c>
      <c r="M223" s="3">
        <v>-8.1404194459999992</v>
      </c>
      <c r="N223" s="3">
        <v>-34.920913890000001</v>
      </c>
      <c r="O223" s="1" t="s">
        <v>231</v>
      </c>
    </row>
    <row r="224" spans="1:15" ht="20.399999999999999" customHeight="1" x14ac:dyDescent="0.2">
      <c r="A224" s="15" t="s">
        <v>14</v>
      </c>
      <c r="B224" s="1">
        <v>20316</v>
      </c>
      <c r="C224" s="2" t="s">
        <v>15</v>
      </c>
      <c r="D224" s="1" t="s">
        <v>25</v>
      </c>
      <c r="E224" s="3" t="s">
        <v>17</v>
      </c>
      <c r="F224" s="3" t="s">
        <v>362</v>
      </c>
      <c r="G224" s="3" t="s">
        <v>375</v>
      </c>
      <c r="H224" s="4" t="s">
        <v>386</v>
      </c>
      <c r="I224" s="5" t="s">
        <v>21</v>
      </c>
      <c r="J224" s="6" t="s">
        <v>4517</v>
      </c>
      <c r="K224" s="7">
        <v>2</v>
      </c>
      <c r="L224" s="3" t="s">
        <v>22</v>
      </c>
      <c r="M224" s="3">
        <v>-8.1401444460000008</v>
      </c>
      <c r="N224" s="3">
        <v>-34.922725</v>
      </c>
      <c r="O224" s="1" t="s">
        <v>231</v>
      </c>
    </row>
    <row r="225" spans="1:15" ht="22.95" customHeight="1" x14ac:dyDescent="0.2">
      <c r="A225" s="15" t="s">
        <v>14</v>
      </c>
      <c r="B225" s="1">
        <v>20317</v>
      </c>
      <c r="C225" s="2" t="s">
        <v>15</v>
      </c>
      <c r="D225" s="1" t="s">
        <v>25</v>
      </c>
      <c r="E225" s="3" t="s">
        <v>17</v>
      </c>
      <c r="F225" s="3" t="s">
        <v>362</v>
      </c>
      <c r="G225" s="3" t="s">
        <v>375</v>
      </c>
      <c r="H225" s="4" t="s">
        <v>387</v>
      </c>
      <c r="I225" s="5" t="s">
        <v>21</v>
      </c>
      <c r="J225" s="6" t="s">
        <v>4515</v>
      </c>
      <c r="K225" s="7">
        <v>1</v>
      </c>
      <c r="L225" s="3" t="s">
        <v>24</v>
      </c>
      <c r="M225" s="3">
        <v>-8.1404527800000004</v>
      </c>
      <c r="N225" s="3">
        <v>-34.926138889999997</v>
      </c>
      <c r="O225" s="1" t="s">
        <v>231</v>
      </c>
    </row>
    <row r="226" spans="1:15" ht="30.6" customHeight="1" x14ac:dyDescent="0.2">
      <c r="A226" s="15"/>
      <c r="B226" s="1">
        <v>20319</v>
      </c>
      <c r="C226" s="2" t="s">
        <v>15</v>
      </c>
      <c r="D226" s="1" t="s">
        <v>25</v>
      </c>
      <c r="E226" s="3" t="s">
        <v>17</v>
      </c>
      <c r="F226" s="3" t="s">
        <v>362</v>
      </c>
      <c r="G226" s="3" t="s">
        <v>375</v>
      </c>
      <c r="H226" s="4" t="s">
        <v>388</v>
      </c>
      <c r="I226" s="5" t="s">
        <v>21</v>
      </c>
      <c r="J226" s="6" t="s">
        <v>4515</v>
      </c>
      <c r="K226" s="7">
        <v>1</v>
      </c>
      <c r="L226" s="3" t="s">
        <v>24</v>
      </c>
      <c r="M226" s="3">
        <v>-8.1408388909999996</v>
      </c>
      <c r="N226" s="3">
        <v>-34.93072222</v>
      </c>
      <c r="O226" s="1" t="s">
        <v>231</v>
      </c>
    </row>
    <row r="227" spans="1:15" ht="40.950000000000003" customHeight="1" x14ac:dyDescent="0.2">
      <c r="A227" s="15" t="s">
        <v>14</v>
      </c>
      <c r="B227" s="1">
        <v>20320</v>
      </c>
      <c r="C227" s="2" t="s">
        <v>15</v>
      </c>
      <c r="D227" s="1" t="s">
        <v>25</v>
      </c>
      <c r="E227" s="3" t="s">
        <v>17</v>
      </c>
      <c r="F227" s="3" t="s">
        <v>362</v>
      </c>
      <c r="G227" s="3" t="s">
        <v>375</v>
      </c>
      <c r="H227" s="4" t="s">
        <v>389</v>
      </c>
      <c r="I227" s="5" t="s">
        <v>21</v>
      </c>
      <c r="J227" s="6" t="s">
        <v>4515</v>
      </c>
      <c r="K227" s="7">
        <v>1</v>
      </c>
      <c r="L227" s="3" t="s">
        <v>24</v>
      </c>
      <c r="M227" s="3">
        <v>-8.1410694459999995</v>
      </c>
      <c r="N227" s="3">
        <v>-34.932263890000002</v>
      </c>
      <c r="O227" s="1" t="s">
        <v>231</v>
      </c>
    </row>
    <row r="228" spans="1:15" ht="20.399999999999999" customHeight="1" x14ac:dyDescent="0.2">
      <c r="A228" s="15" t="s">
        <v>14</v>
      </c>
      <c r="B228" s="1">
        <v>20321</v>
      </c>
      <c r="C228" s="2" t="s">
        <v>15</v>
      </c>
      <c r="D228" s="1" t="s">
        <v>25</v>
      </c>
      <c r="E228" s="3" t="s">
        <v>17</v>
      </c>
      <c r="F228" s="3" t="s">
        <v>362</v>
      </c>
      <c r="G228" s="3" t="s">
        <v>375</v>
      </c>
      <c r="H228" s="4" t="s">
        <v>390</v>
      </c>
      <c r="I228" s="5" t="s">
        <v>21</v>
      </c>
      <c r="J228" s="6" t="s">
        <v>4515</v>
      </c>
      <c r="K228" s="7">
        <v>1</v>
      </c>
      <c r="L228" s="3" t="s">
        <v>24</v>
      </c>
      <c r="M228" s="3">
        <v>-8.1404166690000004</v>
      </c>
      <c r="N228" s="3">
        <v>-34.934208329999997</v>
      </c>
      <c r="O228" s="1" t="s">
        <v>231</v>
      </c>
    </row>
    <row r="229" spans="1:15" ht="30.6" customHeight="1" x14ac:dyDescent="0.2">
      <c r="A229" s="15" t="s">
        <v>14</v>
      </c>
      <c r="B229" s="1">
        <v>20323</v>
      </c>
      <c r="C229" s="2" t="s">
        <v>15</v>
      </c>
      <c r="D229" s="1" t="s">
        <v>25</v>
      </c>
      <c r="E229" s="3" t="s">
        <v>17</v>
      </c>
      <c r="F229" s="3" t="s">
        <v>353</v>
      </c>
      <c r="G229" s="3" t="s">
        <v>371</v>
      </c>
      <c r="H229" s="4" t="s">
        <v>391</v>
      </c>
      <c r="I229" s="5" t="s">
        <v>21</v>
      </c>
      <c r="J229" s="6" t="s">
        <v>4515</v>
      </c>
      <c r="K229" s="7">
        <v>1</v>
      </c>
      <c r="L229" s="3" t="s">
        <v>24</v>
      </c>
      <c r="M229" s="3">
        <v>-8.1365250020000008</v>
      </c>
      <c r="N229" s="3">
        <v>-34.937155560000001</v>
      </c>
      <c r="O229" s="1" t="s">
        <v>231</v>
      </c>
    </row>
    <row r="230" spans="1:15" ht="13.1" customHeight="1" x14ac:dyDescent="0.2">
      <c r="A230" s="15"/>
      <c r="B230" s="1">
        <v>20324</v>
      </c>
      <c r="C230" s="2" t="s">
        <v>15</v>
      </c>
      <c r="D230" s="1" t="s">
        <v>25</v>
      </c>
      <c r="E230" s="3" t="s">
        <v>17</v>
      </c>
      <c r="F230" s="3" t="s">
        <v>353</v>
      </c>
      <c r="G230" s="3" t="s">
        <v>371</v>
      </c>
      <c r="H230" s="4" t="s">
        <v>392</v>
      </c>
      <c r="I230" s="5" t="s">
        <v>21</v>
      </c>
      <c r="J230" s="6" t="s">
        <v>4519</v>
      </c>
      <c r="K230" s="7">
        <v>1</v>
      </c>
      <c r="L230" s="3" t="s">
        <v>39</v>
      </c>
      <c r="M230" s="3">
        <v>-8.1353944459999994</v>
      </c>
      <c r="N230" s="3">
        <v>-34.9405</v>
      </c>
      <c r="O230" s="1" t="s">
        <v>231</v>
      </c>
    </row>
    <row r="231" spans="1:15" ht="20.399999999999999" customHeight="1" x14ac:dyDescent="0.2">
      <c r="A231" s="15"/>
      <c r="B231" s="1">
        <v>20325</v>
      </c>
      <c r="C231" s="2" t="s">
        <v>15</v>
      </c>
      <c r="D231" s="1" t="s">
        <v>25</v>
      </c>
      <c r="E231" s="3" t="s">
        <v>17</v>
      </c>
      <c r="F231" s="3" t="s">
        <v>353</v>
      </c>
      <c r="G231" s="3" t="s">
        <v>371</v>
      </c>
      <c r="H231" s="4" t="s">
        <v>393</v>
      </c>
      <c r="I231" s="5" t="s">
        <v>21</v>
      </c>
      <c r="J231" s="6" t="s">
        <v>4519</v>
      </c>
      <c r="K231" s="7">
        <v>1</v>
      </c>
      <c r="L231" s="3" t="s">
        <v>39</v>
      </c>
      <c r="M231" s="3">
        <v>-8.1340000020000005</v>
      </c>
      <c r="N231" s="3">
        <v>-34.941794440000002</v>
      </c>
      <c r="O231" s="1" t="s">
        <v>231</v>
      </c>
    </row>
    <row r="232" spans="1:15" ht="26.5" customHeight="1" x14ac:dyDescent="0.2">
      <c r="A232" s="15" t="s">
        <v>14</v>
      </c>
      <c r="B232" s="1">
        <v>20327</v>
      </c>
      <c r="C232" s="2" t="s">
        <v>15</v>
      </c>
      <c r="D232" s="1" t="s">
        <v>25</v>
      </c>
      <c r="E232" s="3" t="s">
        <v>30</v>
      </c>
      <c r="F232" s="3" t="s">
        <v>236</v>
      </c>
      <c r="G232" s="3" t="s">
        <v>394</v>
      </c>
      <c r="H232" s="4" t="s">
        <v>395</v>
      </c>
      <c r="I232" s="5" t="s">
        <v>47</v>
      </c>
      <c r="J232" s="6" t="s">
        <v>4515</v>
      </c>
      <c r="K232" s="7">
        <v>1</v>
      </c>
      <c r="L232" s="3" t="s">
        <v>24</v>
      </c>
      <c r="M232" s="3">
        <v>-8.1386416690000001</v>
      </c>
      <c r="N232" s="3">
        <v>-34.943208329999997</v>
      </c>
      <c r="O232" s="1" t="s">
        <v>231</v>
      </c>
    </row>
    <row r="233" spans="1:15" ht="20.399999999999999" customHeight="1" x14ac:dyDescent="0.2">
      <c r="A233" s="15" t="s">
        <v>14</v>
      </c>
      <c r="B233" s="1">
        <v>20328</v>
      </c>
      <c r="C233" s="2" t="s">
        <v>15</v>
      </c>
      <c r="D233" s="1" t="s">
        <v>25</v>
      </c>
      <c r="E233" s="3" t="s">
        <v>17</v>
      </c>
      <c r="F233" s="3" t="s">
        <v>78</v>
      </c>
      <c r="G233" s="3" t="s">
        <v>396</v>
      </c>
      <c r="H233" s="4" t="s">
        <v>397</v>
      </c>
      <c r="I233" s="5" t="s">
        <v>47</v>
      </c>
      <c r="J233" s="6" t="s">
        <v>4519</v>
      </c>
      <c r="K233" s="7">
        <v>1</v>
      </c>
      <c r="L233" s="3" t="s">
        <v>39</v>
      </c>
      <c r="M233" s="3">
        <v>-8.1371805570000006</v>
      </c>
      <c r="N233" s="3">
        <v>-34.940686110000001</v>
      </c>
      <c r="O233" s="1" t="s">
        <v>231</v>
      </c>
    </row>
    <row r="234" spans="1:15" ht="20.399999999999999" customHeight="1" x14ac:dyDescent="0.2">
      <c r="A234" s="15" t="s">
        <v>14</v>
      </c>
      <c r="B234" s="1">
        <v>20329</v>
      </c>
      <c r="C234" s="2" t="s">
        <v>15</v>
      </c>
      <c r="D234" s="1" t="s">
        <v>25</v>
      </c>
      <c r="E234" s="3" t="s">
        <v>17</v>
      </c>
      <c r="F234" s="3" t="s">
        <v>78</v>
      </c>
      <c r="G234" s="3" t="s">
        <v>396</v>
      </c>
      <c r="H234" s="4" t="s">
        <v>398</v>
      </c>
      <c r="I234" s="5" t="s">
        <v>47</v>
      </c>
      <c r="J234" s="6" t="s">
        <v>4519</v>
      </c>
      <c r="K234" s="7">
        <v>1</v>
      </c>
      <c r="L234" s="3" t="s">
        <v>39</v>
      </c>
      <c r="M234" s="3">
        <v>-8.1370916690000001</v>
      </c>
      <c r="N234" s="3">
        <v>-34.93948889</v>
      </c>
      <c r="O234" s="1" t="s">
        <v>231</v>
      </c>
    </row>
    <row r="235" spans="1:15" ht="20.399999999999999" customHeight="1" x14ac:dyDescent="0.2">
      <c r="A235" s="15" t="s">
        <v>14</v>
      </c>
      <c r="B235" s="1">
        <v>20330</v>
      </c>
      <c r="C235" s="2" t="s">
        <v>15</v>
      </c>
      <c r="D235" s="1" t="s">
        <v>25</v>
      </c>
      <c r="E235" s="3" t="s">
        <v>17</v>
      </c>
      <c r="F235" s="3" t="s">
        <v>78</v>
      </c>
      <c r="G235" s="3" t="s">
        <v>396</v>
      </c>
      <c r="H235" s="4" t="s">
        <v>399</v>
      </c>
      <c r="I235" s="5" t="s">
        <v>47</v>
      </c>
      <c r="J235" s="6" t="s">
        <v>4519</v>
      </c>
      <c r="K235" s="7">
        <v>1</v>
      </c>
      <c r="L235" s="3" t="s">
        <v>39</v>
      </c>
      <c r="M235" s="3">
        <v>-8.1369055570000004</v>
      </c>
      <c r="N235" s="3">
        <v>-34.937474999999999</v>
      </c>
      <c r="O235" s="1" t="s">
        <v>231</v>
      </c>
    </row>
    <row r="236" spans="1:15" ht="22.95" customHeight="1" x14ac:dyDescent="0.2">
      <c r="A236" s="15" t="s">
        <v>14</v>
      </c>
      <c r="B236" s="1">
        <v>20331</v>
      </c>
      <c r="C236" s="2" t="s">
        <v>15</v>
      </c>
      <c r="D236" s="1" t="s">
        <v>25</v>
      </c>
      <c r="E236" s="3" t="s">
        <v>17</v>
      </c>
      <c r="F236" s="3" t="s">
        <v>78</v>
      </c>
      <c r="G236" s="3" t="s">
        <v>396</v>
      </c>
      <c r="H236" s="4" t="s">
        <v>400</v>
      </c>
      <c r="I236" s="5" t="s">
        <v>21</v>
      </c>
      <c r="J236" s="6" t="s">
        <v>4524</v>
      </c>
      <c r="K236" s="7">
        <v>1</v>
      </c>
      <c r="L236" s="3" t="s">
        <v>39</v>
      </c>
      <c r="M236" s="3">
        <v>-8.1368222239999994</v>
      </c>
      <c r="N236" s="3">
        <v>-34.938002779999998</v>
      </c>
      <c r="O236" s="1" t="s">
        <v>231</v>
      </c>
    </row>
    <row r="237" spans="1:15" ht="20.399999999999999" customHeight="1" x14ac:dyDescent="0.2">
      <c r="A237" s="15" t="s">
        <v>14</v>
      </c>
      <c r="B237" s="1">
        <v>20332</v>
      </c>
      <c r="C237" s="2" t="s">
        <v>15</v>
      </c>
      <c r="D237" s="1" t="s">
        <v>25</v>
      </c>
      <c r="E237" s="3" t="s">
        <v>17</v>
      </c>
      <c r="F237" s="3" t="s">
        <v>78</v>
      </c>
      <c r="G237" s="3" t="s">
        <v>396</v>
      </c>
      <c r="H237" s="4" t="s">
        <v>401</v>
      </c>
      <c r="I237" s="5" t="s">
        <v>21</v>
      </c>
      <c r="J237" s="6" t="s">
        <v>4519</v>
      </c>
      <c r="K237" s="7">
        <v>1</v>
      </c>
      <c r="L237" s="3" t="s">
        <v>39</v>
      </c>
      <c r="M237" s="3">
        <v>-8.136947224</v>
      </c>
      <c r="N237" s="3">
        <v>-34.939447219999998</v>
      </c>
      <c r="O237" s="1" t="s">
        <v>231</v>
      </c>
    </row>
    <row r="238" spans="1:15" ht="20.399999999999999" customHeight="1" x14ac:dyDescent="0.2">
      <c r="A238" s="15" t="s">
        <v>14</v>
      </c>
      <c r="B238" s="1">
        <v>20333</v>
      </c>
      <c r="C238" s="2" t="s">
        <v>15</v>
      </c>
      <c r="D238" s="1" t="s">
        <v>25</v>
      </c>
      <c r="E238" s="3" t="s">
        <v>17</v>
      </c>
      <c r="F238" s="3" t="s">
        <v>78</v>
      </c>
      <c r="G238" s="3" t="s">
        <v>396</v>
      </c>
      <c r="H238" s="4" t="s">
        <v>402</v>
      </c>
      <c r="I238" s="5" t="s">
        <v>21</v>
      </c>
      <c r="J238" s="6" t="s">
        <v>4519</v>
      </c>
      <c r="K238" s="7">
        <v>1</v>
      </c>
      <c r="L238" s="3" t="s">
        <v>39</v>
      </c>
      <c r="M238" s="3">
        <v>-8.1370388909999996</v>
      </c>
      <c r="N238" s="3">
        <v>-34.940397220000001</v>
      </c>
      <c r="O238" s="1" t="s">
        <v>231</v>
      </c>
    </row>
    <row r="239" spans="1:15" ht="20.399999999999999" customHeight="1" x14ac:dyDescent="0.2">
      <c r="A239" s="15" t="s">
        <v>14</v>
      </c>
      <c r="B239" s="1">
        <v>20334</v>
      </c>
      <c r="C239" s="2" t="s">
        <v>15</v>
      </c>
      <c r="D239" s="1" t="s">
        <v>25</v>
      </c>
      <c r="E239" s="3" t="s">
        <v>17</v>
      </c>
      <c r="F239" s="3" t="s">
        <v>78</v>
      </c>
      <c r="G239" s="3" t="s">
        <v>403</v>
      </c>
      <c r="H239" s="4" t="s">
        <v>404</v>
      </c>
      <c r="I239" s="5" t="s">
        <v>21</v>
      </c>
      <c r="J239" s="6" t="s">
        <v>4519</v>
      </c>
      <c r="K239" s="7">
        <v>1</v>
      </c>
      <c r="L239" s="3" t="s">
        <v>39</v>
      </c>
      <c r="M239" s="3">
        <v>-8.1384805569999994</v>
      </c>
      <c r="N239" s="3">
        <v>-34.941499999999998</v>
      </c>
      <c r="O239" s="1" t="s">
        <v>231</v>
      </c>
    </row>
    <row r="240" spans="1:15" ht="30.6" customHeight="1" x14ac:dyDescent="0.2">
      <c r="A240" s="15" t="s">
        <v>14</v>
      </c>
      <c r="B240" s="1">
        <v>20335</v>
      </c>
      <c r="C240" s="2" t="s">
        <v>15</v>
      </c>
      <c r="D240" s="1" t="s">
        <v>25</v>
      </c>
      <c r="E240" s="3" t="s">
        <v>30</v>
      </c>
      <c r="F240" s="3" t="s">
        <v>236</v>
      </c>
      <c r="G240" s="3" t="s">
        <v>405</v>
      </c>
      <c r="H240" s="4" t="s">
        <v>406</v>
      </c>
      <c r="I240" s="5" t="s">
        <v>47</v>
      </c>
      <c r="J240" s="6" t="s">
        <v>4519</v>
      </c>
      <c r="K240" s="7">
        <v>1</v>
      </c>
      <c r="L240" s="3" t="s">
        <v>39</v>
      </c>
      <c r="M240" s="3">
        <v>-8.1417222240000005</v>
      </c>
      <c r="N240" s="3">
        <v>-34.94106111</v>
      </c>
      <c r="O240" s="1" t="s">
        <v>231</v>
      </c>
    </row>
    <row r="241" spans="1:15" ht="26.5" customHeight="1" x14ac:dyDescent="0.2">
      <c r="A241" s="15"/>
      <c r="B241" s="1">
        <v>20336</v>
      </c>
      <c r="C241" s="2" t="s">
        <v>15</v>
      </c>
      <c r="D241" s="1" t="s">
        <v>25</v>
      </c>
      <c r="E241" s="3" t="s">
        <v>30</v>
      </c>
      <c r="F241" s="3" t="s">
        <v>236</v>
      </c>
      <c r="G241" s="3" t="s">
        <v>405</v>
      </c>
      <c r="H241" s="4" t="s">
        <v>407</v>
      </c>
      <c r="I241" s="5" t="s">
        <v>47</v>
      </c>
      <c r="J241" s="6" t="s">
        <v>4519</v>
      </c>
      <c r="K241" s="7">
        <v>1</v>
      </c>
      <c r="L241" s="3" t="s">
        <v>39</v>
      </c>
      <c r="M241" s="3">
        <v>-8.1433638909999999</v>
      </c>
      <c r="N241" s="3">
        <v>-34.93992222</v>
      </c>
      <c r="O241" s="1" t="s">
        <v>231</v>
      </c>
    </row>
    <row r="242" spans="1:15" ht="26.5" customHeight="1" x14ac:dyDescent="0.2">
      <c r="A242" s="15"/>
      <c r="B242" s="1">
        <v>20337</v>
      </c>
      <c r="C242" s="2" t="s">
        <v>15</v>
      </c>
      <c r="D242" s="1" t="s">
        <v>25</v>
      </c>
      <c r="E242" s="3" t="s">
        <v>30</v>
      </c>
      <c r="F242" s="3" t="s">
        <v>236</v>
      </c>
      <c r="G242" s="3" t="s">
        <v>408</v>
      </c>
      <c r="H242" s="4" t="s">
        <v>409</v>
      </c>
      <c r="I242" s="5" t="s">
        <v>47</v>
      </c>
      <c r="J242" s="6" t="s">
        <v>4515</v>
      </c>
      <c r="K242" s="7">
        <v>1</v>
      </c>
      <c r="L242" s="3" t="s">
        <v>24</v>
      </c>
      <c r="M242" s="3">
        <v>-8.1436694460000005</v>
      </c>
      <c r="N242" s="3">
        <v>-34.938299999999998</v>
      </c>
      <c r="O242" s="1" t="s">
        <v>231</v>
      </c>
    </row>
    <row r="243" spans="1:15" ht="26.5" customHeight="1" x14ac:dyDescent="0.2">
      <c r="A243" s="15" t="s">
        <v>14</v>
      </c>
      <c r="B243" s="1">
        <v>20338</v>
      </c>
      <c r="C243" s="2" t="s">
        <v>15</v>
      </c>
      <c r="D243" s="1" t="s">
        <v>25</v>
      </c>
      <c r="E243" s="3" t="s">
        <v>30</v>
      </c>
      <c r="F243" s="3" t="s">
        <v>236</v>
      </c>
      <c r="G243" s="3" t="s">
        <v>410</v>
      </c>
      <c r="H243" s="4" t="s">
        <v>411</v>
      </c>
      <c r="I243" s="5" t="s">
        <v>47</v>
      </c>
      <c r="J243" s="6" t="s">
        <v>4519</v>
      </c>
      <c r="K243" s="7">
        <v>1</v>
      </c>
      <c r="L243" s="3" t="s">
        <v>39</v>
      </c>
      <c r="M243" s="3">
        <v>-8.1419111130000008</v>
      </c>
      <c r="N243" s="3">
        <v>-34.936275000000002</v>
      </c>
      <c r="O243" s="1" t="s">
        <v>231</v>
      </c>
    </row>
    <row r="244" spans="1:15" ht="30.6" customHeight="1" x14ac:dyDescent="0.2">
      <c r="A244" s="15" t="s">
        <v>14</v>
      </c>
      <c r="B244" s="1">
        <v>20339</v>
      </c>
      <c r="C244" s="2" t="s">
        <v>15</v>
      </c>
      <c r="D244" s="1" t="s">
        <v>25</v>
      </c>
      <c r="E244" s="3" t="s">
        <v>30</v>
      </c>
      <c r="F244" s="3" t="s">
        <v>236</v>
      </c>
      <c r="G244" s="3" t="s">
        <v>408</v>
      </c>
      <c r="H244" s="4" t="s">
        <v>412</v>
      </c>
      <c r="I244" s="5" t="s">
        <v>47</v>
      </c>
      <c r="J244" s="6" t="s">
        <v>4519</v>
      </c>
      <c r="K244" s="7">
        <v>1</v>
      </c>
      <c r="L244" s="3" t="s">
        <v>39</v>
      </c>
      <c r="M244" s="3">
        <v>-8.1417972239999994</v>
      </c>
      <c r="N244" s="3">
        <v>-34.93535833</v>
      </c>
      <c r="O244" s="1" t="s">
        <v>231</v>
      </c>
    </row>
    <row r="245" spans="1:15" ht="26.5" customHeight="1" x14ac:dyDescent="0.2">
      <c r="A245" s="15" t="s">
        <v>14</v>
      </c>
      <c r="B245" s="1">
        <v>20340</v>
      </c>
      <c r="C245" s="2" t="s">
        <v>15</v>
      </c>
      <c r="D245" s="1" t="s">
        <v>25</v>
      </c>
      <c r="E245" s="3" t="s">
        <v>30</v>
      </c>
      <c r="F245" s="3" t="s">
        <v>236</v>
      </c>
      <c r="G245" s="3" t="s">
        <v>408</v>
      </c>
      <c r="H245" s="4" t="s">
        <v>413</v>
      </c>
      <c r="I245" s="5" t="s">
        <v>47</v>
      </c>
      <c r="J245" s="6" t="s">
        <v>4519</v>
      </c>
      <c r="K245" s="7">
        <v>1</v>
      </c>
      <c r="L245" s="3" t="s">
        <v>39</v>
      </c>
      <c r="M245" s="3">
        <v>-8.1439333349999998</v>
      </c>
      <c r="N245" s="3">
        <v>-34.933383329999998</v>
      </c>
      <c r="O245" s="1" t="s">
        <v>231</v>
      </c>
    </row>
    <row r="246" spans="1:15" ht="30.6" customHeight="1" x14ac:dyDescent="0.2">
      <c r="A246" s="15"/>
      <c r="B246" s="1">
        <v>20341</v>
      </c>
      <c r="C246" s="2" t="s">
        <v>15</v>
      </c>
      <c r="D246" s="1" t="s">
        <v>25</v>
      </c>
      <c r="E246" s="3" t="s">
        <v>30</v>
      </c>
      <c r="F246" s="3" t="s">
        <v>236</v>
      </c>
      <c r="G246" s="3" t="s">
        <v>414</v>
      </c>
      <c r="H246" s="4" t="s">
        <v>415</v>
      </c>
      <c r="I246" s="5" t="s">
        <v>47</v>
      </c>
      <c r="J246" s="6" t="s">
        <v>4515</v>
      </c>
      <c r="K246" s="7">
        <v>1</v>
      </c>
      <c r="L246" s="3" t="s">
        <v>24</v>
      </c>
      <c r="M246" s="3">
        <v>-8.1442750020000005</v>
      </c>
      <c r="N246" s="3">
        <v>-34.932011109999998</v>
      </c>
      <c r="O246" s="1" t="s">
        <v>231</v>
      </c>
    </row>
    <row r="247" spans="1:15" ht="26.5" customHeight="1" x14ac:dyDescent="0.2">
      <c r="A247" s="15" t="s">
        <v>14</v>
      </c>
      <c r="B247" s="1">
        <v>20342</v>
      </c>
      <c r="C247" s="2" t="s">
        <v>15</v>
      </c>
      <c r="D247" s="1" t="s">
        <v>25</v>
      </c>
      <c r="E247" s="3" t="s">
        <v>30</v>
      </c>
      <c r="F247" s="3" t="s">
        <v>236</v>
      </c>
      <c r="G247" s="3" t="s">
        <v>416</v>
      </c>
      <c r="H247" s="4" t="s">
        <v>417</v>
      </c>
      <c r="I247" s="5" t="s">
        <v>47</v>
      </c>
      <c r="J247" s="6" t="s">
        <v>4519</v>
      </c>
      <c r="K247" s="7">
        <v>1</v>
      </c>
      <c r="L247" s="3" t="s">
        <v>39</v>
      </c>
      <c r="M247" s="3">
        <v>-8.1432250019999994</v>
      </c>
      <c r="N247" s="3">
        <v>-34.930519439999998</v>
      </c>
      <c r="O247" s="1" t="s">
        <v>231</v>
      </c>
    </row>
    <row r="248" spans="1:15" ht="26.5" customHeight="1" x14ac:dyDescent="0.2">
      <c r="A248" s="15" t="s">
        <v>14</v>
      </c>
      <c r="B248" s="1">
        <v>20343</v>
      </c>
      <c r="C248" s="2" t="s">
        <v>15</v>
      </c>
      <c r="D248" s="1" t="s">
        <v>25</v>
      </c>
      <c r="E248" s="3" t="s">
        <v>30</v>
      </c>
      <c r="F248" s="3" t="s">
        <v>236</v>
      </c>
      <c r="G248" s="3" t="s">
        <v>416</v>
      </c>
      <c r="H248" s="4" t="s">
        <v>418</v>
      </c>
      <c r="I248" s="5" t="s">
        <v>47</v>
      </c>
      <c r="J248" s="6" t="s">
        <v>4519</v>
      </c>
      <c r="K248" s="7">
        <v>1</v>
      </c>
      <c r="L248" s="3" t="s">
        <v>39</v>
      </c>
      <c r="M248" s="3">
        <v>-8.143047224</v>
      </c>
      <c r="N248" s="3">
        <v>-34.92921389</v>
      </c>
      <c r="O248" s="1" t="s">
        <v>231</v>
      </c>
    </row>
    <row r="249" spans="1:15" ht="26.5" customHeight="1" x14ac:dyDescent="0.2">
      <c r="A249" s="15" t="s">
        <v>14</v>
      </c>
      <c r="B249" s="1">
        <v>20344</v>
      </c>
      <c r="C249" s="2" t="s">
        <v>15</v>
      </c>
      <c r="D249" s="1" t="s">
        <v>25</v>
      </c>
      <c r="E249" s="3" t="s">
        <v>30</v>
      </c>
      <c r="F249" s="3" t="s">
        <v>236</v>
      </c>
      <c r="G249" s="3" t="s">
        <v>419</v>
      </c>
      <c r="H249" s="4" t="s">
        <v>420</v>
      </c>
      <c r="I249" s="5" t="s">
        <v>47</v>
      </c>
      <c r="J249" s="6" t="s">
        <v>4515</v>
      </c>
      <c r="K249" s="7">
        <v>1</v>
      </c>
      <c r="L249" s="3" t="s">
        <v>29</v>
      </c>
      <c r="M249" s="3">
        <v>-8.1434138909999998</v>
      </c>
      <c r="N249" s="3">
        <v>-34.927258330000001</v>
      </c>
      <c r="O249" s="1" t="s">
        <v>231</v>
      </c>
    </row>
    <row r="250" spans="1:15" ht="30.6" customHeight="1" x14ac:dyDescent="0.2">
      <c r="A250" s="15" t="s">
        <v>14</v>
      </c>
      <c r="B250" s="1">
        <v>20345</v>
      </c>
      <c r="C250" s="2" t="s">
        <v>15</v>
      </c>
      <c r="D250" s="1" t="s">
        <v>25</v>
      </c>
      <c r="E250" s="3" t="s">
        <v>30</v>
      </c>
      <c r="F250" s="3" t="s">
        <v>236</v>
      </c>
      <c r="G250" s="3" t="s">
        <v>419</v>
      </c>
      <c r="H250" s="4" t="s">
        <v>421</v>
      </c>
      <c r="I250" s="5" t="s">
        <v>47</v>
      </c>
      <c r="J250" s="6" t="s">
        <v>4519</v>
      </c>
      <c r="K250" s="7">
        <v>1</v>
      </c>
      <c r="L250" s="3" t="s">
        <v>39</v>
      </c>
      <c r="M250" s="3">
        <v>-8.1435333350000008</v>
      </c>
      <c r="N250" s="3">
        <v>-34.925105559999999</v>
      </c>
      <c r="O250" s="1" t="s">
        <v>231</v>
      </c>
    </row>
    <row r="251" spans="1:15" ht="26.5" customHeight="1" x14ac:dyDescent="0.2">
      <c r="A251" s="15" t="s">
        <v>14</v>
      </c>
      <c r="B251" s="1">
        <v>20346</v>
      </c>
      <c r="C251" s="2" t="s">
        <v>15</v>
      </c>
      <c r="D251" s="1" t="s">
        <v>25</v>
      </c>
      <c r="E251" s="3" t="s">
        <v>30</v>
      </c>
      <c r="F251" s="3" t="s">
        <v>236</v>
      </c>
      <c r="G251" s="3" t="s">
        <v>419</v>
      </c>
      <c r="H251" s="4" t="s">
        <v>422</v>
      </c>
      <c r="I251" s="5" t="s">
        <v>47</v>
      </c>
      <c r="J251" s="6" t="s">
        <v>4515</v>
      </c>
      <c r="K251" s="7">
        <v>1</v>
      </c>
      <c r="L251" s="3" t="s">
        <v>24</v>
      </c>
      <c r="M251" s="3">
        <v>-8.1440111129999995</v>
      </c>
      <c r="N251" s="3">
        <v>-34.922080559999998</v>
      </c>
      <c r="O251" s="1" t="s">
        <v>231</v>
      </c>
    </row>
    <row r="252" spans="1:15" ht="26.5" customHeight="1" x14ac:dyDescent="0.2">
      <c r="A252" s="15"/>
      <c r="B252" s="1">
        <v>20347</v>
      </c>
      <c r="C252" s="2" t="s">
        <v>15</v>
      </c>
      <c r="D252" s="1" t="s">
        <v>25</v>
      </c>
      <c r="E252" s="3" t="s">
        <v>30</v>
      </c>
      <c r="F252" s="3" t="s">
        <v>236</v>
      </c>
      <c r="G252" s="3" t="s">
        <v>419</v>
      </c>
      <c r="H252" s="4" t="s">
        <v>423</v>
      </c>
      <c r="I252" s="5" t="s">
        <v>47</v>
      </c>
      <c r="J252" s="6" t="s">
        <v>4515</v>
      </c>
      <c r="K252" s="7">
        <v>1</v>
      </c>
      <c r="L252" s="3" t="s">
        <v>24</v>
      </c>
      <c r="M252" s="3">
        <v>-8.1442694459999991</v>
      </c>
      <c r="N252" s="3">
        <v>-34.920577780000002</v>
      </c>
      <c r="O252" s="1" t="s">
        <v>231</v>
      </c>
    </row>
    <row r="253" spans="1:15" ht="26.5" customHeight="1" x14ac:dyDescent="0.2">
      <c r="A253" s="15"/>
      <c r="B253" s="1">
        <v>20348</v>
      </c>
      <c r="C253" s="2" t="s">
        <v>15</v>
      </c>
      <c r="D253" s="1" t="s">
        <v>25</v>
      </c>
      <c r="E253" s="3" t="s">
        <v>30</v>
      </c>
      <c r="F253" s="3" t="s">
        <v>236</v>
      </c>
      <c r="G253" s="3" t="s">
        <v>419</v>
      </c>
      <c r="H253" s="4" t="s">
        <v>424</v>
      </c>
      <c r="I253" s="5" t="s">
        <v>47</v>
      </c>
      <c r="J253" s="6" t="s">
        <v>4519</v>
      </c>
      <c r="K253" s="7">
        <v>1</v>
      </c>
      <c r="L253" s="3" t="s">
        <v>39</v>
      </c>
      <c r="M253" s="3">
        <v>-8.1445444459999994</v>
      </c>
      <c r="N253" s="3">
        <v>-34.918761109999998</v>
      </c>
      <c r="O253" s="1" t="s">
        <v>231</v>
      </c>
    </row>
    <row r="254" spans="1:15" ht="26.5" customHeight="1" x14ac:dyDescent="0.2">
      <c r="A254" s="15" t="s">
        <v>14</v>
      </c>
      <c r="B254" s="1">
        <v>20349</v>
      </c>
      <c r="C254" s="2" t="s">
        <v>15</v>
      </c>
      <c r="D254" s="1" t="s">
        <v>25</v>
      </c>
      <c r="E254" s="3" t="s">
        <v>30</v>
      </c>
      <c r="F254" s="3" t="s">
        <v>236</v>
      </c>
      <c r="G254" s="3" t="s">
        <v>419</v>
      </c>
      <c r="H254" s="4" t="s">
        <v>425</v>
      </c>
      <c r="I254" s="5" t="s">
        <v>21</v>
      </c>
      <c r="J254" s="6" t="s">
        <v>4519</v>
      </c>
      <c r="K254" s="7">
        <v>1</v>
      </c>
      <c r="L254" s="3" t="s">
        <v>39</v>
      </c>
      <c r="M254" s="3">
        <v>-8.1444388910000001</v>
      </c>
      <c r="N254" s="3">
        <v>-34.918891670000001</v>
      </c>
      <c r="O254" s="1" t="s">
        <v>231</v>
      </c>
    </row>
    <row r="255" spans="1:15" ht="26.5" customHeight="1" x14ac:dyDescent="0.2">
      <c r="A255" s="15" t="s">
        <v>14</v>
      </c>
      <c r="B255" s="1">
        <v>20350</v>
      </c>
      <c r="C255" s="2" t="s">
        <v>15</v>
      </c>
      <c r="D255" s="1" t="s">
        <v>25</v>
      </c>
      <c r="E255" s="3" t="s">
        <v>30</v>
      </c>
      <c r="F255" s="3" t="s">
        <v>236</v>
      </c>
      <c r="G255" s="3" t="s">
        <v>419</v>
      </c>
      <c r="H255" s="4" t="s">
        <v>426</v>
      </c>
      <c r="I255" s="5" t="s">
        <v>21</v>
      </c>
      <c r="J255" s="6" t="s">
        <v>4519</v>
      </c>
      <c r="K255" s="7">
        <v>1</v>
      </c>
      <c r="L255" s="3" t="s">
        <v>39</v>
      </c>
      <c r="M255" s="3">
        <v>-8.1441527800000006</v>
      </c>
      <c r="N255" s="3">
        <v>-34.920499999999997</v>
      </c>
      <c r="O255" s="1" t="s">
        <v>231</v>
      </c>
    </row>
    <row r="256" spans="1:15" ht="26.5" customHeight="1" x14ac:dyDescent="0.2">
      <c r="A256" s="15" t="s">
        <v>14</v>
      </c>
      <c r="B256" s="1">
        <v>20351</v>
      </c>
      <c r="C256" s="2" t="s">
        <v>15</v>
      </c>
      <c r="D256" s="1" t="s">
        <v>25</v>
      </c>
      <c r="E256" s="3" t="s">
        <v>30</v>
      </c>
      <c r="F256" s="3" t="s">
        <v>236</v>
      </c>
      <c r="G256" s="3" t="s">
        <v>419</v>
      </c>
      <c r="H256" s="4" t="s">
        <v>427</v>
      </c>
      <c r="I256" s="5" t="s">
        <v>21</v>
      </c>
      <c r="J256" s="6" t="s">
        <v>4515</v>
      </c>
      <c r="K256" s="7">
        <v>1</v>
      </c>
      <c r="L256" s="3" t="s">
        <v>24</v>
      </c>
      <c r="M256" s="3">
        <v>-8.1438527799999996</v>
      </c>
      <c r="N256" s="3">
        <v>-34.922211109999999</v>
      </c>
      <c r="O256" s="1" t="s">
        <v>231</v>
      </c>
    </row>
    <row r="257" spans="1:15" ht="26.5" customHeight="1" x14ac:dyDescent="0.2">
      <c r="A257" s="15" t="s">
        <v>14</v>
      </c>
      <c r="B257" s="1">
        <v>20352</v>
      </c>
      <c r="C257" s="2" t="s">
        <v>15</v>
      </c>
      <c r="D257" s="1" t="s">
        <v>25</v>
      </c>
      <c r="E257" s="3" t="s">
        <v>30</v>
      </c>
      <c r="F257" s="3" t="s">
        <v>236</v>
      </c>
      <c r="G257" s="3" t="s">
        <v>419</v>
      </c>
      <c r="H257" s="4" t="s">
        <v>428</v>
      </c>
      <c r="I257" s="5" t="s">
        <v>21</v>
      </c>
      <c r="J257" s="6" t="s">
        <v>4519</v>
      </c>
      <c r="K257" s="7">
        <v>1</v>
      </c>
      <c r="L257" s="3" t="s">
        <v>39</v>
      </c>
      <c r="M257" s="3">
        <v>-8.1433638909999999</v>
      </c>
      <c r="N257" s="3">
        <v>-34.925211109999999</v>
      </c>
      <c r="O257" s="1" t="s">
        <v>231</v>
      </c>
    </row>
    <row r="258" spans="1:15" ht="26.5" customHeight="1" x14ac:dyDescent="0.2">
      <c r="A258" s="15" t="s">
        <v>14</v>
      </c>
      <c r="B258" s="1">
        <v>20353</v>
      </c>
      <c r="C258" s="2" t="s">
        <v>15</v>
      </c>
      <c r="D258" s="1" t="s">
        <v>25</v>
      </c>
      <c r="E258" s="3" t="s">
        <v>30</v>
      </c>
      <c r="F258" s="3" t="s">
        <v>236</v>
      </c>
      <c r="G258" s="3" t="s">
        <v>419</v>
      </c>
      <c r="H258" s="4" t="s">
        <v>429</v>
      </c>
      <c r="I258" s="5" t="s">
        <v>21</v>
      </c>
      <c r="J258" s="6" t="s">
        <v>4515</v>
      </c>
      <c r="K258" s="7">
        <v>1</v>
      </c>
      <c r="L258" s="3" t="s">
        <v>29</v>
      </c>
      <c r="M258" s="3">
        <v>-8.1432944460000005</v>
      </c>
      <c r="N258" s="3">
        <v>-34.927136109999999</v>
      </c>
      <c r="O258" s="1" t="s">
        <v>231</v>
      </c>
    </row>
    <row r="259" spans="1:15" ht="30.6" customHeight="1" x14ac:dyDescent="0.2">
      <c r="A259" s="15" t="s">
        <v>14</v>
      </c>
      <c r="B259" s="1">
        <v>20354</v>
      </c>
      <c r="C259" s="2" t="s">
        <v>15</v>
      </c>
      <c r="D259" s="1" t="s">
        <v>25</v>
      </c>
      <c r="E259" s="3" t="s">
        <v>30</v>
      </c>
      <c r="F259" s="3" t="s">
        <v>236</v>
      </c>
      <c r="G259" s="3" t="s">
        <v>416</v>
      </c>
      <c r="H259" s="4" t="s">
        <v>430</v>
      </c>
      <c r="I259" s="5" t="s">
        <v>21</v>
      </c>
      <c r="J259" s="6" t="s">
        <v>4519</v>
      </c>
      <c r="K259" s="7">
        <v>1</v>
      </c>
      <c r="L259" s="3" t="s">
        <v>39</v>
      </c>
      <c r="M259" s="3">
        <v>-8.1428027800000002</v>
      </c>
      <c r="N259" s="3">
        <v>-34.928800000000003</v>
      </c>
      <c r="O259" s="1" t="s">
        <v>231</v>
      </c>
    </row>
    <row r="260" spans="1:15" ht="26.5" customHeight="1" x14ac:dyDescent="0.2">
      <c r="A260" s="15" t="s">
        <v>14</v>
      </c>
      <c r="B260" s="1">
        <v>20355</v>
      </c>
      <c r="C260" s="2" t="s">
        <v>15</v>
      </c>
      <c r="D260" s="1" t="s">
        <v>25</v>
      </c>
      <c r="E260" s="3" t="s">
        <v>30</v>
      </c>
      <c r="F260" s="3" t="s">
        <v>236</v>
      </c>
      <c r="G260" s="3" t="s">
        <v>416</v>
      </c>
      <c r="H260" s="4" t="s">
        <v>431</v>
      </c>
      <c r="I260" s="5" t="s">
        <v>21</v>
      </c>
      <c r="J260" s="6" t="s">
        <v>4519</v>
      </c>
      <c r="K260" s="7">
        <v>1</v>
      </c>
      <c r="L260" s="3" t="s">
        <v>39</v>
      </c>
      <c r="M260" s="3">
        <v>-8.143047224</v>
      </c>
      <c r="N260" s="3">
        <v>-34.93021667</v>
      </c>
      <c r="O260" s="1" t="s">
        <v>231</v>
      </c>
    </row>
    <row r="261" spans="1:15" ht="30.6" customHeight="1" x14ac:dyDescent="0.2">
      <c r="A261" s="15" t="s">
        <v>14</v>
      </c>
      <c r="B261" s="1">
        <v>20356</v>
      </c>
      <c r="C261" s="2" t="s">
        <v>15</v>
      </c>
      <c r="D261" s="1" t="s">
        <v>25</v>
      </c>
      <c r="E261" s="3" t="s">
        <v>30</v>
      </c>
      <c r="F261" s="3" t="s">
        <v>236</v>
      </c>
      <c r="G261" s="3" t="s">
        <v>414</v>
      </c>
      <c r="H261" s="4" t="s">
        <v>432</v>
      </c>
      <c r="I261" s="5" t="s">
        <v>21</v>
      </c>
      <c r="J261" s="6" t="s">
        <v>4519</v>
      </c>
      <c r="K261" s="7">
        <v>1</v>
      </c>
      <c r="L261" s="3" t="s">
        <v>39</v>
      </c>
      <c r="M261" s="3">
        <v>-8.1442305570000002</v>
      </c>
      <c r="N261" s="3">
        <v>-34.932116669999999</v>
      </c>
      <c r="O261" s="1" t="s">
        <v>231</v>
      </c>
    </row>
    <row r="262" spans="1:15" ht="26.5" customHeight="1" x14ac:dyDescent="0.2">
      <c r="A262" s="15" t="s">
        <v>14</v>
      </c>
      <c r="B262" s="1">
        <v>20357</v>
      </c>
      <c r="C262" s="2" t="s">
        <v>15</v>
      </c>
      <c r="D262" s="1" t="s">
        <v>25</v>
      </c>
      <c r="E262" s="3" t="s">
        <v>30</v>
      </c>
      <c r="F262" s="3" t="s">
        <v>236</v>
      </c>
      <c r="G262" s="3" t="s">
        <v>408</v>
      </c>
      <c r="H262" s="4" t="s">
        <v>433</v>
      </c>
      <c r="I262" s="5" t="s">
        <v>21</v>
      </c>
      <c r="J262" s="6" t="s">
        <v>4519</v>
      </c>
      <c r="K262" s="7">
        <v>1</v>
      </c>
      <c r="L262" s="3" t="s">
        <v>39</v>
      </c>
      <c r="M262" s="3">
        <v>-8.1439833349999997</v>
      </c>
      <c r="N262" s="3">
        <v>-34.933219440000002</v>
      </c>
      <c r="O262" s="1" t="s">
        <v>231</v>
      </c>
    </row>
    <row r="263" spans="1:15" ht="26.5" customHeight="1" x14ac:dyDescent="0.2">
      <c r="A263" s="15"/>
      <c r="B263" s="1">
        <v>20358</v>
      </c>
      <c r="C263" s="2" t="s">
        <v>15</v>
      </c>
      <c r="D263" s="1" t="s">
        <v>25</v>
      </c>
      <c r="E263" s="3" t="s">
        <v>30</v>
      </c>
      <c r="F263" s="3" t="s">
        <v>236</v>
      </c>
      <c r="G263" s="3" t="s">
        <v>408</v>
      </c>
      <c r="H263" s="4" t="s">
        <v>434</v>
      </c>
      <c r="I263" s="5" t="s">
        <v>21</v>
      </c>
      <c r="J263" s="6" t="s">
        <v>4519</v>
      </c>
      <c r="K263" s="7">
        <v>1</v>
      </c>
      <c r="L263" s="3" t="s">
        <v>39</v>
      </c>
      <c r="M263" s="3">
        <v>-8.1418750020000008</v>
      </c>
      <c r="N263" s="3">
        <v>-34.935049999999997</v>
      </c>
      <c r="O263" s="1" t="s">
        <v>231</v>
      </c>
    </row>
    <row r="264" spans="1:15" ht="26.5" customHeight="1" x14ac:dyDescent="0.2">
      <c r="A264" s="15"/>
      <c r="B264" s="1">
        <v>20363</v>
      </c>
      <c r="C264" s="2" t="s">
        <v>15</v>
      </c>
      <c r="D264" s="1" t="s">
        <v>25</v>
      </c>
      <c r="E264" s="3" t="s">
        <v>30</v>
      </c>
      <c r="F264" s="3" t="s">
        <v>96</v>
      </c>
      <c r="G264" s="3" t="s">
        <v>225</v>
      </c>
      <c r="H264" s="4" t="s">
        <v>435</v>
      </c>
      <c r="I264" s="5" t="s">
        <v>21</v>
      </c>
      <c r="J264" s="6" t="s">
        <v>4519</v>
      </c>
      <c r="K264" s="7">
        <v>1</v>
      </c>
      <c r="L264" s="3" t="s">
        <v>39</v>
      </c>
      <c r="M264" s="3">
        <v>-8.1567197880000002</v>
      </c>
      <c r="N264" s="3">
        <v>-34.935820229999997</v>
      </c>
      <c r="O264" s="1" t="s">
        <v>231</v>
      </c>
    </row>
    <row r="265" spans="1:15" ht="26.5" customHeight="1" x14ac:dyDescent="0.2">
      <c r="A265" s="15" t="s">
        <v>14</v>
      </c>
      <c r="B265" s="1">
        <v>20364</v>
      </c>
      <c r="C265" s="2" t="s">
        <v>15</v>
      </c>
      <c r="D265" s="1" t="s">
        <v>25</v>
      </c>
      <c r="E265" s="3" t="s">
        <v>30</v>
      </c>
      <c r="F265" s="3" t="s">
        <v>192</v>
      </c>
      <c r="G265" s="3" t="s">
        <v>436</v>
      </c>
      <c r="H265" s="4" t="s">
        <v>437</v>
      </c>
      <c r="I265" s="5" t="s">
        <v>47</v>
      </c>
      <c r="J265" s="6" t="s">
        <v>4519</v>
      </c>
      <c r="K265" s="7">
        <v>1</v>
      </c>
      <c r="L265" s="3" t="s">
        <v>39</v>
      </c>
      <c r="M265" s="3">
        <v>-8.1710638909999993</v>
      </c>
      <c r="N265" s="3">
        <v>-34.930605559999997</v>
      </c>
      <c r="O265" s="1" t="s">
        <v>231</v>
      </c>
    </row>
    <row r="266" spans="1:15" ht="26.5" customHeight="1" x14ac:dyDescent="0.2">
      <c r="A266" s="15" t="s">
        <v>14</v>
      </c>
      <c r="B266" s="1">
        <v>20365</v>
      </c>
      <c r="C266" s="2" t="s">
        <v>15</v>
      </c>
      <c r="D266" s="1" t="s">
        <v>25</v>
      </c>
      <c r="E266" s="3" t="s">
        <v>30</v>
      </c>
      <c r="F266" s="3" t="s">
        <v>192</v>
      </c>
      <c r="G266" s="3" t="s">
        <v>438</v>
      </c>
      <c r="H266" s="4" t="s">
        <v>439</v>
      </c>
      <c r="I266" s="5" t="s">
        <v>47</v>
      </c>
      <c r="J266" s="6" t="s">
        <v>4519</v>
      </c>
      <c r="K266" s="7">
        <v>1</v>
      </c>
      <c r="L266" s="3" t="s">
        <v>39</v>
      </c>
      <c r="M266" s="3">
        <v>-8.1712583349999992</v>
      </c>
      <c r="N266" s="3">
        <v>-34.927844440000001</v>
      </c>
      <c r="O266" s="1" t="s">
        <v>231</v>
      </c>
    </row>
    <row r="267" spans="1:15" ht="26.5" customHeight="1" x14ac:dyDescent="0.2">
      <c r="A267" s="15" t="s">
        <v>14</v>
      </c>
      <c r="B267" s="1">
        <v>20366</v>
      </c>
      <c r="C267" s="2" t="s">
        <v>15</v>
      </c>
      <c r="D267" s="1" t="s">
        <v>25</v>
      </c>
      <c r="E267" s="3" t="s">
        <v>30</v>
      </c>
      <c r="F267" s="3" t="s">
        <v>192</v>
      </c>
      <c r="G267" s="3" t="s">
        <v>438</v>
      </c>
      <c r="H267" s="4" t="s">
        <v>440</v>
      </c>
      <c r="I267" s="5" t="s">
        <v>47</v>
      </c>
      <c r="J267" s="6" t="s">
        <v>4519</v>
      </c>
      <c r="K267" s="7">
        <v>1</v>
      </c>
      <c r="L267" s="3" t="s">
        <v>39</v>
      </c>
      <c r="M267" s="3">
        <v>-8.1711638910000008</v>
      </c>
      <c r="N267" s="3">
        <v>-34.926338889999997</v>
      </c>
      <c r="O267" s="1" t="s">
        <v>231</v>
      </c>
    </row>
    <row r="268" spans="1:15" ht="26.5" customHeight="1" x14ac:dyDescent="0.2">
      <c r="A268" s="15" t="s">
        <v>14</v>
      </c>
      <c r="B268" s="1">
        <v>20367</v>
      </c>
      <c r="C268" s="2" t="s">
        <v>15</v>
      </c>
      <c r="D268" s="1" t="s">
        <v>25</v>
      </c>
      <c r="E268" s="3" t="s">
        <v>30</v>
      </c>
      <c r="F268" s="3" t="s">
        <v>192</v>
      </c>
      <c r="G268" s="3" t="s">
        <v>438</v>
      </c>
      <c r="H268" s="4" t="s">
        <v>441</v>
      </c>
      <c r="I268" s="5" t="s">
        <v>47</v>
      </c>
      <c r="J268" s="6" t="s">
        <v>4519</v>
      </c>
      <c r="K268" s="7">
        <v>1</v>
      </c>
      <c r="L268" s="3" t="s">
        <v>39</v>
      </c>
      <c r="M268" s="3">
        <v>-8.1700694459999994</v>
      </c>
      <c r="N268" s="3">
        <v>-34.925241669999998</v>
      </c>
      <c r="O268" s="1" t="s">
        <v>231</v>
      </c>
    </row>
    <row r="269" spans="1:15" ht="26.5" customHeight="1" x14ac:dyDescent="0.2">
      <c r="A269" s="15" t="s">
        <v>14</v>
      </c>
      <c r="B269" s="1">
        <v>20368</v>
      </c>
      <c r="C269" s="2" t="s">
        <v>15</v>
      </c>
      <c r="D269" s="1" t="s">
        <v>25</v>
      </c>
      <c r="E269" s="3" t="s">
        <v>30</v>
      </c>
      <c r="F269" s="3" t="s">
        <v>192</v>
      </c>
      <c r="G269" s="3" t="s">
        <v>17</v>
      </c>
      <c r="H269" s="4" t="s">
        <v>442</v>
      </c>
      <c r="I269" s="5" t="s">
        <v>47</v>
      </c>
      <c r="J269" s="6" t="s">
        <v>4524</v>
      </c>
      <c r="K269" s="7">
        <v>1</v>
      </c>
      <c r="L269" s="3" t="s">
        <v>39</v>
      </c>
      <c r="M269" s="3">
        <v>-8.167930557</v>
      </c>
      <c r="N269" s="3">
        <v>-34.925277780000002</v>
      </c>
      <c r="O269" s="1" t="s">
        <v>231</v>
      </c>
    </row>
    <row r="270" spans="1:15" ht="26.5" customHeight="1" x14ac:dyDescent="0.2">
      <c r="A270" s="15" t="s">
        <v>14</v>
      </c>
      <c r="B270" s="1">
        <v>20369</v>
      </c>
      <c r="C270" s="2" t="s">
        <v>15</v>
      </c>
      <c r="D270" s="1" t="s">
        <v>25</v>
      </c>
      <c r="E270" s="3" t="s">
        <v>30</v>
      </c>
      <c r="F270" s="3" t="s">
        <v>192</v>
      </c>
      <c r="G270" s="3" t="s">
        <v>17</v>
      </c>
      <c r="H270" s="4" t="s">
        <v>443</v>
      </c>
      <c r="I270" s="5" t="s">
        <v>47</v>
      </c>
      <c r="J270" s="6" t="s">
        <v>4524</v>
      </c>
      <c r="K270" s="7">
        <v>1</v>
      </c>
      <c r="L270" s="3" t="s">
        <v>39</v>
      </c>
      <c r="M270" s="3">
        <v>-8.1660083350000008</v>
      </c>
      <c r="N270" s="3">
        <v>-34.923963890000003</v>
      </c>
      <c r="O270" s="1" t="s">
        <v>231</v>
      </c>
    </row>
    <row r="271" spans="1:15" ht="26.5" customHeight="1" x14ac:dyDescent="0.2">
      <c r="A271" s="15" t="s">
        <v>14</v>
      </c>
      <c r="B271" s="1">
        <v>20370</v>
      </c>
      <c r="C271" s="2" t="s">
        <v>15</v>
      </c>
      <c r="D271" s="1" t="s">
        <v>25</v>
      </c>
      <c r="E271" s="3" t="s">
        <v>30</v>
      </c>
      <c r="F271" s="3" t="s">
        <v>96</v>
      </c>
      <c r="G271" s="3" t="s">
        <v>180</v>
      </c>
      <c r="H271" s="4" t="s">
        <v>444</v>
      </c>
      <c r="I271" s="5" t="s">
        <v>47</v>
      </c>
      <c r="J271" s="6" t="s">
        <v>4515</v>
      </c>
      <c r="K271" s="7">
        <v>1</v>
      </c>
      <c r="L271" s="3" t="s">
        <v>24</v>
      </c>
      <c r="M271" s="3">
        <v>-8.1620277800000007</v>
      </c>
      <c r="N271" s="3">
        <v>-34.924980560000002</v>
      </c>
      <c r="O271" s="1" t="s">
        <v>231</v>
      </c>
    </row>
    <row r="272" spans="1:15" ht="26.5" customHeight="1" x14ac:dyDescent="0.2">
      <c r="A272" s="15" t="s">
        <v>14</v>
      </c>
      <c r="B272" s="1">
        <v>20371</v>
      </c>
      <c r="C272" s="2" t="s">
        <v>15</v>
      </c>
      <c r="D272" s="1" t="s">
        <v>25</v>
      </c>
      <c r="E272" s="3" t="s">
        <v>30</v>
      </c>
      <c r="F272" s="3" t="s">
        <v>96</v>
      </c>
      <c r="G272" s="3" t="s">
        <v>445</v>
      </c>
      <c r="H272" s="4" t="s">
        <v>446</v>
      </c>
      <c r="I272" s="5" t="s">
        <v>47</v>
      </c>
      <c r="J272" s="6" t="s">
        <v>4515</v>
      </c>
      <c r="K272" s="7">
        <v>1</v>
      </c>
      <c r="L272" s="3" t="s">
        <v>39</v>
      </c>
      <c r="M272" s="3">
        <v>-8.1600194459999997</v>
      </c>
      <c r="N272" s="3">
        <v>-34.927225</v>
      </c>
      <c r="O272" s="1" t="s">
        <v>231</v>
      </c>
    </row>
    <row r="273" spans="1:15" ht="34.15" customHeight="1" x14ac:dyDescent="0.2">
      <c r="A273" s="15"/>
      <c r="B273" s="1">
        <v>20385</v>
      </c>
      <c r="C273" s="2" t="s">
        <v>15</v>
      </c>
      <c r="D273" s="1" t="s">
        <v>25</v>
      </c>
      <c r="E273" s="3" t="s">
        <v>30</v>
      </c>
      <c r="F273" s="3" t="s">
        <v>31</v>
      </c>
      <c r="G273" s="3" t="s">
        <v>225</v>
      </c>
      <c r="H273" s="4" t="s">
        <v>447</v>
      </c>
      <c r="I273" s="5" t="s">
        <v>21</v>
      </c>
      <c r="J273" s="6" t="s">
        <v>4524</v>
      </c>
      <c r="K273" s="7">
        <v>1</v>
      </c>
      <c r="L273" s="3" t="s">
        <v>39</v>
      </c>
      <c r="M273" s="3">
        <v>-8.1625527800000004</v>
      </c>
      <c r="N273" s="3">
        <v>-34.92594167</v>
      </c>
      <c r="O273" s="1" t="s">
        <v>231</v>
      </c>
    </row>
    <row r="274" spans="1:15" ht="26.5" customHeight="1" x14ac:dyDescent="0.2">
      <c r="A274" s="15" t="s">
        <v>14</v>
      </c>
      <c r="B274" s="1">
        <v>20386</v>
      </c>
      <c r="C274" s="2" t="s">
        <v>15</v>
      </c>
      <c r="D274" s="1" t="s">
        <v>25</v>
      </c>
      <c r="E274" s="3" t="s">
        <v>30</v>
      </c>
      <c r="F274" s="3" t="s">
        <v>192</v>
      </c>
      <c r="G274" s="3" t="s">
        <v>448</v>
      </c>
      <c r="H274" s="4" t="s">
        <v>449</v>
      </c>
      <c r="I274" s="5" t="s">
        <v>21</v>
      </c>
      <c r="J274" s="6" t="s">
        <v>4519</v>
      </c>
      <c r="K274" s="7">
        <v>1</v>
      </c>
      <c r="L274" s="3" t="s">
        <v>39</v>
      </c>
      <c r="M274" s="3">
        <v>-8.1668888909999993</v>
      </c>
      <c r="N274" s="3">
        <v>-34.927322220000001</v>
      </c>
      <c r="O274" s="1" t="s">
        <v>231</v>
      </c>
    </row>
    <row r="275" spans="1:15" ht="26.5" customHeight="1" x14ac:dyDescent="0.2">
      <c r="A275" s="15"/>
      <c r="B275" s="1">
        <v>20387</v>
      </c>
      <c r="C275" s="2" t="s">
        <v>15</v>
      </c>
      <c r="D275" s="1" t="s">
        <v>25</v>
      </c>
      <c r="E275" s="3" t="s">
        <v>30</v>
      </c>
      <c r="F275" s="3" t="s">
        <v>192</v>
      </c>
      <c r="G275" s="3" t="s">
        <v>448</v>
      </c>
      <c r="H275" s="4" t="s">
        <v>450</v>
      </c>
      <c r="I275" s="5" t="s">
        <v>21</v>
      </c>
      <c r="J275" s="6" t="s">
        <v>4519</v>
      </c>
      <c r="K275" s="7">
        <v>1</v>
      </c>
      <c r="L275" s="3" t="s">
        <v>39</v>
      </c>
      <c r="M275" s="3">
        <v>-8.1683583350000006</v>
      </c>
      <c r="N275" s="3">
        <v>-34.928344439999996</v>
      </c>
      <c r="O275" s="1" t="s">
        <v>231</v>
      </c>
    </row>
    <row r="276" spans="1:15" ht="26.5" customHeight="1" x14ac:dyDescent="0.2">
      <c r="A276" s="15" t="s">
        <v>14</v>
      </c>
      <c r="B276" s="1">
        <v>20388</v>
      </c>
      <c r="C276" s="2" t="s">
        <v>15</v>
      </c>
      <c r="D276" s="1" t="s">
        <v>25</v>
      </c>
      <c r="E276" s="3" t="s">
        <v>30</v>
      </c>
      <c r="F276" s="3" t="s">
        <v>192</v>
      </c>
      <c r="G276" s="3" t="s">
        <v>448</v>
      </c>
      <c r="H276" s="4" t="s">
        <v>451</v>
      </c>
      <c r="I276" s="5" t="s">
        <v>21</v>
      </c>
      <c r="J276" s="6" t="s">
        <v>4524</v>
      </c>
      <c r="K276" s="7">
        <v>1</v>
      </c>
      <c r="L276" s="3" t="s">
        <v>39</v>
      </c>
      <c r="M276" s="3">
        <v>-8.1700583350000002</v>
      </c>
      <c r="N276" s="3">
        <v>-34.929488890000002</v>
      </c>
      <c r="O276" s="1" t="s">
        <v>231</v>
      </c>
    </row>
    <row r="277" spans="1:15" ht="26.5" customHeight="1" x14ac:dyDescent="0.2">
      <c r="A277" s="15"/>
      <c r="B277" s="1">
        <v>20389</v>
      </c>
      <c r="C277" s="2" t="s">
        <v>15</v>
      </c>
      <c r="D277" s="1" t="s">
        <v>25</v>
      </c>
      <c r="E277" s="3" t="s">
        <v>30</v>
      </c>
      <c r="F277" s="3" t="s">
        <v>378</v>
      </c>
      <c r="G277" s="3" t="s">
        <v>452</v>
      </c>
      <c r="H277" s="4" t="s">
        <v>453</v>
      </c>
      <c r="I277" s="5" t="s">
        <v>47</v>
      </c>
      <c r="J277" s="6" t="s">
        <v>4515</v>
      </c>
      <c r="K277" s="7">
        <v>1</v>
      </c>
      <c r="L277" s="3" t="s">
        <v>24</v>
      </c>
      <c r="M277" s="3">
        <v>-8.1743222240000009</v>
      </c>
      <c r="N277" s="3">
        <v>-35.002575</v>
      </c>
      <c r="O277" s="1" t="s">
        <v>231</v>
      </c>
    </row>
    <row r="278" spans="1:15" ht="26.5" customHeight="1" x14ac:dyDescent="0.2">
      <c r="A278" s="15"/>
      <c r="B278" s="1">
        <v>20390</v>
      </c>
      <c r="C278" s="2" t="s">
        <v>15</v>
      </c>
      <c r="D278" s="1" t="s">
        <v>25</v>
      </c>
      <c r="E278" s="3" t="s">
        <v>30</v>
      </c>
      <c r="F278" s="3" t="s">
        <v>378</v>
      </c>
      <c r="G278" s="3" t="s">
        <v>452</v>
      </c>
      <c r="H278" s="4" t="s">
        <v>454</v>
      </c>
      <c r="I278" s="5" t="s">
        <v>47</v>
      </c>
      <c r="J278" s="6" t="s">
        <v>4515</v>
      </c>
      <c r="K278" s="7">
        <v>1</v>
      </c>
      <c r="L278" s="3" t="s">
        <v>24</v>
      </c>
      <c r="M278" s="3">
        <v>-8.1738444460000004</v>
      </c>
      <c r="N278" s="3">
        <v>-35.00136389</v>
      </c>
      <c r="O278" s="1" t="s">
        <v>231</v>
      </c>
    </row>
    <row r="279" spans="1:15" ht="30.6" customHeight="1" x14ac:dyDescent="0.2">
      <c r="A279" s="15"/>
      <c r="B279" s="1">
        <v>20391</v>
      </c>
      <c r="C279" s="2" t="s">
        <v>15</v>
      </c>
      <c r="D279" s="1" t="s">
        <v>25</v>
      </c>
      <c r="E279" s="3" t="s">
        <v>30</v>
      </c>
      <c r="F279" s="3" t="s">
        <v>378</v>
      </c>
      <c r="G279" s="3" t="s">
        <v>452</v>
      </c>
      <c r="H279" s="4" t="s">
        <v>455</v>
      </c>
      <c r="I279" s="5" t="s">
        <v>47</v>
      </c>
      <c r="J279" s="6" t="s">
        <v>4519</v>
      </c>
      <c r="K279" s="7">
        <v>1</v>
      </c>
      <c r="L279" s="3" t="s">
        <v>39</v>
      </c>
      <c r="M279" s="3">
        <v>-8.1735583349999992</v>
      </c>
      <c r="N279" s="3">
        <v>-35.000519439999998</v>
      </c>
      <c r="O279" s="1" t="s">
        <v>231</v>
      </c>
    </row>
    <row r="280" spans="1:15" ht="26.5" customHeight="1" x14ac:dyDescent="0.2">
      <c r="A280" s="15"/>
      <c r="B280" s="1">
        <v>20392</v>
      </c>
      <c r="C280" s="2" t="s">
        <v>15</v>
      </c>
      <c r="D280" s="1" t="s">
        <v>25</v>
      </c>
      <c r="E280" s="3" t="s">
        <v>30</v>
      </c>
      <c r="F280" s="3" t="s">
        <v>378</v>
      </c>
      <c r="G280" s="3" t="s">
        <v>456</v>
      </c>
      <c r="H280" s="4" t="s">
        <v>457</v>
      </c>
      <c r="I280" s="5" t="s">
        <v>47</v>
      </c>
      <c r="J280" s="6" t="s">
        <v>4519</v>
      </c>
      <c r="K280" s="7">
        <v>1</v>
      </c>
      <c r="L280" s="3" t="s">
        <v>39</v>
      </c>
      <c r="M280" s="3">
        <v>-8.1729888909999993</v>
      </c>
      <c r="N280" s="3">
        <v>-34.999452779999999</v>
      </c>
      <c r="O280" s="1" t="s">
        <v>231</v>
      </c>
    </row>
    <row r="281" spans="1:15" ht="26.5" customHeight="1" x14ac:dyDescent="0.2">
      <c r="A281" s="15"/>
      <c r="B281" s="1">
        <v>20393</v>
      </c>
      <c r="C281" s="2" t="s">
        <v>15</v>
      </c>
      <c r="D281" s="1" t="s">
        <v>25</v>
      </c>
      <c r="E281" s="3" t="s">
        <v>30</v>
      </c>
      <c r="F281" s="3" t="s">
        <v>378</v>
      </c>
      <c r="G281" s="3" t="s">
        <v>456</v>
      </c>
      <c r="H281" s="4" t="s">
        <v>458</v>
      </c>
      <c r="I281" s="5" t="s">
        <v>47</v>
      </c>
      <c r="J281" s="6" t="s">
        <v>4515</v>
      </c>
      <c r="K281" s="7">
        <v>1</v>
      </c>
      <c r="L281" s="3" t="s">
        <v>24</v>
      </c>
      <c r="M281" s="3">
        <v>-8.1719388909999999</v>
      </c>
      <c r="N281" s="3">
        <v>-34.999016670000003</v>
      </c>
      <c r="O281" s="1" t="s">
        <v>231</v>
      </c>
    </row>
    <row r="282" spans="1:15" ht="26.5" customHeight="1" x14ac:dyDescent="0.2">
      <c r="A282" s="15"/>
      <c r="B282" s="1">
        <v>20394</v>
      </c>
      <c r="C282" s="2" t="s">
        <v>15</v>
      </c>
      <c r="D282" s="1" t="s">
        <v>25</v>
      </c>
      <c r="E282" s="3" t="s">
        <v>30</v>
      </c>
      <c r="F282" s="3" t="s">
        <v>378</v>
      </c>
      <c r="G282" s="3" t="s">
        <v>456</v>
      </c>
      <c r="H282" s="4" t="s">
        <v>459</v>
      </c>
      <c r="I282" s="5" t="s">
        <v>47</v>
      </c>
      <c r="J282" s="6" t="s">
        <v>4517</v>
      </c>
      <c r="K282" s="7">
        <v>1</v>
      </c>
      <c r="L282" s="3" t="s">
        <v>22</v>
      </c>
      <c r="M282" s="3">
        <v>-8.1691555569999998</v>
      </c>
      <c r="N282" s="3">
        <v>-34.99750556</v>
      </c>
      <c r="O282" s="1" t="s">
        <v>231</v>
      </c>
    </row>
    <row r="283" spans="1:15" ht="26.5" customHeight="1" x14ac:dyDescent="0.2">
      <c r="A283" s="15"/>
      <c r="B283" s="1">
        <v>20395</v>
      </c>
      <c r="C283" s="2" t="s">
        <v>15</v>
      </c>
      <c r="D283" s="1" t="s">
        <v>25</v>
      </c>
      <c r="E283" s="3" t="s">
        <v>30</v>
      </c>
      <c r="F283" s="3" t="s">
        <v>378</v>
      </c>
      <c r="G283" s="3" t="s">
        <v>460</v>
      </c>
      <c r="H283" s="4" t="s">
        <v>461</v>
      </c>
      <c r="I283" s="5" t="s">
        <v>47</v>
      </c>
      <c r="J283" s="6" t="s">
        <v>4517</v>
      </c>
      <c r="K283" s="7">
        <v>1</v>
      </c>
      <c r="L283" s="3" t="s">
        <v>22</v>
      </c>
      <c r="M283" s="3">
        <v>-8.1665250020000002</v>
      </c>
      <c r="N283" s="3">
        <v>-34.995550000000001</v>
      </c>
      <c r="O283" s="1" t="s">
        <v>231</v>
      </c>
    </row>
    <row r="284" spans="1:15" ht="26.5" customHeight="1" x14ac:dyDescent="0.2">
      <c r="A284" s="15"/>
      <c r="B284" s="1">
        <v>20396</v>
      </c>
      <c r="C284" s="2" t="s">
        <v>15</v>
      </c>
      <c r="D284" s="1" t="s">
        <v>25</v>
      </c>
      <c r="E284" s="3" t="s">
        <v>30</v>
      </c>
      <c r="F284" s="3" t="s">
        <v>378</v>
      </c>
      <c r="G284" s="3" t="s">
        <v>460</v>
      </c>
      <c r="H284" s="4" t="s">
        <v>462</v>
      </c>
      <c r="I284" s="5" t="s">
        <v>47</v>
      </c>
      <c r="J284" s="6" t="s">
        <v>4519</v>
      </c>
      <c r="K284" s="7">
        <v>1</v>
      </c>
      <c r="L284" s="3" t="s">
        <v>39</v>
      </c>
      <c r="M284" s="3">
        <v>-8.1642722239999994</v>
      </c>
      <c r="N284" s="3">
        <v>-34.993838889999999</v>
      </c>
      <c r="O284" s="1" t="s">
        <v>231</v>
      </c>
    </row>
    <row r="285" spans="1:15" ht="30.6" customHeight="1" x14ac:dyDescent="0.2">
      <c r="A285" s="15"/>
      <c r="B285" s="1">
        <v>20397</v>
      </c>
      <c r="C285" s="2" t="s">
        <v>15</v>
      </c>
      <c r="D285" s="1" t="s">
        <v>25</v>
      </c>
      <c r="E285" s="3" t="s">
        <v>30</v>
      </c>
      <c r="F285" s="3" t="s">
        <v>378</v>
      </c>
      <c r="G285" s="3" t="s">
        <v>460</v>
      </c>
      <c r="H285" s="4" t="s">
        <v>463</v>
      </c>
      <c r="I285" s="5" t="s">
        <v>47</v>
      </c>
      <c r="J285" s="6" t="s">
        <v>4519</v>
      </c>
      <c r="K285" s="7">
        <v>1</v>
      </c>
      <c r="L285" s="3" t="s">
        <v>39</v>
      </c>
      <c r="M285" s="3">
        <v>-8.1622638910000003</v>
      </c>
      <c r="N285" s="3">
        <v>-34.991452780000003</v>
      </c>
      <c r="O285" s="1" t="s">
        <v>231</v>
      </c>
    </row>
    <row r="286" spans="1:15" ht="26.5" customHeight="1" x14ac:dyDescent="0.2">
      <c r="A286" s="15"/>
      <c r="B286" s="1">
        <v>20398</v>
      </c>
      <c r="C286" s="2" t="s">
        <v>15</v>
      </c>
      <c r="D286" s="1" t="s">
        <v>25</v>
      </c>
      <c r="E286" s="3" t="s">
        <v>30</v>
      </c>
      <c r="F286" s="3" t="s">
        <v>378</v>
      </c>
      <c r="G286" s="3" t="s">
        <v>460</v>
      </c>
      <c r="H286" s="4" t="s">
        <v>464</v>
      </c>
      <c r="I286" s="5" t="s">
        <v>21</v>
      </c>
      <c r="J286" s="6" t="s">
        <v>4517</v>
      </c>
      <c r="K286" s="7">
        <v>1</v>
      </c>
      <c r="L286" s="3" t="s">
        <v>22</v>
      </c>
      <c r="M286" s="3">
        <v>-8.1622888909999993</v>
      </c>
      <c r="N286" s="3">
        <v>-34.991738890000001</v>
      </c>
      <c r="O286" s="1" t="s">
        <v>231</v>
      </c>
    </row>
    <row r="287" spans="1:15" ht="30.6" customHeight="1" x14ac:dyDescent="0.2">
      <c r="A287" s="15"/>
      <c r="B287" s="1">
        <v>20399</v>
      </c>
      <c r="C287" s="2" t="s">
        <v>15</v>
      </c>
      <c r="D287" s="1" t="s">
        <v>25</v>
      </c>
      <c r="E287" s="3" t="s">
        <v>30</v>
      </c>
      <c r="F287" s="3" t="s">
        <v>378</v>
      </c>
      <c r="G287" s="3" t="s">
        <v>460</v>
      </c>
      <c r="H287" s="4" t="s">
        <v>465</v>
      </c>
      <c r="I287" s="5" t="s">
        <v>21</v>
      </c>
      <c r="J287" s="6" t="s">
        <v>4519</v>
      </c>
      <c r="K287" s="7">
        <v>1</v>
      </c>
      <c r="L287" s="3" t="s">
        <v>39</v>
      </c>
      <c r="M287" s="3">
        <v>-8.1641000019999996</v>
      </c>
      <c r="N287" s="3">
        <v>-34.993794440000002</v>
      </c>
      <c r="O287" s="1" t="s">
        <v>231</v>
      </c>
    </row>
    <row r="288" spans="1:15" ht="26.5" customHeight="1" x14ac:dyDescent="0.2">
      <c r="A288" s="15"/>
      <c r="B288" s="1">
        <v>20400</v>
      </c>
      <c r="C288" s="2" t="s">
        <v>15</v>
      </c>
      <c r="D288" s="1" t="s">
        <v>25</v>
      </c>
      <c r="E288" s="3" t="s">
        <v>30</v>
      </c>
      <c r="F288" s="3" t="s">
        <v>378</v>
      </c>
      <c r="G288" s="3" t="s">
        <v>460</v>
      </c>
      <c r="H288" s="4" t="s">
        <v>466</v>
      </c>
      <c r="I288" s="5" t="s">
        <v>21</v>
      </c>
      <c r="J288" s="6" t="s">
        <v>4519</v>
      </c>
      <c r="K288" s="7">
        <v>1</v>
      </c>
      <c r="L288" s="3" t="s">
        <v>39</v>
      </c>
      <c r="M288" s="3">
        <v>-8.1664000019999996</v>
      </c>
      <c r="N288" s="3">
        <v>-34.995619439999999</v>
      </c>
      <c r="O288" s="1" t="s">
        <v>231</v>
      </c>
    </row>
    <row r="289" spans="1:15" ht="26.5" customHeight="1" x14ac:dyDescent="0.2">
      <c r="A289" s="15"/>
      <c r="B289" s="1">
        <v>20401</v>
      </c>
      <c r="C289" s="2" t="s">
        <v>15</v>
      </c>
      <c r="D289" s="1" t="s">
        <v>25</v>
      </c>
      <c r="E289" s="3" t="s">
        <v>30</v>
      </c>
      <c r="F289" s="3" t="s">
        <v>378</v>
      </c>
      <c r="G289" s="3" t="s">
        <v>456</v>
      </c>
      <c r="H289" s="4" t="s">
        <v>467</v>
      </c>
      <c r="I289" s="5" t="s">
        <v>21</v>
      </c>
      <c r="J289" s="6" t="s">
        <v>4519</v>
      </c>
      <c r="K289" s="7">
        <v>1</v>
      </c>
      <c r="L289" s="3" t="s">
        <v>39</v>
      </c>
      <c r="M289" s="3">
        <v>-8.1696472240000002</v>
      </c>
      <c r="N289" s="3">
        <v>-34.998125000000002</v>
      </c>
      <c r="O289" s="1" t="s">
        <v>231</v>
      </c>
    </row>
    <row r="290" spans="1:15" ht="26.5" customHeight="1" x14ac:dyDescent="0.2">
      <c r="A290" s="15"/>
      <c r="B290" s="1">
        <v>20402</v>
      </c>
      <c r="C290" s="2" t="s">
        <v>15</v>
      </c>
      <c r="D290" s="1" t="s">
        <v>25</v>
      </c>
      <c r="E290" s="3" t="s">
        <v>30</v>
      </c>
      <c r="F290" s="3" t="s">
        <v>378</v>
      </c>
      <c r="G290" s="3" t="s">
        <v>456</v>
      </c>
      <c r="H290" s="4" t="s">
        <v>468</v>
      </c>
      <c r="I290" s="5" t="s">
        <v>21</v>
      </c>
      <c r="J290" s="6" t="s">
        <v>4519</v>
      </c>
      <c r="K290" s="7">
        <v>1</v>
      </c>
      <c r="L290" s="3" t="s">
        <v>39</v>
      </c>
      <c r="M290" s="3">
        <v>-8.1718361129999995</v>
      </c>
      <c r="N290" s="3">
        <v>-34.999108329999999</v>
      </c>
      <c r="O290" s="1" t="s">
        <v>231</v>
      </c>
    </row>
    <row r="291" spans="1:15" ht="26.5" customHeight="1" x14ac:dyDescent="0.2">
      <c r="A291" s="15"/>
      <c r="B291" s="1">
        <v>20403</v>
      </c>
      <c r="C291" s="2" t="s">
        <v>15</v>
      </c>
      <c r="D291" s="1" t="s">
        <v>25</v>
      </c>
      <c r="E291" s="3" t="s">
        <v>30</v>
      </c>
      <c r="F291" s="3" t="s">
        <v>378</v>
      </c>
      <c r="G291" s="3" t="s">
        <v>456</v>
      </c>
      <c r="H291" s="4" t="s">
        <v>469</v>
      </c>
      <c r="I291" s="5" t="s">
        <v>21</v>
      </c>
      <c r="J291" s="6" t="s">
        <v>4515</v>
      </c>
      <c r="K291" s="7">
        <v>1</v>
      </c>
      <c r="L291" s="3" t="s">
        <v>24</v>
      </c>
      <c r="M291" s="3">
        <v>-8.17302778</v>
      </c>
      <c r="N291" s="3">
        <v>-34.999600000000001</v>
      </c>
      <c r="O291" s="1" t="s">
        <v>231</v>
      </c>
    </row>
    <row r="292" spans="1:15" ht="26.5" customHeight="1" x14ac:dyDescent="0.2">
      <c r="A292" s="15"/>
      <c r="B292" s="1">
        <v>20404</v>
      </c>
      <c r="C292" s="2" t="s">
        <v>15</v>
      </c>
      <c r="D292" s="1" t="s">
        <v>25</v>
      </c>
      <c r="E292" s="3" t="s">
        <v>30</v>
      </c>
      <c r="F292" s="3" t="s">
        <v>378</v>
      </c>
      <c r="G292" s="3" t="s">
        <v>452</v>
      </c>
      <c r="H292" s="4" t="s">
        <v>470</v>
      </c>
      <c r="I292" s="5" t="s">
        <v>21</v>
      </c>
      <c r="J292" s="6" t="s">
        <v>4519</v>
      </c>
      <c r="K292" s="7">
        <v>1</v>
      </c>
      <c r="L292" s="3" t="s">
        <v>39</v>
      </c>
      <c r="M292" s="3">
        <v>-8.173438891</v>
      </c>
      <c r="N292" s="3">
        <v>-35.000197219999997</v>
      </c>
      <c r="O292" s="1" t="s">
        <v>231</v>
      </c>
    </row>
    <row r="293" spans="1:15" ht="30.6" customHeight="1" x14ac:dyDescent="0.2">
      <c r="A293" s="15" t="s">
        <v>14</v>
      </c>
      <c r="B293" s="1">
        <v>20405</v>
      </c>
      <c r="C293" s="2" t="s">
        <v>15</v>
      </c>
      <c r="D293" s="1" t="s">
        <v>25</v>
      </c>
      <c r="E293" s="3" t="s">
        <v>30</v>
      </c>
      <c r="F293" s="3" t="s">
        <v>378</v>
      </c>
      <c r="G293" s="3" t="s">
        <v>471</v>
      </c>
      <c r="H293" s="4" t="s">
        <v>472</v>
      </c>
      <c r="I293" s="5" t="s">
        <v>47</v>
      </c>
      <c r="J293" s="6" t="s">
        <v>4517</v>
      </c>
      <c r="K293" s="7">
        <v>1</v>
      </c>
      <c r="L293" s="3" t="s">
        <v>24</v>
      </c>
      <c r="M293" s="3">
        <v>-8.1591333370000001</v>
      </c>
      <c r="N293" s="3">
        <v>-34.978161110000002</v>
      </c>
      <c r="O293" s="1" t="s">
        <v>231</v>
      </c>
    </row>
    <row r="294" spans="1:15" ht="26.5" customHeight="1" x14ac:dyDescent="0.2">
      <c r="A294" s="15"/>
      <c r="B294" s="1">
        <v>20406</v>
      </c>
      <c r="C294" s="2" t="s">
        <v>15</v>
      </c>
      <c r="D294" s="1" t="s">
        <v>25</v>
      </c>
      <c r="E294" s="3" t="s">
        <v>30</v>
      </c>
      <c r="F294" s="3" t="s">
        <v>378</v>
      </c>
      <c r="G294" s="3" t="s">
        <v>471</v>
      </c>
      <c r="H294" s="4" t="s">
        <v>473</v>
      </c>
      <c r="I294" s="5" t="s">
        <v>47</v>
      </c>
      <c r="J294" s="6" t="s">
        <v>4515</v>
      </c>
      <c r="K294" s="7">
        <v>1</v>
      </c>
      <c r="L294" s="3" t="s">
        <v>24</v>
      </c>
      <c r="M294" s="3">
        <v>-8.1580722239999997</v>
      </c>
      <c r="N294" s="3">
        <v>-34.973011110000002</v>
      </c>
      <c r="O294" s="1" t="s">
        <v>231</v>
      </c>
    </row>
    <row r="295" spans="1:15" ht="26.5" customHeight="1" x14ac:dyDescent="0.2">
      <c r="A295" s="15"/>
      <c r="B295" s="1">
        <v>20407</v>
      </c>
      <c r="C295" s="2" t="s">
        <v>15</v>
      </c>
      <c r="D295" s="1" t="s">
        <v>25</v>
      </c>
      <c r="E295" s="3" t="s">
        <v>30</v>
      </c>
      <c r="F295" s="3" t="s">
        <v>378</v>
      </c>
      <c r="G295" s="3" t="s">
        <v>471</v>
      </c>
      <c r="H295" s="4" t="s">
        <v>474</v>
      </c>
      <c r="I295" s="5" t="s">
        <v>47</v>
      </c>
      <c r="J295" s="6" t="s">
        <v>4515</v>
      </c>
      <c r="K295" s="7">
        <v>1</v>
      </c>
      <c r="L295" s="3" t="s">
        <v>24</v>
      </c>
      <c r="M295" s="3">
        <v>-8.1573638909999993</v>
      </c>
      <c r="N295" s="3">
        <v>-34.969841670000001</v>
      </c>
      <c r="O295" s="1" t="s">
        <v>231</v>
      </c>
    </row>
    <row r="296" spans="1:15" ht="30.6" customHeight="1" x14ac:dyDescent="0.2">
      <c r="A296" s="15" t="s">
        <v>14</v>
      </c>
      <c r="B296" s="1">
        <v>20408</v>
      </c>
      <c r="C296" s="2" t="s">
        <v>15</v>
      </c>
      <c r="D296" s="1" t="s">
        <v>25</v>
      </c>
      <c r="E296" s="3" t="s">
        <v>30</v>
      </c>
      <c r="F296" s="3" t="s">
        <v>378</v>
      </c>
      <c r="G296" s="3" t="s">
        <v>471</v>
      </c>
      <c r="H296" s="4" t="s">
        <v>475</v>
      </c>
      <c r="I296" s="5" t="s">
        <v>47</v>
      </c>
      <c r="J296" s="6" t="s">
        <v>4515</v>
      </c>
      <c r="K296" s="7">
        <v>1</v>
      </c>
      <c r="L296" s="3" t="s">
        <v>22</v>
      </c>
      <c r="M296" s="3">
        <v>-8.1566694460000004</v>
      </c>
      <c r="N296" s="3">
        <v>-34.967608329999997</v>
      </c>
      <c r="O296" s="1" t="s">
        <v>231</v>
      </c>
    </row>
    <row r="297" spans="1:15" ht="26.5" customHeight="1" x14ac:dyDescent="0.2">
      <c r="A297" s="15" t="s">
        <v>14</v>
      </c>
      <c r="B297" s="1">
        <v>20409</v>
      </c>
      <c r="C297" s="2" t="s">
        <v>15</v>
      </c>
      <c r="D297" s="1" t="s">
        <v>25</v>
      </c>
      <c r="E297" s="3" t="s">
        <v>30</v>
      </c>
      <c r="F297" s="3" t="s">
        <v>378</v>
      </c>
      <c r="G297" s="3" t="s">
        <v>471</v>
      </c>
      <c r="H297" s="4" t="s">
        <v>476</v>
      </c>
      <c r="I297" s="5" t="s">
        <v>47</v>
      </c>
      <c r="J297" s="6" t="s">
        <v>4515</v>
      </c>
      <c r="K297" s="7">
        <v>1</v>
      </c>
      <c r="L297" s="3" t="s">
        <v>24</v>
      </c>
      <c r="M297" s="3">
        <v>-8.1562416689999999</v>
      </c>
      <c r="N297" s="3">
        <v>-34.965991670000001</v>
      </c>
      <c r="O297" s="1" t="s">
        <v>231</v>
      </c>
    </row>
    <row r="298" spans="1:15" ht="26.5" customHeight="1" x14ac:dyDescent="0.2">
      <c r="A298" s="15"/>
      <c r="B298" s="1">
        <v>20410</v>
      </c>
      <c r="C298" s="2" t="s">
        <v>15</v>
      </c>
      <c r="D298" s="1" t="s">
        <v>25</v>
      </c>
      <c r="E298" s="3" t="s">
        <v>30</v>
      </c>
      <c r="F298" s="3" t="s">
        <v>378</v>
      </c>
      <c r="G298" s="3" t="s">
        <v>471</v>
      </c>
      <c r="H298" s="4" t="s">
        <v>477</v>
      </c>
      <c r="I298" s="5" t="s">
        <v>47</v>
      </c>
      <c r="J298" s="6" t="s">
        <v>4515</v>
      </c>
      <c r="K298" s="7">
        <v>1</v>
      </c>
      <c r="L298" s="3" t="s">
        <v>24</v>
      </c>
      <c r="M298" s="3">
        <v>-8.1539694479999998</v>
      </c>
      <c r="N298" s="3">
        <v>-34.958472219999997</v>
      </c>
      <c r="O298" s="1" t="s">
        <v>231</v>
      </c>
    </row>
    <row r="299" spans="1:15" ht="26.5" customHeight="1" x14ac:dyDescent="0.2">
      <c r="A299" s="15" t="s">
        <v>14</v>
      </c>
      <c r="B299" s="1">
        <v>20411</v>
      </c>
      <c r="C299" s="2" t="s">
        <v>15</v>
      </c>
      <c r="D299" s="1" t="s">
        <v>25</v>
      </c>
      <c r="E299" s="3" t="s">
        <v>30</v>
      </c>
      <c r="F299" s="3" t="s">
        <v>378</v>
      </c>
      <c r="G299" s="3" t="s">
        <v>471</v>
      </c>
      <c r="H299" s="4" t="s">
        <v>478</v>
      </c>
      <c r="I299" s="5" t="s">
        <v>47</v>
      </c>
      <c r="J299" s="6" t="s">
        <v>4515</v>
      </c>
      <c r="K299" s="7">
        <v>1</v>
      </c>
      <c r="L299" s="3" t="s">
        <v>24</v>
      </c>
      <c r="M299" s="3">
        <v>-8.1538027799999995</v>
      </c>
      <c r="N299" s="3">
        <v>-34.955344439999998</v>
      </c>
      <c r="O299" s="1" t="s">
        <v>231</v>
      </c>
    </row>
    <row r="300" spans="1:15" ht="26.5" customHeight="1" x14ac:dyDescent="0.2">
      <c r="A300" s="15" t="s">
        <v>14</v>
      </c>
      <c r="B300" s="1">
        <v>20412</v>
      </c>
      <c r="C300" s="2" t="s">
        <v>15</v>
      </c>
      <c r="D300" s="1" t="s">
        <v>25</v>
      </c>
      <c r="E300" s="3" t="s">
        <v>30</v>
      </c>
      <c r="F300" s="3" t="s">
        <v>378</v>
      </c>
      <c r="G300" s="3" t="s">
        <v>471</v>
      </c>
      <c r="H300" s="4" t="s">
        <v>479</v>
      </c>
      <c r="I300" s="5" t="s">
        <v>47</v>
      </c>
      <c r="J300" s="6" t="s">
        <v>4515</v>
      </c>
      <c r="K300" s="7">
        <v>1</v>
      </c>
      <c r="L300" s="3" t="s">
        <v>24</v>
      </c>
      <c r="M300" s="3">
        <v>-8.1544944459999993</v>
      </c>
      <c r="N300" s="3">
        <v>-34.952111109999997</v>
      </c>
      <c r="O300" s="1" t="s">
        <v>231</v>
      </c>
    </row>
    <row r="301" spans="1:15" ht="30.6" customHeight="1" x14ac:dyDescent="0.2">
      <c r="A301" s="15"/>
      <c r="B301" s="1">
        <v>20413</v>
      </c>
      <c r="C301" s="2" t="s">
        <v>15</v>
      </c>
      <c r="D301" s="1" t="s">
        <v>25</v>
      </c>
      <c r="E301" s="3" t="s">
        <v>30</v>
      </c>
      <c r="F301" s="3" t="s">
        <v>378</v>
      </c>
      <c r="G301" s="3" t="s">
        <v>471</v>
      </c>
      <c r="H301" s="4" t="s">
        <v>480</v>
      </c>
      <c r="I301" s="5" t="s">
        <v>47</v>
      </c>
      <c r="J301" s="6" t="s">
        <v>4515</v>
      </c>
      <c r="K301" s="7">
        <v>1</v>
      </c>
      <c r="L301" s="3" t="s">
        <v>24</v>
      </c>
      <c r="M301" s="3">
        <v>-8.1553944460000007</v>
      </c>
      <c r="N301" s="3">
        <v>-34.94832778</v>
      </c>
      <c r="O301" s="1" t="s">
        <v>231</v>
      </c>
    </row>
    <row r="302" spans="1:15" ht="26.5" customHeight="1" x14ac:dyDescent="0.2">
      <c r="A302" s="15"/>
      <c r="B302" s="1">
        <v>20414</v>
      </c>
      <c r="C302" s="2" t="s">
        <v>15</v>
      </c>
      <c r="D302" s="1" t="s">
        <v>25</v>
      </c>
      <c r="E302" s="3" t="s">
        <v>30</v>
      </c>
      <c r="F302" s="3" t="s">
        <v>378</v>
      </c>
      <c r="G302" s="3" t="s">
        <v>471</v>
      </c>
      <c r="H302" s="4" t="s">
        <v>481</v>
      </c>
      <c r="I302" s="5" t="s">
        <v>47</v>
      </c>
      <c r="J302" s="6" t="s">
        <v>4515</v>
      </c>
      <c r="K302" s="7">
        <v>1</v>
      </c>
      <c r="L302" s="3" t="s">
        <v>24</v>
      </c>
      <c r="M302" s="3">
        <v>-8.1554194459999998</v>
      </c>
      <c r="N302" s="3">
        <v>-34.946163890000001</v>
      </c>
      <c r="O302" s="1" t="s">
        <v>231</v>
      </c>
    </row>
    <row r="303" spans="1:15" ht="26.5" customHeight="1" x14ac:dyDescent="0.2">
      <c r="A303" s="15" t="s">
        <v>14</v>
      </c>
      <c r="B303" s="1">
        <v>20415</v>
      </c>
      <c r="C303" s="2" t="s">
        <v>15</v>
      </c>
      <c r="D303" s="1" t="s">
        <v>25</v>
      </c>
      <c r="E303" s="3" t="s">
        <v>30</v>
      </c>
      <c r="F303" s="3" t="s">
        <v>378</v>
      </c>
      <c r="G303" s="3" t="s">
        <v>471</v>
      </c>
      <c r="H303" s="4" t="s">
        <v>482</v>
      </c>
      <c r="I303" s="5" t="s">
        <v>47</v>
      </c>
      <c r="J303" s="6" t="s">
        <v>4515</v>
      </c>
      <c r="K303" s="7">
        <v>1</v>
      </c>
      <c r="L303" s="3" t="s">
        <v>29</v>
      </c>
      <c r="M303" s="3">
        <v>-8.1546611149999997</v>
      </c>
      <c r="N303" s="3">
        <v>-34.942888889999999</v>
      </c>
      <c r="O303" s="1" t="s">
        <v>231</v>
      </c>
    </row>
    <row r="304" spans="1:15" ht="26.5" customHeight="1" x14ac:dyDescent="0.2">
      <c r="A304" s="15"/>
      <c r="B304" s="1">
        <v>20416</v>
      </c>
      <c r="C304" s="2" t="s">
        <v>15</v>
      </c>
      <c r="D304" s="1" t="s">
        <v>25</v>
      </c>
      <c r="E304" s="3" t="s">
        <v>30</v>
      </c>
      <c r="F304" s="3" t="s">
        <v>378</v>
      </c>
      <c r="G304" s="3" t="s">
        <v>471</v>
      </c>
      <c r="H304" s="4" t="s">
        <v>483</v>
      </c>
      <c r="I304" s="5" t="s">
        <v>21</v>
      </c>
      <c r="J304" s="6" t="s">
        <v>4519</v>
      </c>
      <c r="K304" s="7">
        <v>1</v>
      </c>
      <c r="L304" s="3" t="s">
        <v>39</v>
      </c>
      <c r="M304" s="3">
        <v>-8.1545583350000008</v>
      </c>
      <c r="N304" s="3">
        <v>-34.943697219999997</v>
      </c>
      <c r="O304" s="1" t="s">
        <v>231</v>
      </c>
    </row>
    <row r="305" spans="1:15" ht="26.5" customHeight="1" x14ac:dyDescent="0.2">
      <c r="A305" s="15" t="s">
        <v>14</v>
      </c>
      <c r="B305" s="1">
        <v>20418</v>
      </c>
      <c r="C305" s="2" t="s">
        <v>15</v>
      </c>
      <c r="D305" s="1" t="s">
        <v>25</v>
      </c>
      <c r="E305" s="3" t="s">
        <v>30</v>
      </c>
      <c r="F305" s="3" t="s">
        <v>378</v>
      </c>
      <c r="G305" s="3" t="s">
        <v>471</v>
      </c>
      <c r="H305" s="4" t="s">
        <v>484</v>
      </c>
      <c r="I305" s="5" t="s">
        <v>21</v>
      </c>
      <c r="J305" s="6" t="s">
        <v>4515</v>
      </c>
      <c r="K305" s="7">
        <v>1</v>
      </c>
      <c r="L305" s="3" t="s">
        <v>29</v>
      </c>
      <c r="M305" s="3">
        <v>-8.155188893</v>
      </c>
      <c r="N305" s="3">
        <v>-34.948241670000002</v>
      </c>
      <c r="O305" s="1" t="s">
        <v>231</v>
      </c>
    </row>
    <row r="306" spans="1:15" ht="26.5" customHeight="1" x14ac:dyDescent="0.2">
      <c r="A306" s="15" t="s">
        <v>14</v>
      </c>
      <c r="B306" s="1">
        <v>20419</v>
      </c>
      <c r="C306" s="2" t="s">
        <v>15</v>
      </c>
      <c r="D306" s="1" t="s">
        <v>25</v>
      </c>
      <c r="E306" s="3" t="s">
        <v>30</v>
      </c>
      <c r="F306" s="3" t="s">
        <v>378</v>
      </c>
      <c r="G306" s="3" t="s">
        <v>471</v>
      </c>
      <c r="H306" s="4" t="s">
        <v>485</v>
      </c>
      <c r="I306" s="5" t="s">
        <v>21</v>
      </c>
      <c r="J306" s="6" t="s">
        <v>4515</v>
      </c>
      <c r="K306" s="7">
        <v>1</v>
      </c>
      <c r="L306" s="3" t="s">
        <v>24</v>
      </c>
      <c r="M306" s="3">
        <v>-8.154194446</v>
      </c>
      <c r="N306" s="3">
        <v>-34.952672219999997</v>
      </c>
      <c r="O306" s="1" t="s">
        <v>231</v>
      </c>
    </row>
    <row r="307" spans="1:15" ht="26.5" customHeight="1" x14ac:dyDescent="0.2">
      <c r="A307" s="15" t="s">
        <v>14</v>
      </c>
      <c r="B307" s="1">
        <v>20420</v>
      </c>
      <c r="C307" s="2" t="s">
        <v>15</v>
      </c>
      <c r="D307" s="1" t="s">
        <v>25</v>
      </c>
      <c r="E307" s="3" t="s">
        <v>30</v>
      </c>
      <c r="F307" s="3" t="s">
        <v>378</v>
      </c>
      <c r="G307" s="3" t="s">
        <v>471</v>
      </c>
      <c r="H307" s="4" t="s">
        <v>486</v>
      </c>
      <c r="I307" s="5" t="s">
        <v>21</v>
      </c>
      <c r="J307" s="6" t="s">
        <v>4515</v>
      </c>
      <c r="K307" s="7">
        <v>1</v>
      </c>
      <c r="L307" s="3" t="s">
        <v>24</v>
      </c>
      <c r="M307" s="3">
        <v>-8.1536416690000006</v>
      </c>
      <c r="N307" s="3">
        <v>-34.95533056</v>
      </c>
      <c r="O307" s="1" t="s">
        <v>231</v>
      </c>
    </row>
    <row r="308" spans="1:15" ht="26.5" customHeight="1" x14ac:dyDescent="0.2">
      <c r="A308" s="15" t="s">
        <v>14</v>
      </c>
      <c r="B308" s="1">
        <v>20421</v>
      </c>
      <c r="C308" s="2" t="s">
        <v>15</v>
      </c>
      <c r="D308" s="1" t="s">
        <v>25</v>
      </c>
      <c r="E308" s="3" t="s">
        <v>30</v>
      </c>
      <c r="F308" s="3" t="s">
        <v>378</v>
      </c>
      <c r="G308" s="3" t="s">
        <v>471</v>
      </c>
      <c r="H308" s="4" t="s">
        <v>487</v>
      </c>
      <c r="I308" s="5" t="s">
        <v>21</v>
      </c>
      <c r="J308" s="6" t="s">
        <v>4515</v>
      </c>
      <c r="K308" s="7">
        <v>1</v>
      </c>
      <c r="L308" s="3" t="s">
        <v>36</v>
      </c>
      <c r="M308" s="3">
        <v>-8.1539277810000002</v>
      </c>
      <c r="N308" s="3">
        <v>-34.958952779999997</v>
      </c>
      <c r="O308" s="1" t="s">
        <v>231</v>
      </c>
    </row>
    <row r="309" spans="1:15" ht="26.5" customHeight="1" x14ac:dyDescent="0.2">
      <c r="A309" s="15" t="s">
        <v>14</v>
      </c>
      <c r="B309" s="1">
        <v>20422</v>
      </c>
      <c r="C309" s="2" t="s">
        <v>15</v>
      </c>
      <c r="D309" s="1" t="s">
        <v>25</v>
      </c>
      <c r="E309" s="3" t="s">
        <v>30</v>
      </c>
      <c r="F309" s="3" t="s">
        <v>378</v>
      </c>
      <c r="G309" s="3" t="s">
        <v>471</v>
      </c>
      <c r="H309" s="4" t="s">
        <v>488</v>
      </c>
      <c r="I309" s="5" t="s">
        <v>21</v>
      </c>
      <c r="J309" s="6" t="s">
        <v>4515</v>
      </c>
      <c r="K309" s="7">
        <v>1</v>
      </c>
      <c r="L309" s="3" t="s">
        <v>22</v>
      </c>
      <c r="M309" s="3">
        <v>-8.1559170000000005</v>
      </c>
      <c r="N309" s="3">
        <v>-34.965505999999998</v>
      </c>
      <c r="O309" s="1" t="s">
        <v>231</v>
      </c>
    </row>
    <row r="310" spans="1:15" ht="26.5" customHeight="1" x14ac:dyDescent="0.2">
      <c r="A310" s="15" t="s">
        <v>14</v>
      </c>
      <c r="B310" s="1">
        <v>20423</v>
      </c>
      <c r="C310" s="2" t="s">
        <v>15</v>
      </c>
      <c r="D310" s="1" t="s">
        <v>25</v>
      </c>
      <c r="E310" s="3" t="s">
        <v>30</v>
      </c>
      <c r="F310" s="3" t="s">
        <v>378</v>
      </c>
      <c r="G310" s="3" t="s">
        <v>471</v>
      </c>
      <c r="H310" s="4" t="s">
        <v>489</v>
      </c>
      <c r="I310" s="5" t="s">
        <v>21</v>
      </c>
      <c r="J310" s="6" t="s">
        <v>4515</v>
      </c>
      <c r="K310" s="7">
        <v>1</v>
      </c>
      <c r="L310" s="3" t="s">
        <v>29</v>
      </c>
      <c r="M310" s="3">
        <v>-8.1562666719999992</v>
      </c>
      <c r="N310" s="3">
        <v>-34.966844440000003</v>
      </c>
      <c r="O310" s="1" t="s">
        <v>231</v>
      </c>
    </row>
    <row r="311" spans="1:15" ht="26.5" customHeight="1" x14ac:dyDescent="0.2">
      <c r="A311" s="15" t="s">
        <v>14</v>
      </c>
      <c r="B311" s="1">
        <v>20424</v>
      </c>
      <c r="C311" s="2" t="s">
        <v>15</v>
      </c>
      <c r="D311" s="1" t="s">
        <v>25</v>
      </c>
      <c r="E311" s="3" t="s">
        <v>30</v>
      </c>
      <c r="F311" s="3" t="s">
        <v>378</v>
      </c>
      <c r="G311" s="3" t="s">
        <v>471</v>
      </c>
      <c r="H311" s="4" t="s">
        <v>490</v>
      </c>
      <c r="I311" s="5" t="s">
        <v>21</v>
      </c>
      <c r="J311" s="6" t="s">
        <v>4515</v>
      </c>
      <c r="K311" s="7">
        <v>1</v>
      </c>
      <c r="L311" s="3" t="s">
        <v>24</v>
      </c>
      <c r="M311" s="3">
        <v>-8.1569638910000002</v>
      </c>
      <c r="N311" s="3">
        <v>-34.969188889999998</v>
      </c>
      <c r="O311" s="1" t="s">
        <v>231</v>
      </c>
    </row>
    <row r="312" spans="1:15" ht="26.5" customHeight="1" x14ac:dyDescent="0.2">
      <c r="A312" s="15" t="s">
        <v>14</v>
      </c>
      <c r="B312" s="1">
        <v>20425</v>
      </c>
      <c r="C312" s="2" t="s">
        <v>15</v>
      </c>
      <c r="D312" s="1" t="s">
        <v>25</v>
      </c>
      <c r="E312" s="3" t="s">
        <v>30</v>
      </c>
      <c r="F312" s="3" t="s">
        <v>378</v>
      </c>
      <c r="G312" s="3" t="s">
        <v>471</v>
      </c>
      <c r="H312" s="4" t="s">
        <v>491</v>
      </c>
      <c r="I312" s="5" t="s">
        <v>21</v>
      </c>
      <c r="J312" s="6" t="s">
        <v>4517</v>
      </c>
      <c r="K312" s="7">
        <v>1</v>
      </c>
      <c r="L312" s="3" t="s">
        <v>29</v>
      </c>
      <c r="M312" s="3">
        <v>-8.1578694459999994</v>
      </c>
      <c r="N312" s="3">
        <v>-34.972763890000003</v>
      </c>
      <c r="O312" s="1" t="s">
        <v>231</v>
      </c>
    </row>
    <row r="313" spans="1:15" ht="26.5" customHeight="1" x14ac:dyDescent="0.2">
      <c r="A313" s="15" t="s">
        <v>14</v>
      </c>
      <c r="B313" s="1">
        <v>20426</v>
      </c>
      <c r="C313" s="2" t="s">
        <v>15</v>
      </c>
      <c r="D313" s="1" t="s">
        <v>25</v>
      </c>
      <c r="E313" s="3" t="s">
        <v>30</v>
      </c>
      <c r="F313" s="3" t="s">
        <v>378</v>
      </c>
      <c r="G313" s="3" t="s">
        <v>471</v>
      </c>
      <c r="H313" s="4" t="s">
        <v>492</v>
      </c>
      <c r="I313" s="5" t="s">
        <v>21</v>
      </c>
      <c r="J313" s="6" t="s">
        <v>4517</v>
      </c>
      <c r="K313" s="7">
        <v>1</v>
      </c>
      <c r="L313" s="3" t="s">
        <v>24</v>
      </c>
      <c r="M313" s="3">
        <v>-8.1589916700000007</v>
      </c>
      <c r="N313" s="3">
        <v>-34.978274999999996</v>
      </c>
      <c r="O313" s="1" t="s">
        <v>231</v>
      </c>
    </row>
    <row r="314" spans="1:15" ht="26.5" customHeight="1" x14ac:dyDescent="0.2">
      <c r="A314" s="15"/>
      <c r="B314" s="1">
        <v>20427</v>
      </c>
      <c r="C314" s="2" t="s">
        <v>15</v>
      </c>
      <c r="D314" s="1" t="s">
        <v>25</v>
      </c>
      <c r="E314" s="3" t="s">
        <v>30</v>
      </c>
      <c r="F314" s="3" t="s">
        <v>378</v>
      </c>
      <c r="G314" s="3" t="s">
        <v>493</v>
      </c>
      <c r="H314" s="4" t="s">
        <v>494</v>
      </c>
      <c r="I314" s="5" t="s">
        <v>21</v>
      </c>
      <c r="J314" s="6" t="s">
        <v>4519</v>
      </c>
      <c r="K314" s="7">
        <v>1</v>
      </c>
      <c r="L314" s="3" t="s">
        <v>39</v>
      </c>
      <c r="M314" s="3">
        <v>-8.1566083349999996</v>
      </c>
      <c r="N314" s="3">
        <v>-34.977761110000003</v>
      </c>
      <c r="O314" s="1" t="s">
        <v>231</v>
      </c>
    </row>
    <row r="315" spans="1:15" ht="26.5" customHeight="1" x14ac:dyDescent="0.2">
      <c r="A315" s="15"/>
      <c r="B315" s="1">
        <v>20428</v>
      </c>
      <c r="C315" s="2" t="s">
        <v>15</v>
      </c>
      <c r="D315" s="1" t="s">
        <v>25</v>
      </c>
      <c r="E315" s="3" t="s">
        <v>30</v>
      </c>
      <c r="F315" s="3" t="s">
        <v>378</v>
      </c>
      <c r="G315" s="3" t="s">
        <v>493</v>
      </c>
      <c r="H315" s="4" t="s">
        <v>495</v>
      </c>
      <c r="I315" s="5" t="s">
        <v>21</v>
      </c>
      <c r="J315" s="6" t="s">
        <v>4519</v>
      </c>
      <c r="K315" s="7">
        <v>1</v>
      </c>
      <c r="L315" s="3" t="s">
        <v>39</v>
      </c>
      <c r="M315" s="3">
        <v>-8.1538916690000001</v>
      </c>
      <c r="N315" s="3">
        <v>-34.977983330000001</v>
      </c>
      <c r="O315" s="1" t="s">
        <v>231</v>
      </c>
    </row>
    <row r="316" spans="1:15" ht="26.5" customHeight="1" x14ac:dyDescent="0.2">
      <c r="A316" s="15"/>
      <c r="B316" s="1">
        <v>20429</v>
      </c>
      <c r="C316" s="2" t="s">
        <v>15</v>
      </c>
      <c r="D316" s="1" t="s">
        <v>25</v>
      </c>
      <c r="E316" s="3" t="s">
        <v>30</v>
      </c>
      <c r="F316" s="3" t="s">
        <v>460</v>
      </c>
      <c r="G316" s="3" t="s">
        <v>496</v>
      </c>
      <c r="H316" s="4" t="s">
        <v>497</v>
      </c>
      <c r="I316" s="5" t="s">
        <v>21</v>
      </c>
      <c r="J316" s="6" t="s">
        <v>4519</v>
      </c>
      <c r="K316" s="7">
        <v>1</v>
      </c>
      <c r="L316" s="3" t="s">
        <v>39</v>
      </c>
      <c r="M316" s="3">
        <v>-8.1512027800000002</v>
      </c>
      <c r="N316" s="3">
        <v>-34.978250000000003</v>
      </c>
      <c r="O316" s="1" t="s">
        <v>231</v>
      </c>
    </row>
    <row r="317" spans="1:15" ht="26.5" customHeight="1" x14ac:dyDescent="0.2">
      <c r="A317" s="15"/>
      <c r="B317" s="1">
        <v>20430</v>
      </c>
      <c r="C317" s="2" t="s">
        <v>15</v>
      </c>
      <c r="D317" s="1" t="s">
        <v>25</v>
      </c>
      <c r="E317" s="3" t="s">
        <v>30</v>
      </c>
      <c r="F317" s="3" t="s">
        <v>378</v>
      </c>
      <c r="G317" s="3" t="s">
        <v>498</v>
      </c>
      <c r="H317" s="4" t="s">
        <v>499</v>
      </c>
      <c r="I317" s="5" t="s">
        <v>47</v>
      </c>
      <c r="J317" s="6" t="s">
        <v>4518</v>
      </c>
      <c r="K317" s="7">
        <v>1</v>
      </c>
      <c r="L317" s="3" t="s">
        <v>22</v>
      </c>
      <c r="M317" s="3">
        <v>-8.1510055569999995</v>
      </c>
      <c r="N317" s="3">
        <v>-34.978219439999997</v>
      </c>
      <c r="O317" s="1" t="s">
        <v>231</v>
      </c>
    </row>
    <row r="318" spans="1:15" ht="26.5" customHeight="1" x14ac:dyDescent="0.2">
      <c r="A318" s="15"/>
      <c r="B318" s="1">
        <v>20431</v>
      </c>
      <c r="C318" s="2" t="s">
        <v>15</v>
      </c>
      <c r="D318" s="1" t="s">
        <v>25</v>
      </c>
      <c r="E318" s="3" t="s">
        <v>30</v>
      </c>
      <c r="F318" s="3" t="s">
        <v>378</v>
      </c>
      <c r="G318" s="3" t="s">
        <v>493</v>
      </c>
      <c r="H318" s="4" t="s">
        <v>500</v>
      </c>
      <c r="I318" s="5" t="s">
        <v>47</v>
      </c>
      <c r="J318" s="6" t="s">
        <v>4515</v>
      </c>
      <c r="K318" s="7">
        <v>1</v>
      </c>
      <c r="L318" s="3" t="s">
        <v>24</v>
      </c>
      <c r="M318" s="3">
        <v>-8.1537722240000008</v>
      </c>
      <c r="N318" s="3">
        <v>-34.978133329999999</v>
      </c>
      <c r="O318" s="1" t="s">
        <v>231</v>
      </c>
    </row>
    <row r="319" spans="1:15" ht="26.5" customHeight="1" x14ac:dyDescent="0.2">
      <c r="A319" s="15"/>
      <c r="B319" s="1">
        <v>20432</v>
      </c>
      <c r="C319" s="2" t="s">
        <v>15</v>
      </c>
      <c r="D319" s="1" t="s">
        <v>25</v>
      </c>
      <c r="E319" s="3" t="s">
        <v>30</v>
      </c>
      <c r="F319" s="3" t="s">
        <v>460</v>
      </c>
      <c r="G319" s="3" t="s">
        <v>501</v>
      </c>
      <c r="H319" s="4" t="s">
        <v>502</v>
      </c>
      <c r="I319" s="5" t="s">
        <v>21</v>
      </c>
      <c r="J319" s="6" t="s">
        <v>4519</v>
      </c>
      <c r="K319" s="7">
        <v>1</v>
      </c>
      <c r="L319" s="3" t="s">
        <v>39</v>
      </c>
      <c r="M319" s="3">
        <v>-8.1518694459999992</v>
      </c>
      <c r="N319" s="3">
        <v>-34.962216669999997</v>
      </c>
      <c r="O319" s="1" t="s">
        <v>231</v>
      </c>
    </row>
    <row r="320" spans="1:15" ht="26.5" customHeight="1" x14ac:dyDescent="0.2">
      <c r="A320" s="15"/>
      <c r="B320" s="1">
        <v>20433</v>
      </c>
      <c r="C320" s="2" t="s">
        <v>15</v>
      </c>
      <c r="D320" s="1" t="s">
        <v>25</v>
      </c>
      <c r="E320" s="3" t="s">
        <v>30</v>
      </c>
      <c r="F320" s="3" t="s">
        <v>460</v>
      </c>
      <c r="G320" s="3" t="s">
        <v>501</v>
      </c>
      <c r="H320" s="4" t="s">
        <v>503</v>
      </c>
      <c r="I320" s="5" t="s">
        <v>21</v>
      </c>
      <c r="J320" s="6" t="s">
        <v>4519</v>
      </c>
      <c r="K320" s="7">
        <v>1</v>
      </c>
      <c r="L320" s="3" t="s">
        <v>39</v>
      </c>
      <c r="M320" s="3">
        <v>-8.1444138909999992</v>
      </c>
      <c r="N320" s="3">
        <v>-34.966322220000002</v>
      </c>
      <c r="O320" s="1" t="s">
        <v>231</v>
      </c>
    </row>
    <row r="321" spans="1:15" ht="26.5" customHeight="1" x14ac:dyDescent="0.2">
      <c r="A321" s="15"/>
      <c r="B321" s="1">
        <v>20434</v>
      </c>
      <c r="C321" s="2" t="s">
        <v>15</v>
      </c>
      <c r="D321" s="1" t="s">
        <v>25</v>
      </c>
      <c r="E321" s="3" t="s">
        <v>30</v>
      </c>
      <c r="F321" s="3" t="s">
        <v>460</v>
      </c>
      <c r="G321" s="3" t="s">
        <v>504</v>
      </c>
      <c r="H321" s="4" t="s">
        <v>505</v>
      </c>
      <c r="I321" s="5" t="s">
        <v>47</v>
      </c>
      <c r="J321" s="6" t="s">
        <v>4519</v>
      </c>
      <c r="K321" s="7">
        <v>1</v>
      </c>
      <c r="L321" s="3" t="s">
        <v>39</v>
      </c>
      <c r="M321" s="3">
        <v>-8.1433527800000007</v>
      </c>
      <c r="N321" s="3">
        <v>-34.967169439999999</v>
      </c>
      <c r="O321" s="1" t="s">
        <v>231</v>
      </c>
    </row>
    <row r="322" spans="1:15" ht="26.5" customHeight="1" x14ac:dyDescent="0.2">
      <c r="A322" s="15"/>
      <c r="B322" s="1">
        <v>20435</v>
      </c>
      <c r="C322" s="2" t="s">
        <v>15</v>
      </c>
      <c r="D322" s="1" t="s">
        <v>25</v>
      </c>
      <c r="E322" s="3" t="s">
        <v>30</v>
      </c>
      <c r="F322" s="3" t="s">
        <v>460</v>
      </c>
      <c r="G322" s="3" t="s">
        <v>504</v>
      </c>
      <c r="H322" s="4" t="s">
        <v>506</v>
      </c>
      <c r="I322" s="5" t="s">
        <v>21</v>
      </c>
      <c r="J322" s="6" t="s">
        <v>4519</v>
      </c>
      <c r="K322" s="7">
        <v>1</v>
      </c>
      <c r="L322" s="3" t="s">
        <v>39</v>
      </c>
      <c r="M322" s="3">
        <v>-8.1403805570000003</v>
      </c>
      <c r="N322" s="3">
        <v>-34.967138890000001</v>
      </c>
      <c r="O322" s="1" t="s">
        <v>231</v>
      </c>
    </row>
    <row r="323" spans="1:15" ht="26.5" customHeight="1" x14ac:dyDescent="0.2">
      <c r="A323" s="15"/>
      <c r="B323" s="1">
        <v>20436</v>
      </c>
      <c r="C323" s="2" t="s">
        <v>15</v>
      </c>
      <c r="D323" s="1" t="s">
        <v>25</v>
      </c>
      <c r="E323" s="3" t="s">
        <v>30</v>
      </c>
      <c r="F323" s="3" t="s">
        <v>460</v>
      </c>
      <c r="G323" s="3" t="s">
        <v>504</v>
      </c>
      <c r="H323" s="4" t="s">
        <v>507</v>
      </c>
      <c r="I323" s="5" t="s">
        <v>21</v>
      </c>
      <c r="J323" s="6" t="s">
        <v>4519</v>
      </c>
      <c r="K323" s="7">
        <v>1</v>
      </c>
      <c r="L323" s="3" t="s">
        <v>39</v>
      </c>
      <c r="M323" s="3">
        <v>-8.1392611129999999</v>
      </c>
      <c r="N323" s="3">
        <v>-34.968272220000003</v>
      </c>
      <c r="O323" s="1" t="s">
        <v>231</v>
      </c>
    </row>
    <row r="324" spans="1:15" ht="26.5" customHeight="1" x14ac:dyDescent="0.2">
      <c r="A324" s="15"/>
      <c r="B324" s="1">
        <v>20437</v>
      </c>
      <c r="C324" s="2" t="s">
        <v>15</v>
      </c>
      <c r="D324" s="1" t="s">
        <v>25</v>
      </c>
      <c r="E324" s="3" t="s">
        <v>30</v>
      </c>
      <c r="F324" s="3" t="s">
        <v>460</v>
      </c>
      <c r="G324" s="3" t="s">
        <v>504</v>
      </c>
      <c r="H324" s="4" t="s">
        <v>508</v>
      </c>
      <c r="I324" s="5" t="s">
        <v>21</v>
      </c>
      <c r="J324" s="6" t="s">
        <v>4519</v>
      </c>
      <c r="K324" s="7">
        <v>1</v>
      </c>
      <c r="L324" s="3" t="s">
        <v>39</v>
      </c>
      <c r="M324" s="3">
        <v>-8.1390416689999991</v>
      </c>
      <c r="N324" s="3">
        <v>-34.970722219999999</v>
      </c>
      <c r="O324" s="1" t="s">
        <v>231</v>
      </c>
    </row>
    <row r="325" spans="1:15" ht="30.6" customHeight="1" x14ac:dyDescent="0.2">
      <c r="A325" s="15"/>
      <c r="B325" s="1">
        <v>20442</v>
      </c>
      <c r="C325" s="2" t="s">
        <v>15</v>
      </c>
      <c r="D325" s="1" t="s">
        <v>25</v>
      </c>
      <c r="E325" s="3" t="s">
        <v>30</v>
      </c>
      <c r="F325" s="3" t="s">
        <v>460</v>
      </c>
      <c r="G325" s="3" t="s">
        <v>509</v>
      </c>
      <c r="H325" s="4" t="s">
        <v>510</v>
      </c>
      <c r="I325" s="5" t="s">
        <v>47</v>
      </c>
      <c r="J325" s="6" t="s">
        <v>4517</v>
      </c>
      <c r="K325" s="7">
        <v>1</v>
      </c>
      <c r="L325" s="3" t="s">
        <v>22</v>
      </c>
      <c r="M325" s="3">
        <v>-8.1354611129999999</v>
      </c>
      <c r="N325" s="3">
        <v>-34.975602780000003</v>
      </c>
      <c r="O325" s="1" t="s">
        <v>231</v>
      </c>
    </row>
    <row r="326" spans="1:15" ht="26.5" customHeight="1" x14ac:dyDescent="0.2">
      <c r="A326" s="15" t="s">
        <v>14</v>
      </c>
      <c r="B326" s="1">
        <v>20444</v>
      </c>
      <c r="C326" s="2" t="s">
        <v>15</v>
      </c>
      <c r="D326" s="1" t="s">
        <v>25</v>
      </c>
      <c r="E326" s="3" t="s">
        <v>30</v>
      </c>
      <c r="F326" s="3" t="s">
        <v>31</v>
      </c>
      <c r="G326" s="3" t="s">
        <v>225</v>
      </c>
      <c r="H326" s="4" t="s">
        <v>511</v>
      </c>
      <c r="I326" s="5" t="s">
        <v>47</v>
      </c>
      <c r="J326" s="6" t="s">
        <v>4517</v>
      </c>
      <c r="K326" s="7">
        <v>1</v>
      </c>
      <c r="L326" s="3" t="s">
        <v>24</v>
      </c>
      <c r="M326" s="3">
        <v>-8.1380472239999992</v>
      </c>
      <c r="N326" s="3">
        <v>-34.973658329999999</v>
      </c>
      <c r="O326" s="1" t="s">
        <v>231</v>
      </c>
    </row>
    <row r="327" spans="1:15" ht="26.5" customHeight="1" x14ac:dyDescent="0.2">
      <c r="A327" s="15" t="s">
        <v>14</v>
      </c>
      <c r="B327" s="1">
        <v>20445</v>
      </c>
      <c r="C327" s="2" t="s">
        <v>15</v>
      </c>
      <c r="D327" s="1" t="s">
        <v>25</v>
      </c>
      <c r="E327" s="3" t="s">
        <v>30</v>
      </c>
      <c r="F327" s="3" t="s">
        <v>460</v>
      </c>
      <c r="G327" s="3" t="s">
        <v>504</v>
      </c>
      <c r="H327" s="4" t="s">
        <v>512</v>
      </c>
      <c r="I327" s="5" t="s">
        <v>47</v>
      </c>
      <c r="J327" s="6" t="s">
        <v>4515</v>
      </c>
      <c r="K327" s="7">
        <v>1</v>
      </c>
      <c r="L327" s="3" t="s">
        <v>24</v>
      </c>
      <c r="M327" s="3">
        <v>-8.1392750019999998</v>
      </c>
      <c r="N327" s="3">
        <v>-34.970872219999997</v>
      </c>
      <c r="O327" s="1" t="s">
        <v>231</v>
      </c>
    </row>
    <row r="328" spans="1:15" ht="26.5" customHeight="1" x14ac:dyDescent="0.2">
      <c r="A328" s="15"/>
      <c r="B328" s="1">
        <v>20446</v>
      </c>
      <c r="C328" s="2" t="s">
        <v>15</v>
      </c>
      <c r="D328" s="1" t="s">
        <v>25</v>
      </c>
      <c r="E328" s="3" t="s">
        <v>30</v>
      </c>
      <c r="F328" s="3" t="s">
        <v>460</v>
      </c>
      <c r="G328" s="3" t="s">
        <v>504</v>
      </c>
      <c r="H328" s="4" t="s">
        <v>513</v>
      </c>
      <c r="I328" s="5" t="s">
        <v>47</v>
      </c>
      <c r="J328" s="6" t="s">
        <v>4517</v>
      </c>
      <c r="K328" s="7">
        <v>1</v>
      </c>
      <c r="L328" s="3" t="s">
        <v>22</v>
      </c>
      <c r="M328" s="3">
        <v>-8.1393250019999996</v>
      </c>
      <c r="N328" s="3">
        <v>-34.968494440000001</v>
      </c>
      <c r="O328" s="1" t="s">
        <v>231</v>
      </c>
    </row>
    <row r="329" spans="1:15" ht="26.5" customHeight="1" x14ac:dyDescent="0.2">
      <c r="A329" s="15"/>
      <c r="B329" s="1">
        <v>20447</v>
      </c>
      <c r="C329" s="2" t="s">
        <v>15</v>
      </c>
      <c r="D329" s="1" t="s">
        <v>25</v>
      </c>
      <c r="E329" s="3" t="s">
        <v>30</v>
      </c>
      <c r="F329" s="3" t="s">
        <v>460</v>
      </c>
      <c r="G329" s="3" t="s">
        <v>504</v>
      </c>
      <c r="H329" s="4" t="s">
        <v>514</v>
      </c>
      <c r="I329" s="5" t="s">
        <v>47</v>
      </c>
      <c r="J329" s="6" t="s">
        <v>4515</v>
      </c>
      <c r="K329" s="7">
        <v>1</v>
      </c>
      <c r="L329" s="3" t="s">
        <v>24</v>
      </c>
      <c r="M329" s="3">
        <v>-8.1406250020000002</v>
      </c>
      <c r="N329" s="3">
        <v>-34.967205559999996</v>
      </c>
      <c r="O329" s="1" t="s">
        <v>231</v>
      </c>
    </row>
    <row r="330" spans="1:15" ht="26.5" customHeight="1" x14ac:dyDescent="0.2">
      <c r="A330" s="15"/>
      <c r="B330" s="1">
        <v>20448</v>
      </c>
      <c r="C330" s="2" t="s">
        <v>15</v>
      </c>
      <c r="D330" s="1" t="s">
        <v>25</v>
      </c>
      <c r="E330" s="3" t="s">
        <v>30</v>
      </c>
      <c r="F330" s="3" t="s">
        <v>460</v>
      </c>
      <c r="G330" s="3" t="s">
        <v>504</v>
      </c>
      <c r="H330" s="4" t="s">
        <v>515</v>
      </c>
      <c r="I330" s="5" t="s">
        <v>47</v>
      </c>
      <c r="J330" s="6" t="s">
        <v>4519</v>
      </c>
      <c r="K330" s="7">
        <v>1</v>
      </c>
      <c r="L330" s="3" t="s">
        <v>39</v>
      </c>
      <c r="M330" s="3">
        <v>-8.1432451889999999</v>
      </c>
      <c r="N330" s="3">
        <v>-34.967249070000001</v>
      </c>
      <c r="O330" s="1" t="s">
        <v>231</v>
      </c>
    </row>
    <row r="331" spans="1:15" ht="26.5" customHeight="1" x14ac:dyDescent="0.2">
      <c r="A331" s="15" t="s">
        <v>14</v>
      </c>
      <c r="B331" s="1">
        <v>20449</v>
      </c>
      <c r="C331" s="2" t="s">
        <v>15</v>
      </c>
      <c r="D331" s="1" t="s">
        <v>25</v>
      </c>
      <c r="E331" s="3" t="s">
        <v>30</v>
      </c>
      <c r="F331" s="3" t="s">
        <v>460</v>
      </c>
      <c r="G331" s="3" t="s">
        <v>501</v>
      </c>
      <c r="H331" s="4" t="s">
        <v>516</v>
      </c>
      <c r="I331" s="5" t="s">
        <v>47</v>
      </c>
      <c r="J331" s="6" t="s">
        <v>4515</v>
      </c>
      <c r="K331" s="7">
        <v>1</v>
      </c>
      <c r="L331" s="3" t="s">
        <v>24</v>
      </c>
      <c r="M331" s="3">
        <v>-8.1445000019999991</v>
      </c>
      <c r="N331" s="3">
        <v>-34.966430559999999</v>
      </c>
      <c r="O331" s="1" t="s">
        <v>231</v>
      </c>
    </row>
    <row r="332" spans="1:15" ht="26.5" customHeight="1" x14ac:dyDescent="0.2">
      <c r="A332" s="15"/>
      <c r="B332" s="1">
        <v>20450</v>
      </c>
      <c r="C332" s="2" t="s">
        <v>15</v>
      </c>
      <c r="D332" s="1" t="s">
        <v>25</v>
      </c>
      <c r="E332" s="3" t="s">
        <v>30</v>
      </c>
      <c r="F332" s="3" t="s">
        <v>460</v>
      </c>
      <c r="G332" s="3" t="s">
        <v>501</v>
      </c>
      <c r="H332" s="4" t="s">
        <v>517</v>
      </c>
      <c r="I332" s="5" t="s">
        <v>47</v>
      </c>
      <c r="J332" s="6" t="s">
        <v>4519</v>
      </c>
      <c r="K332" s="7">
        <v>1</v>
      </c>
      <c r="L332" s="3" t="s">
        <v>39</v>
      </c>
      <c r="M332" s="3">
        <v>-8.1511583349999999</v>
      </c>
      <c r="N332" s="3">
        <v>-34.962313889999997</v>
      </c>
      <c r="O332" s="1" t="s">
        <v>231</v>
      </c>
    </row>
    <row r="333" spans="1:15" ht="26.5" customHeight="1" x14ac:dyDescent="0.2">
      <c r="A333" s="15"/>
      <c r="B333" s="1">
        <v>20451</v>
      </c>
      <c r="C333" s="2" t="s">
        <v>15</v>
      </c>
      <c r="D333" s="1" t="s">
        <v>25</v>
      </c>
      <c r="E333" s="3" t="s">
        <v>30</v>
      </c>
      <c r="F333" s="3" t="s">
        <v>378</v>
      </c>
      <c r="G333" s="3" t="s">
        <v>518</v>
      </c>
      <c r="H333" s="4" t="s">
        <v>519</v>
      </c>
      <c r="I333" s="5" t="s">
        <v>21</v>
      </c>
      <c r="J333" s="6" t="s">
        <v>4519</v>
      </c>
      <c r="K333" s="7">
        <v>1</v>
      </c>
      <c r="L333" s="3" t="s">
        <v>39</v>
      </c>
      <c r="M333" s="3">
        <v>-8.1547944460000004</v>
      </c>
      <c r="N333" s="3">
        <v>-34.956191670000003</v>
      </c>
      <c r="O333" s="1" t="s">
        <v>231</v>
      </c>
    </row>
    <row r="334" spans="1:15" ht="26.5" customHeight="1" x14ac:dyDescent="0.2">
      <c r="A334" s="15"/>
      <c r="B334" s="1">
        <v>20452</v>
      </c>
      <c r="C334" s="2" t="s">
        <v>15</v>
      </c>
      <c r="D334" s="1" t="s">
        <v>25</v>
      </c>
      <c r="E334" s="3" t="s">
        <v>30</v>
      </c>
      <c r="F334" s="3" t="s">
        <v>378</v>
      </c>
      <c r="G334" s="3" t="s">
        <v>518</v>
      </c>
      <c r="H334" s="4" t="s">
        <v>520</v>
      </c>
      <c r="I334" s="5" t="s">
        <v>21</v>
      </c>
      <c r="J334" s="6" t="s">
        <v>4519</v>
      </c>
      <c r="K334" s="7">
        <v>1</v>
      </c>
      <c r="L334" s="3" t="s">
        <v>39</v>
      </c>
      <c r="M334" s="3">
        <v>-8.1561361130000005</v>
      </c>
      <c r="N334" s="3">
        <v>-34.95676667</v>
      </c>
      <c r="O334" s="1" t="s">
        <v>231</v>
      </c>
    </row>
    <row r="335" spans="1:15" ht="26.5" customHeight="1" x14ac:dyDescent="0.2">
      <c r="A335" s="15" t="s">
        <v>14</v>
      </c>
      <c r="B335" s="1">
        <v>20453</v>
      </c>
      <c r="C335" s="2" t="s">
        <v>15</v>
      </c>
      <c r="D335" s="1" t="s">
        <v>25</v>
      </c>
      <c r="E335" s="3" t="s">
        <v>30</v>
      </c>
      <c r="F335" s="3" t="s">
        <v>378</v>
      </c>
      <c r="G335" s="3" t="s">
        <v>521</v>
      </c>
      <c r="H335" s="4" t="s">
        <v>522</v>
      </c>
      <c r="I335" s="5" t="s">
        <v>47</v>
      </c>
      <c r="J335" s="6" t="s">
        <v>4515</v>
      </c>
      <c r="K335" s="7">
        <v>1</v>
      </c>
      <c r="L335" s="3" t="s">
        <v>24</v>
      </c>
      <c r="M335" s="3">
        <v>-8.1589944459999995</v>
      </c>
      <c r="N335" s="3">
        <v>-34.957547220000002</v>
      </c>
      <c r="O335" s="1" t="s">
        <v>231</v>
      </c>
    </row>
    <row r="336" spans="1:15" ht="26.5" customHeight="1" x14ac:dyDescent="0.2">
      <c r="A336" s="15" t="s">
        <v>14</v>
      </c>
      <c r="B336" s="1">
        <v>20454</v>
      </c>
      <c r="C336" s="2" t="s">
        <v>15</v>
      </c>
      <c r="D336" s="1" t="s">
        <v>25</v>
      </c>
      <c r="E336" s="3" t="s">
        <v>30</v>
      </c>
      <c r="F336" s="3" t="s">
        <v>378</v>
      </c>
      <c r="G336" s="3" t="s">
        <v>523</v>
      </c>
      <c r="H336" s="4" t="s">
        <v>524</v>
      </c>
      <c r="I336" s="5" t="s">
        <v>47</v>
      </c>
      <c r="J336" s="6" t="s">
        <v>4515</v>
      </c>
      <c r="K336" s="7">
        <v>1</v>
      </c>
      <c r="L336" s="3" t="s">
        <v>29</v>
      </c>
      <c r="M336" s="3">
        <v>-8.1581611150000004</v>
      </c>
      <c r="N336" s="3">
        <v>-34.956949999999999</v>
      </c>
      <c r="O336" s="1" t="s">
        <v>231</v>
      </c>
    </row>
    <row r="337" spans="1:15" ht="26.5" customHeight="1" x14ac:dyDescent="0.2">
      <c r="A337" s="15"/>
      <c r="B337" s="1">
        <v>20455</v>
      </c>
      <c r="C337" s="2" t="s">
        <v>15</v>
      </c>
      <c r="D337" s="1" t="s">
        <v>25</v>
      </c>
      <c r="E337" s="3" t="s">
        <v>30</v>
      </c>
      <c r="F337" s="3" t="s">
        <v>378</v>
      </c>
      <c r="G337" s="3" t="s">
        <v>518</v>
      </c>
      <c r="H337" s="4" t="s">
        <v>525</v>
      </c>
      <c r="I337" s="5" t="s">
        <v>47</v>
      </c>
      <c r="J337" s="6" t="s">
        <v>4519</v>
      </c>
      <c r="K337" s="7">
        <v>1</v>
      </c>
      <c r="L337" s="3" t="s">
        <v>39</v>
      </c>
      <c r="M337" s="3">
        <v>-8.1564555569999992</v>
      </c>
      <c r="N337" s="3">
        <v>-34.956769440000002</v>
      </c>
      <c r="O337" s="1" t="s">
        <v>231</v>
      </c>
    </row>
    <row r="338" spans="1:15" ht="26.5" customHeight="1" x14ac:dyDescent="0.2">
      <c r="A338" s="15"/>
      <c r="B338" s="1">
        <v>20456</v>
      </c>
      <c r="C338" s="2" t="s">
        <v>15</v>
      </c>
      <c r="D338" s="1" t="s">
        <v>25</v>
      </c>
      <c r="E338" s="3" t="s">
        <v>30</v>
      </c>
      <c r="F338" s="3" t="s">
        <v>378</v>
      </c>
      <c r="G338" s="3" t="s">
        <v>518</v>
      </c>
      <c r="H338" s="4" t="s">
        <v>526</v>
      </c>
      <c r="I338" s="5" t="s">
        <v>47</v>
      </c>
      <c r="J338" s="6" t="s">
        <v>4519</v>
      </c>
      <c r="K338" s="7">
        <v>1</v>
      </c>
      <c r="L338" s="3" t="s">
        <v>39</v>
      </c>
      <c r="M338" s="3">
        <v>-8.1547750019999992</v>
      </c>
      <c r="N338" s="3">
        <v>-34.956041669999998</v>
      </c>
      <c r="O338" s="1" t="s">
        <v>231</v>
      </c>
    </row>
    <row r="339" spans="1:15" ht="26.5" customHeight="1" x14ac:dyDescent="0.2">
      <c r="A339" s="15"/>
      <c r="B339" s="1">
        <v>20457</v>
      </c>
      <c r="C339" s="2" t="s">
        <v>15</v>
      </c>
      <c r="D339" s="1" t="s">
        <v>25</v>
      </c>
      <c r="E339" s="3" t="s">
        <v>30</v>
      </c>
      <c r="F339" s="3" t="s">
        <v>378</v>
      </c>
      <c r="G339" s="3" t="s">
        <v>452</v>
      </c>
      <c r="H339" s="4" t="s">
        <v>527</v>
      </c>
      <c r="I339" s="5" t="s">
        <v>21</v>
      </c>
      <c r="J339" s="6" t="s">
        <v>4519</v>
      </c>
      <c r="K339" s="7">
        <v>1</v>
      </c>
      <c r="L339" s="3" t="s">
        <v>39</v>
      </c>
      <c r="M339" s="3">
        <v>-8.1736611129999996</v>
      </c>
      <c r="N339" s="3">
        <v>-35.001227780000001</v>
      </c>
      <c r="O339" s="1" t="s">
        <v>231</v>
      </c>
    </row>
    <row r="340" spans="1:15" ht="26.5" customHeight="1" x14ac:dyDescent="0.2">
      <c r="A340" s="15"/>
      <c r="B340" s="1">
        <v>20460</v>
      </c>
      <c r="C340" s="2" t="s">
        <v>15</v>
      </c>
      <c r="D340" s="1" t="s">
        <v>25</v>
      </c>
      <c r="E340" s="3" t="s">
        <v>30</v>
      </c>
      <c r="F340" s="3" t="s">
        <v>378</v>
      </c>
      <c r="G340" s="3" t="s">
        <v>528</v>
      </c>
      <c r="H340" s="4" t="s">
        <v>529</v>
      </c>
      <c r="I340" s="5" t="s">
        <v>21</v>
      </c>
      <c r="J340" s="6" t="s">
        <v>4519</v>
      </c>
      <c r="K340" s="7">
        <v>1</v>
      </c>
      <c r="L340" s="3" t="s">
        <v>39</v>
      </c>
      <c r="M340" s="3">
        <v>-8.1735916690000003</v>
      </c>
      <c r="N340" s="3">
        <v>-35.003061109999997</v>
      </c>
      <c r="O340" s="1" t="s">
        <v>231</v>
      </c>
    </row>
    <row r="341" spans="1:15" ht="26.5" customHeight="1" x14ac:dyDescent="0.2">
      <c r="A341" s="15"/>
      <c r="B341" s="1">
        <v>20461</v>
      </c>
      <c r="C341" s="2" t="s">
        <v>15</v>
      </c>
      <c r="D341" s="1" t="s">
        <v>25</v>
      </c>
      <c r="E341" s="3" t="s">
        <v>30</v>
      </c>
      <c r="F341" s="3" t="s">
        <v>378</v>
      </c>
      <c r="G341" s="3" t="s">
        <v>530</v>
      </c>
      <c r="H341" s="4" t="s">
        <v>531</v>
      </c>
      <c r="I341" s="5" t="s">
        <v>21</v>
      </c>
      <c r="J341" s="6" t="s">
        <v>4519</v>
      </c>
      <c r="K341" s="7">
        <v>1</v>
      </c>
      <c r="L341" s="3" t="s">
        <v>39</v>
      </c>
      <c r="M341" s="3">
        <v>-8.1714027799999993</v>
      </c>
      <c r="N341" s="3">
        <v>-35.004024999999999</v>
      </c>
      <c r="O341" s="1" t="s">
        <v>231</v>
      </c>
    </row>
    <row r="342" spans="1:15" ht="26.5" customHeight="1" x14ac:dyDescent="0.2">
      <c r="A342" s="15"/>
      <c r="B342" s="1">
        <v>20462</v>
      </c>
      <c r="C342" s="2" t="s">
        <v>15</v>
      </c>
      <c r="D342" s="1" t="s">
        <v>25</v>
      </c>
      <c r="E342" s="3" t="s">
        <v>30</v>
      </c>
      <c r="F342" s="3" t="s">
        <v>378</v>
      </c>
      <c r="G342" s="3" t="s">
        <v>530</v>
      </c>
      <c r="H342" s="4" t="s">
        <v>532</v>
      </c>
      <c r="I342" s="5" t="s">
        <v>21</v>
      </c>
      <c r="J342" s="6" t="s">
        <v>4519</v>
      </c>
      <c r="K342" s="7">
        <v>1</v>
      </c>
      <c r="L342" s="3" t="s">
        <v>39</v>
      </c>
      <c r="M342" s="3">
        <v>-8.1691388909999993</v>
      </c>
      <c r="N342" s="3">
        <v>-35.004119439999997</v>
      </c>
      <c r="O342" s="1" t="s">
        <v>231</v>
      </c>
    </row>
    <row r="343" spans="1:15" ht="26.5" customHeight="1" x14ac:dyDescent="0.2">
      <c r="A343" s="15"/>
      <c r="B343" s="1">
        <v>20463</v>
      </c>
      <c r="C343" s="2" t="s">
        <v>15</v>
      </c>
      <c r="D343" s="1" t="s">
        <v>25</v>
      </c>
      <c r="E343" s="3" t="s">
        <v>30</v>
      </c>
      <c r="F343" s="3" t="s">
        <v>378</v>
      </c>
      <c r="G343" s="3" t="s">
        <v>530</v>
      </c>
      <c r="H343" s="4" t="s">
        <v>533</v>
      </c>
      <c r="I343" s="5" t="s">
        <v>21</v>
      </c>
      <c r="J343" s="6" t="s">
        <v>4519</v>
      </c>
      <c r="K343" s="7">
        <v>1</v>
      </c>
      <c r="L343" s="3" t="s">
        <v>39</v>
      </c>
      <c r="M343" s="3">
        <v>-8.1673916690000006</v>
      </c>
      <c r="N343" s="3">
        <v>-35.005938890000003</v>
      </c>
      <c r="O343" s="1" t="s">
        <v>231</v>
      </c>
    </row>
    <row r="344" spans="1:15" ht="39.6" customHeight="1" x14ac:dyDescent="0.2">
      <c r="A344" s="15"/>
      <c r="B344" s="1">
        <v>20464</v>
      </c>
      <c r="C344" s="2" t="s">
        <v>15</v>
      </c>
      <c r="D344" s="1" t="s">
        <v>291</v>
      </c>
      <c r="E344" s="3" t="s">
        <v>30</v>
      </c>
      <c r="F344" s="3" t="s">
        <v>378</v>
      </c>
      <c r="G344" s="3" t="s">
        <v>530</v>
      </c>
      <c r="H344" s="4" t="s">
        <v>534</v>
      </c>
      <c r="I344" s="5" t="s">
        <v>47</v>
      </c>
      <c r="J344" s="6" t="s">
        <v>4515</v>
      </c>
      <c r="K344" s="7">
        <v>1</v>
      </c>
      <c r="L344" s="3" t="s">
        <v>24</v>
      </c>
      <c r="M344" s="3">
        <v>-8.1668555569999999</v>
      </c>
      <c r="N344" s="3">
        <v>-35.006666670000001</v>
      </c>
      <c r="O344" s="1" t="s">
        <v>231</v>
      </c>
    </row>
    <row r="345" spans="1:15" ht="26.5" customHeight="1" x14ac:dyDescent="0.2">
      <c r="A345" s="15"/>
      <c r="B345" s="1">
        <v>20465</v>
      </c>
      <c r="C345" s="2" t="s">
        <v>15</v>
      </c>
      <c r="D345" s="1" t="s">
        <v>25</v>
      </c>
      <c r="E345" s="3" t="s">
        <v>30</v>
      </c>
      <c r="F345" s="3" t="s">
        <v>378</v>
      </c>
      <c r="G345" s="3" t="s">
        <v>530</v>
      </c>
      <c r="H345" s="4" t="s">
        <v>535</v>
      </c>
      <c r="I345" s="5" t="s">
        <v>47</v>
      </c>
      <c r="J345" s="6" t="s">
        <v>4519</v>
      </c>
      <c r="K345" s="7">
        <v>1</v>
      </c>
      <c r="L345" s="3" t="s">
        <v>39</v>
      </c>
      <c r="M345" s="3">
        <v>-8.1675333349999999</v>
      </c>
      <c r="N345" s="3">
        <v>-35.005958329999999</v>
      </c>
      <c r="O345" s="1" t="s">
        <v>231</v>
      </c>
    </row>
    <row r="346" spans="1:15" ht="30.6" customHeight="1" x14ac:dyDescent="0.2">
      <c r="A346" s="15"/>
      <c r="B346" s="1">
        <v>20466</v>
      </c>
      <c r="C346" s="2" t="s">
        <v>15</v>
      </c>
      <c r="D346" s="1" t="s">
        <v>25</v>
      </c>
      <c r="E346" s="3" t="s">
        <v>17</v>
      </c>
      <c r="F346" s="3" t="s">
        <v>278</v>
      </c>
      <c r="G346" s="3" t="s">
        <v>536</v>
      </c>
      <c r="H346" s="4" t="s">
        <v>537</v>
      </c>
      <c r="I346" s="5" t="s">
        <v>47</v>
      </c>
      <c r="J346" s="6" t="s">
        <v>4519</v>
      </c>
      <c r="K346" s="7">
        <v>1</v>
      </c>
      <c r="L346" s="3" t="s">
        <v>39</v>
      </c>
      <c r="M346" s="3">
        <v>-8.1158138910000002</v>
      </c>
      <c r="N346" s="3">
        <v>-34.939027780000004</v>
      </c>
      <c r="O346" s="1" t="s">
        <v>231</v>
      </c>
    </row>
    <row r="347" spans="1:15" ht="26.5" customHeight="1" x14ac:dyDescent="0.2">
      <c r="A347" s="15"/>
      <c r="B347" s="1">
        <v>20467</v>
      </c>
      <c r="C347" s="2" t="s">
        <v>15</v>
      </c>
      <c r="D347" s="1" t="s">
        <v>25</v>
      </c>
      <c r="E347" s="3" t="s">
        <v>30</v>
      </c>
      <c r="F347" s="3" t="s">
        <v>378</v>
      </c>
      <c r="G347" s="3" t="s">
        <v>530</v>
      </c>
      <c r="H347" s="4" t="s">
        <v>538</v>
      </c>
      <c r="I347" s="5" t="s">
        <v>47</v>
      </c>
      <c r="J347" s="6" t="s">
        <v>4517</v>
      </c>
      <c r="K347" s="7">
        <v>1</v>
      </c>
      <c r="L347" s="3" t="s">
        <v>24</v>
      </c>
      <c r="M347" s="3">
        <v>-8.1715166690000007</v>
      </c>
      <c r="N347" s="3">
        <v>-35.004180560000002</v>
      </c>
      <c r="O347" s="1" t="s">
        <v>231</v>
      </c>
    </row>
    <row r="348" spans="1:15" ht="26.5" customHeight="1" x14ac:dyDescent="0.2">
      <c r="A348" s="15"/>
      <c r="B348" s="1">
        <v>20468</v>
      </c>
      <c r="C348" s="2" t="s">
        <v>15</v>
      </c>
      <c r="D348" s="1" t="s">
        <v>25</v>
      </c>
      <c r="E348" s="3" t="s">
        <v>30</v>
      </c>
      <c r="F348" s="3" t="s">
        <v>378</v>
      </c>
      <c r="G348" s="3" t="s">
        <v>530</v>
      </c>
      <c r="H348" s="4" t="s">
        <v>539</v>
      </c>
      <c r="I348" s="5" t="s">
        <v>47</v>
      </c>
      <c r="J348" s="6" t="s">
        <v>4515</v>
      </c>
      <c r="K348" s="7">
        <v>1</v>
      </c>
      <c r="L348" s="3" t="s">
        <v>24</v>
      </c>
      <c r="M348" s="3">
        <v>-8.1735555570000002</v>
      </c>
      <c r="N348" s="3">
        <v>-35.003219440000002</v>
      </c>
      <c r="O348" s="1" t="s">
        <v>231</v>
      </c>
    </row>
    <row r="349" spans="1:15" ht="22.95" customHeight="1" x14ac:dyDescent="0.2">
      <c r="A349" s="15"/>
      <c r="B349" s="1">
        <v>20470</v>
      </c>
      <c r="C349" s="2" t="s">
        <v>15</v>
      </c>
      <c r="D349" s="1" t="s">
        <v>25</v>
      </c>
      <c r="E349" s="3" t="s">
        <v>17</v>
      </c>
      <c r="F349" s="3" t="s">
        <v>78</v>
      </c>
      <c r="G349" s="3" t="s">
        <v>229</v>
      </c>
      <c r="H349" s="4" t="s">
        <v>540</v>
      </c>
      <c r="I349" s="5" t="s">
        <v>47</v>
      </c>
      <c r="J349" s="6" t="s">
        <v>4515</v>
      </c>
      <c r="K349" s="7">
        <v>1</v>
      </c>
      <c r="L349" s="3" t="s">
        <v>24</v>
      </c>
      <c r="M349" s="3">
        <v>-8.1028750019999993</v>
      </c>
      <c r="N349" s="3">
        <v>-34.910497220000003</v>
      </c>
      <c r="O349" s="1" t="s">
        <v>231</v>
      </c>
    </row>
    <row r="350" spans="1:15" ht="20.399999999999999" customHeight="1" x14ac:dyDescent="0.2">
      <c r="A350" s="15" t="s">
        <v>14</v>
      </c>
      <c r="B350" s="1">
        <v>20473</v>
      </c>
      <c r="C350" s="2" t="s">
        <v>15</v>
      </c>
      <c r="D350" s="1" t="s">
        <v>25</v>
      </c>
      <c r="E350" s="3" t="s">
        <v>17</v>
      </c>
      <c r="F350" s="3" t="s">
        <v>353</v>
      </c>
      <c r="G350" s="3" t="s">
        <v>371</v>
      </c>
      <c r="H350" s="4" t="s">
        <v>541</v>
      </c>
      <c r="I350" s="5" t="s">
        <v>21</v>
      </c>
      <c r="J350" s="6" t="s">
        <v>4515</v>
      </c>
      <c r="K350" s="7">
        <v>1</v>
      </c>
      <c r="L350" s="3" t="s">
        <v>29</v>
      </c>
      <c r="M350" s="3">
        <v>-8.1351638909999995</v>
      </c>
      <c r="N350" s="3">
        <v>-34.938013890000001</v>
      </c>
      <c r="O350" s="1" t="s">
        <v>231</v>
      </c>
    </row>
    <row r="351" spans="1:15" ht="20.399999999999999" customHeight="1" x14ac:dyDescent="0.2">
      <c r="A351" s="15" t="s">
        <v>14</v>
      </c>
      <c r="B351" s="1">
        <v>20474</v>
      </c>
      <c r="C351" s="2" t="s">
        <v>15</v>
      </c>
      <c r="D351" s="1" t="s">
        <v>25</v>
      </c>
      <c r="E351" s="3" t="s">
        <v>17</v>
      </c>
      <c r="F351" s="3" t="s">
        <v>353</v>
      </c>
      <c r="G351" s="3" t="s">
        <v>371</v>
      </c>
      <c r="H351" s="4" t="s">
        <v>542</v>
      </c>
      <c r="I351" s="5" t="s">
        <v>21</v>
      </c>
      <c r="J351" s="6" t="s">
        <v>4519</v>
      </c>
      <c r="K351" s="7">
        <v>1</v>
      </c>
      <c r="L351" s="3" t="s">
        <v>39</v>
      </c>
      <c r="M351" s="3">
        <v>-8.1350694459999993</v>
      </c>
      <c r="N351" s="3">
        <v>-34.938197219999999</v>
      </c>
      <c r="O351" s="1" t="s">
        <v>231</v>
      </c>
    </row>
    <row r="352" spans="1:15" ht="26.5" customHeight="1" x14ac:dyDescent="0.2">
      <c r="A352" s="15"/>
      <c r="B352" s="1">
        <v>20475</v>
      </c>
      <c r="C352" s="2" t="s">
        <v>15</v>
      </c>
      <c r="D352" s="1" t="s">
        <v>25</v>
      </c>
      <c r="E352" s="3" t="s">
        <v>30</v>
      </c>
      <c r="F352" s="3" t="s">
        <v>236</v>
      </c>
      <c r="G352" s="3" t="s">
        <v>543</v>
      </c>
      <c r="H352" s="4" t="s">
        <v>544</v>
      </c>
      <c r="I352" s="5" t="s">
        <v>47</v>
      </c>
      <c r="J352" s="6" t="s">
        <v>4515</v>
      </c>
      <c r="K352" s="7">
        <v>1</v>
      </c>
      <c r="L352" s="3" t="s">
        <v>24</v>
      </c>
      <c r="M352" s="3">
        <v>-8.1376083349999995</v>
      </c>
      <c r="N352" s="3">
        <v>-34.941099999999999</v>
      </c>
      <c r="O352" s="1" t="s">
        <v>231</v>
      </c>
    </row>
    <row r="353" spans="1:15" ht="26.5" customHeight="1" x14ac:dyDescent="0.2">
      <c r="A353" s="15" t="s">
        <v>14</v>
      </c>
      <c r="B353" s="1">
        <v>20476</v>
      </c>
      <c r="C353" s="2" t="s">
        <v>15</v>
      </c>
      <c r="D353" s="1" t="s">
        <v>25</v>
      </c>
      <c r="E353" s="3" t="s">
        <v>30</v>
      </c>
      <c r="F353" s="3" t="s">
        <v>378</v>
      </c>
      <c r="G353" s="3" t="s">
        <v>545</v>
      </c>
      <c r="H353" s="4" t="s">
        <v>546</v>
      </c>
      <c r="I353" s="5" t="s">
        <v>21</v>
      </c>
      <c r="J353" s="6" t="s">
        <v>4522</v>
      </c>
      <c r="K353" s="7">
        <v>2</v>
      </c>
      <c r="L353" s="3" t="s">
        <v>29</v>
      </c>
      <c r="M353" s="3">
        <v>-8.1601666690000005</v>
      </c>
      <c r="N353" s="3">
        <v>-34.92866944</v>
      </c>
      <c r="O353" s="1" t="s">
        <v>231</v>
      </c>
    </row>
    <row r="354" spans="1:15" ht="26.5" customHeight="1" x14ac:dyDescent="0.2">
      <c r="A354" s="15"/>
      <c r="B354" s="1">
        <v>20477</v>
      </c>
      <c r="C354" s="2" t="s">
        <v>15</v>
      </c>
      <c r="D354" s="1" t="s">
        <v>25</v>
      </c>
      <c r="E354" s="3" t="s">
        <v>30</v>
      </c>
      <c r="F354" s="3" t="s">
        <v>378</v>
      </c>
      <c r="G354" s="3" t="s">
        <v>545</v>
      </c>
      <c r="H354" s="4" t="s">
        <v>547</v>
      </c>
      <c r="I354" s="5" t="s">
        <v>21</v>
      </c>
      <c r="J354" s="6" t="s">
        <v>4519</v>
      </c>
      <c r="K354" s="7">
        <v>1</v>
      </c>
      <c r="L354" s="3" t="s">
        <v>39</v>
      </c>
      <c r="M354" s="3">
        <v>-8.1616694459999994</v>
      </c>
      <c r="N354" s="3">
        <v>-34.930058330000001</v>
      </c>
      <c r="O354" s="1" t="s">
        <v>231</v>
      </c>
    </row>
    <row r="355" spans="1:15" ht="26.5" customHeight="1" x14ac:dyDescent="0.2">
      <c r="A355" s="15" t="s">
        <v>14</v>
      </c>
      <c r="B355" s="1">
        <v>20481</v>
      </c>
      <c r="C355" s="2" t="s">
        <v>15</v>
      </c>
      <c r="D355" s="1" t="s">
        <v>25</v>
      </c>
      <c r="E355" s="3" t="s">
        <v>30</v>
      </c>
      <c r="F355" s="3" t="s">
        <v>236</v>
      </c>
      <c r="G355" s="3" t="s">
        <v>408</v>
      </c>
      <c r="H355" s="4" t="s">
        <v>548</v>
      </c>
      <c r="I355" s="5" t="s">
        <v>47</v>
      </c>
      <c r="J355" s="6" t="s">
        <v>4519</v>
      </c>
      <c r="K355" s="7">
        <v>1</v>
      </c>
      <c r="L355" s="3" t="s">
        <v>39</v>
      </c>
      <c r="M355" s="3">
        <v>-8.1427333350000008</v>
      </c>
      <c r="N355" s="3">
        <v>-34.934513889999998</v>
      </c>
      <c r="O355" s="1" t="s">
        <v>231</v>
      </c>
    </row>
    <row r="356" spans="1:15" ht="26.5" customHeight="1" x14ac:dyDescent="0.2">
      <c r="A356" s="15" t="s">
        <v>14</v>
      </c>
      <c r="B356" s="1">
        <v>20482</v>
      </c>
      <c r="C356" s="2" t="s">
        <v>15</v>
      </c>
      <c r="D356" s="1" t="s">
        <v>25</v>
      </c>
      <c r="E356" s="3" t="s">
        <v>30</v>
      </c>
      <c r="F356" s="3" t="s">
        <v>236</v>
      </c>
      <c r="G356" s="3" t="s">
        <v>408</v>
      </c>
      <c r="H356" s="4" t="s">
        <v>549</v>
      </c>
      <c r="I356" s="5" t="s">
        <v>21</v>
      </c>
      <c r="J356" s="6" t="s">
        <v>4519</v>
      </c>
      <c r="K356" s="7">
        <v>1</v>
      </c>
      <c r="L356" s="3" t="s">
        <v>39</v>
      </c>
      <c r="M356" s="3">
        <v>-8.1428000019999995</v>
      </c>
      <c r="N356" s="3">
        <v>-34.934286110000002</v>
      </c>
      <c r="O356" s="1" t="s">
        <v>231</v>
      </c>
    </row>
    <row r="357" spans="1:15" ht="30.6" customHeight="1" x14ac:dyDescent="0.2">
      <c r="A357" s="15" t="s">
        <v>14</v>
      </c>
      <c r="B357" s="1">
        <v>20483</v>
      </c>
      <c r="C357" s="2" t="s">
        <v>15</v>
      </c>
      <c r="D357" s="1" t="s">
        <v>25</v>
      </c>
      <c r="E357" s="3" t="s">
        <v>17</v>
      </c>
      <c r="F357" s="3" t="s">
        <v>362</v>
      </c>
      <c r="G357" s="3" t="s">
        <v>375</v>
      </c>
      <c r="H357" s="4" t="s">
        <v>550</v>
      </c>
      <c r="I357" s="5" t="s">
        <v>21</v>
      </c>
      <c r="J357" s="6" t="s">
        <v>4515</v>
      </c>
      <c r="K357" s="7">
        <v>1</v>
      </c>
      <c r="L357" s="3" t="s">
        <v>24</v>
      </c>
      <c r="M357" s="3">
        <v>-8.1405194460000008</v>
      </c>
      <c r="N357" s="3">
        <v>-34.924500000000002</v>
      </c>
      <c r="O357" s="1" t="s">
        <v>231</v>
      </c>
    </row>
    <row r="358" spans="1:15" ht="26.5" customHeight="1" x14ac:dyDescent="0.2">
      <c r="A358" s="15"/>
      <c r="B358" s="1">
        <v>20484</v>
      </c>
      <c r="C358" s="2" t="s">
        <v>15</v>
      </c>
      <c r="D358" s="1" t="s">
        <v>25</v>
      </c>
      <c r="E358" s="3" t="s">
        <v>30</v>
      </c>
      <c r="F358" s="3" t="s">
        <v>96</v>
      </c>
      <c r="G358" s="3" t="s">
        <v>234</v>
      </c>
      <c r="H358" s="4" t="s">
        <v>551</v>
      </c>
      <c r="I358" s="5" t="s">
        <v>47</v>
      </c>
      <c r="J358" s="6" t="s">
        <v>4519</v>
      </c>
      <c r="K358" s="7">
        <v>1</v>
      </c>
      <c r="L358" s="3" t="s">
        <v>39</v>
      </c>
      <c r="M358" s="3">
        <v>-8.1635694460000003</v>
      </c>
      <c r="N358" s="3">
        <v>-34.931122219999999</v>
      </c>
      <c r="O358" s="1" t="s">
        <v>231</v>
      </c>
    </row>
    <row r="359" spans="1:15" ht="13.1" customHeight="1" x14ac:dyDescent="0.2">
      <c r="A359" s="15"/>
      <c r="B359" s="1">
        <v>20485</v>
      </c>
      <c r="C359" s="2" t="s">
        <v>15</v>
      </c>
      <c r="D359" s="1" t="s">
        <v>25</v>
      </c>
      <c r="E359" s="3" t="s">
        <v>17</v>
      </c>
      <c r="F359" s="3" t="s">
        <v>298</v>
      </c>
      <c r="G359" s="3" t="s">
        <v>552</v>
      </c>
      <c r="H359" s="4" t="s">
        <v>553</v>
      </c>
      <c r="I359" s="5" t="s">
        <v>47</v>
      </c>
      <c r="J359" s="6" t="s">
        <v>4519</v>
      </c>
      <c r="K359" s="7">
        <v>1</v>
      </c>
      <c r="L359" s="3" t="s">
        <v>39</v>
      </c>
      <c r="M359" s="3">
        <v>-8.1305722239999998</v>
      </c>
      <c r="N359" s="3">
        <v>-34.952147220000001</v>
      </c>
      <c r="O359" s="1" t="s">
        <v>231</v>
      </c>
    </row>
    <row r="360" spans="1:15" ht="20.399999999999999" customHeight="1" x14ac:dyDescent="0.2">
      <c r="A360" s="15" t="s">
        <v>14</v>
      </c>
      <c r="B360" s="1">
        <v>20486</v>
      </c>
      <c r="C360" s="2" t="s">
        <v>15</v>
      </c>
      <c r="D360" s="1" t="s">
        <v>25</v>
      </c>
      <c r="E360" s="3" t="s">
        <v>17</v>
      </c>
      <c r="F360" s="3" t="s">
        <v>298</v>
      </c>
      <c r="G360" s="3" t="s">
        <v>552</v>
      </c>
      <c r="H360" s="4" t="s">
        <v>554</v>
      </c>
      <c r="I360" s="5" t="s">
        <v>47</v>
      </c>
      <c r="J360" s="6" t="s">
        <v>4515</v>
      </c>
      <c r="K360" s="7">
        <v>1</v>
      </c>
      <c r="L360" s="3" t="s">
        <v>24</v>
      </c>
      <c r="M360" s="3">
        <v>-8.1240111129999999</v>
      </c>
      <c r="N360" s="3">
        <v>-34.953802779999997</v>
      </c>
      <c r="O360" s="1" t="s">
        <v>231</v>
      </c>
    </row>
    <row r="361" spans="1:15" ht="26.5" customHeight="1" x14ac:dyDescent="0.2">
      <c r="A361" s="15"/>
      <c r="B361" s="1">
        <v>20488</v>
      </c>
      <c r="C361" s="2" t="s">
        <v>15</v>
      </c>
      <c r="D361" s="1" t="s">
        <v>25</v>
      </c>
      <c r="E361" s="3" t="s">
        <v>30</v>
      </c>
      <c r="F361" s="3" t="s">
        <v>460</v>
      </c>
      <c r="G361" s="3" t="s">
        <v>555</v>
      </c>
      <c r="H361" s="4" t="s">
        <v>556</v>
      </c>
      <c r="I361" s="5" t="s">
        <v>21</v>
      </c>
      <c r="J361" s="6" t="s">
        <v>4519</v>
      </c>
      <c r="K361" s="7">
        <v>1</v>
      </c>
      <c r="L361" s="3" t="s">
        <v>39</v>
      </c>
      <c r="M361" s="3">
        <v>-8.1526861129999997</v>
      </c>
      <c r="N361" s="3">
        <v>-34.958127779999998</v>
      </c>
      <c r="O361" s="1" t="s">
        <v>231</v>
      </c>
    </row>
    <row r="362" spans="1:15" ht="13.1" customHeight="1" x14ac:dyDescent="0.2">
      <c r="A362" s="15"/>
      <c r="B362" s="1">
        <v>20489</v>
      </c>
      <c r="C362" s="2" t="s">
        <v>15</v>
      </c>
      <c r="D362" s="1" t="s">
        <v>25</v>
      </c>
      <c r="E362" s="3" t="s">
        <v>17</v>
      </c>
      <c r="F362" s="3" t="s">
        <v>278</v>
      </c>
      <c r="G362" s="3" t="s">
        <v>369</v>
      </c>
      <c r="H362" s="4" t="s">
        <v>557</v>
      </c>
      <c r="I362" s="5" t="s">
        <v>47</v>
      </c>
      <c r="J362" s="6" t="s">
        <v>4519</v>
      </c>
      <c r="K362" s="7">
        <v>1</v>
      </c>
      <c r="L362" s="3" t="s">
        <v>39</v>
      </c>
      <c r="M362" s="3">
        <v>-8.1174666680000005</v>
      </c>
      <c r="N362" s="3">
        <v>-34.942513890000001</v>
      </c>
      <c r="O362" s="1" t="s">
        <v>231</v>
      </c>
    </row>
    <row r="363" spans="1:15" ht="30.6" customHeight="1" x14ac:dyDescent="0.2">
      <c r="A363" s="15" t="s">
        <v>14</v>
      </c>
      <c r="B363" s="1">
        <v>20490</v>
      </c>
      <c r="C363" s="2" t="s">
        <v>15</v>
      </c>
      <c r="D363" s="1" t="s">
        <v>25</v>
      </c>
      <c r="E363" s="3" t="s">
        <v>30</v>
      </c>
      <c r="F363" s="3" t="s">
        <v>460</v>
      </c>
      <c r="G363" s="3" t="s">
        <v>30</v>
      </c>
      <c r="H363" s="4" t="s">
        <v>558</v>
      </c>
      <c r="I363" s="5" t="s">
        <v>21</v>
      </c>
      <c r="J363" s="6" t="s">
        <v>4515</v>
      </c>
      <c r="K363" s="7">
        <v>1</v>
      </c>
      <c r="L363" s="3" t="s">
        <v>29</v>
      </c>
      <c r="M363" s="3">
        <v>-8.1487500019999999</v>
      </c>
      <c r="N363" s="3">
        <v>-34.959408330000002</v>
      </c>
      <c r="O363" s="1" t="s">
        <v>231</v>
      </c>
    </row>
    <row r="364" spans="1:15" ht="26.5" customHeight="1" x14ac:dyDescent="0.2">
      <c r="A364" s="15"/>
      <c r="B364" s="1">
        <v>20492</v>
      </c>
      <c r="C364" s="2" t="s">
        <v>15</v>
      </c>
      <c r="D364" s="1" t="s">
        <v>25</v>
      </c>
      <c r="E364" s="3" t="s">
        <v>30</v>
      </c>
      <c r="F364" s="3" t="s">
        <v>460</v>
      </c>
      <c r="G364" s="3" t="s">
        <v>30</v>
      </c>
      <c r="H364" s="4" t="s">
        <v>559</v>
      </c>
      <c r="I364" s="5" t="s">
        <v>47</v>
      </c>
      <c r="J364" s="6" t="s">
        <v>4515</v>
      </c>
      <c r="K364" s="7">
        <v>1</v>
      </c>
      <c r="L364" s="3" t="s">
        <v>24</v>
      </c>
      <c r="M364" s="3">
        <v>-8.1467611130000002</v>
      </c>
      <c r="N364" s="3">
        <v>-34.961413890000003</v>
      </c>
      <c r="O364" s="1" t="s">
        <v>231</v>
      </c>
    </row>
    <row r="365" spans="1:15" ht="26.5" customHeight="1" x14ac:dyDescent="0.2">
      <c r="A365" s="15"/>
      <c r="B365" s="1">
        <v>20493</v>
      </c>
      <c r="C365" s="2" t="s">
        <v>15</v>
      </c>
      <c r="D365" s="1" t="s">
        <v>25</v>
      </c>
      <c r="E365" s="3" t="s">
        <v>30</v>
      </c>
      <c r="F365" s="3" t="s">
        <v>460</v>
      </c>
      <c r="G365" s="3" t="s">
        <v>30</v>
      </c>
      <c r="H365" s="4" t="s">
        <v>560</v>
      </c>
      <c r="I365" s="5" t="s">
        <v>47</v>
      </c>
      <c r="J365" s="6" t="s">
        <v>4519</v>
      </c>
      <c r="K365" s="7">
        <v>1</v>
      </c>
      <c r="L365" s="3" t="s">
        <v>39</v>
      </c>
      <c r="M365" s="3">
        <v>-8.1476555570000002</v>
      </c>
      <c r="N365" s="3">
        <v>-34.960572220000003</v>
      </c>
      <c r="O365" s="1" t="s">
        <v>231</v>
      </c>
    </row>
    <row r="366" spans="1:15" ht="26.5" customHeight="1" x14ac:dyDescent="0.2">
      <c r="A366" s="15"/>
      <c r="B366" s="1">
        <v>20494</v>
      </c>
      <c r="C366" s="2" t="s">
        <v>15</v>
      </c>
      <c r="D366" s="1" t="s">
        <v>25</v>
      </c>
      <c r="E366" s="3" t="s">
        <v>30</v>
      </c>
      <c r="F366" s="3" t="s">
        <v>460</v>
      </c>
      <c r="G366" s="3" t="s">
        <v>30</v>
      </c>
      <c r="H366" s="4" t="s">
        <v>561</v>
      </c>
      <c r="I366" s="5" t="s">
        <v>47</v>
      </c>
      <c r="J366" s="6" t="s">
        <v>4515</v>
      </c>
      <c r="K366" s="7">
        <v>1</v>
      </c>
      <c r="L366" s="3" t="s">
        <v>24</v>
      </c>
      <c r="M366" s="3">
        <v>-8.1493388909999993</v>
      </c>
      <c r="N366" s="3">
        <v>-34.959041669999998</v>
      </c>
      <c r="O366" s="1" t="s">
        <v>231</v>
      </c>
    </row>
    <row r="367" spans="1:15" ht="26.5" customHeight="1" x14ac:dyDescent="0.2">
      <c r="A367" s="15"/>
      <c r="B367" s="1">
        <v>20495</v>
      </c>
      <c r="C367" s="2" t="s">
        <v>15</v>
      </c>
      <c r="D367" s="1" t="s">
        <v>25</v>
      </c>
      <c r="E367" s="3" t="s">
        <v>30</v>
      </c>
      <c r="F367" s="3" t="s">
        <v>460</v>
      </c>
      <c r="G367" s="3" t="s">
        <v>562</v>
      </c>
      <c r="H367" s="4" t="s">
        <v>563</v>
      </c>
      <c r="I367" s="5" t="s">
        <v>47</v>
      </c>
      <c r="J367" s="6" t="s">
        <v>4519</v>
      </c>
      <c r="K367" s="7">
        <v>1</v>
      </c>
      <c r="L367" s="3" t="s">
        <v>39</v>
      </c>
      <c r="M367" s="3">
        <v>-8.1515861130000005</v>
      </c>
      <c r="N367" s="3">
        <v>-34.958527779999997</v>
      </c>
      <c r="O367" s="1" t="s">
        <v>231</v>
      </c>
    </row>
    <row r="368" spans="1:15" ht="26.5" customHeight="1" x14ac:dyDescent="0.2">
      <c r="A368" s="15"/>
      <c r="B368" s="1">
        <v>20496</v>
      </c>
      <c r="C368" s="2" t="s">
        <v>15</v>
      </c>
      <c r="D368" s="1" t="s">
        <v>25</v>
      </c>
      <c r="E368" s="3" t="s">
        <v>30</v>
      </c>
      <c r="F368" s="3" t="s">
        <v>460</v>
      </c>
      <c r="G368" s="3" t="s">
        <v>562</v>
      </c>
      <c r="H368" s="4" t="s">
        <v>564</v>
      </c>
      <c r="I368" s="5" t="s">
        <v>47</v>
      </c>
      <c r="J368" s="6" t="s">
        <v>4519</v>
      </c>
      <c r="K368" s="7">
        <v>1</v>
      </c>
      <c r="L368" s="3" t="s">
        <v>39</v>
      </c>
      <c r="M368" s="3">
        <v>-8.1534388910000004</v>
      </c>
      <c r="N368" s="3">
        <v>-34.958199999999998</v>
      </c>
      <c r="O368" s="1" t="s">
        <v>231</v>
      </c>
    </row>
    <row r="369" spans="1:15" ht="20.399999999999999" customHeight="1" x14ac:dyDescent="0.2">
      <c r="A369" s="15"/>
      <c r="B369" s="1">
        <v>20497</v>
      </c>
      <c r="C369" s="2" t="s">
        <v>15</v>
      </c>
      <c r="D369" s="1" t="s">
        <v>25</v>
      </c>
      <c r="E369" s="3" t="s">
        <v>17</v>
      </c>
      <c r="F369" s="3" t="s">
        <v>278</v>
      </c>
      <c r="G369" s="3" t="s">
        <v>296</v>
      </c>
      <c r="H369" s="4" t="s">
        <v>565</v>
      </c>
      <c r="I369" s="5" t="s">
        <v>47</v>
      </c>
      <c r="J369" s="6" t="s">
        <v>4519</v>
      </c>
      <c r="K369" s="7">
        <v>1</v>
      </c>
      <c r="L369" s="3" t="s">
        <v>39</v>
      </c>
      <c r="M369" s="3">
        <v>-8.1105833349999994</v>
      </c>
      <c r="N369" s="3">
        <v>-34.940480559999997</v>
      </c>
      <c r="O369" s="1" t="s">
        <v>231</v>
      </c>
    </row>
    <row r="370" spans="1:15" ht="40.950000000000003" customHeight="1" x14ac:dyDescent="0.2">
      <c r="A370" s="15" t="s">
        <v>14</v>
      </c>
      <c r="B370" s="1">
        <v>20498</v>
      </c>
      <c r="C370" s="2" t="s">
        <v>15</v>
      </c>
      <c r="D370" s="1" t="s">
        <v>25</v>
      </c>
      <c r="E370" s="3" t="s">
        <v>30</v>
      </c>
      <c r="F370" s="3" t="s">
        <v>378</v>
      </c>
      <c r="G370" s="3" t="s">
        <v>471</v>
      </c>
      <c r="H370" s="4" t="s">
        <v>566</v>
      </c>
      <c r="I370" s="5" t="s">
        <v>47</v>
      </c>
      <c r="J370" s="6" t="s">
        <v>4515</v>
      </c>
      <c r="K370" s="7">
        <v>1</v>
      </c>
      <c r="L370" s="3" t="s">
        <v>24</v>
      </c>
      <c r="M370" s="3">
        <v>-8.1596888910000001</v>
      </c>
      <c r="N370" s="3">
        <v>-34.980891669999998</v>
      </c>
      <c r="O370" s="1" t="s">
        <v>231</v>
      </c>
    </row>
    <row r="371" spans="1:15" ht="50.95" customHeight="1" x14ac:dyDescent="0.2">
      <c r="A371" s="15" t="s">
        <v>14</v>
      </c>
      <c r="B371" s="1">
        <v>20499</v>
      </c>
      <c r="C371" s="2" t="s">
        <v>15</v>
      </c>
      <c r="D371" s="1" t="s">
        <v>25</v>
      </c>
      <c r="E371" s="3" t="s">
        <v>30</v>
      </c>
      <c r="F371" s="3" t="s">
        <v>378</v>
      </c>
      <c r="G371" s="3" t="s">
        <v>471</v>
      </c>
      <c r="H371" s="4" t="s">
        <v>567</v>
      </c>
      <c r="I371" s="5" t="s">
        <v>21</v>
      </c>
      <c r="J371" s="6" t="s">
        <v>4515</v>
      </c>
      <c r="K371" s="7">
        <v>1</v>
      </c>
      <c r="L371" s="3" t="s">
        <v>24</v>
      </c>
      <c r="M371" s="3">
        <v>-8.1596583349999996</v>
      </c>
      <c r="N371" s="3">
        <v>-34.981780559999997</v>
      </c>
      <c r="O371" s="1" t="s">
        <v>231</v>
      </c>
    </row>
    <row r="372" spans="1:15" ht="26.5" customHeight="1" x14ac:dyDescent="0.2">
      <c r="A372" s="15" t="s">
        <v>14</v>
      </c>
      <c r="B372" s="1">
        <v>20500</v>
      </c>
      <c r="C372" s="2" t="s">
        <v>15</v>
      </c>
      <c r="D372" s="1" t="s">
        <v>25</v>
      </c>
      <c r="E372" s="3" t="s">
        <v>30</v>
      </c>
      <c r="F372" s="3" t="s">
        <v>378</v>
      </c>
      <c r="G372" s="3" t="s">
        <v>471</v>
      </c>
      <c r="H372" s="4" t="s">
        <v>568</v>
      </c>
      <c r="I372" s="5" t="s">
        <v>47</v>
      </c>
      <c r="J372" s="6" t="s">
        <v>4515</v>
      </c>
      <c r="K372" s="7">
        <v>1</v>
      </c>
      <c r="L372" s="3" t="s">
        <v>24</v>
      </c>
      <c r="M372" s="3">
        <v>-8.1548972240000008</v>
      </c>
      <c r="N372" s="3">
        <v>-34.962161109999997</v>
      </c>
      <c r="O372" s="1" t="s">
        <v>231</v>
      </c>
    </row>
    <row r="373" spans="1:15" ht="26.5" customHeight="1" x14ac:dyDescent="0.2">
      <c r="A373" s="15" t="s">
        <v>14</v>
      </c>
      <c r="B373" s="1">
        <v>20501</v>
      </c>
      <c r="C373" s="2" t="s">
        <v>15</v>
      </c>
      <c r="D373" s="1" t="s">
        <v>25</v>
      </c>
      <c r="E373" s="3" t="s">
        <v>30</v>
      </c>
      <c r="F373" s="3" t="s">
        <v>378</v>
      </c>
      <c r="G373" s="3" t="s">
        <v>471</v>
      </c>
      <c r="H373" s="4" t="s">
        <v>569</v>
      </c>
      <c r="I373" s="5" t="s">
        <v>21</v>
      </c>
      <c r="J373" s="6" t="s">
        <v>4515</v>
      </c>
      <c r="K373" s="7">
        <v>1</v>
      </c>
      <c r="L373" s="3" t="s">
        <v>24</v>
      </c>
      <c r="M373" s="3">
        <v>-8.1550861129999994</v>
      </c>
      <c r="N373" s="3">
        <v>-34.962272220000003</v>
      </c>
      <c r="O373" s="1" t="s">
        <v>231</v>
      </c>
    </row>
    <row r="374" spans="1:15" ht="30.6" customHeight="1" x14ac:dyDescent="0.2">
      <c r="A374" s="15" t="s">
        <v>14</v>
      </c>
      <c r="B374" s="1">
        <v>20504</v>
      </c>
      <c r="C374" s="2" t="s">
        <v>15</v>
      </c>
      <c r="D374" s="1" t="s">
        <v>25</v>
      </c>
      <c r="E374" s="3" t="s">
        <v>17</v>
      </c>
      <c r="F374" s="3" t="s">
        <v>78</v>
      </c>
      <c r="G374" s="3" t="s">
        <v>570</v>
      </c>
      <c r="H374" s="4" t="s">
        <v>571</v>
      </c>
      <c r="I374" s="5" t="s">
        <v>47</v>
      </c>
      <c r="J374" s="6" t="s">
        <v>4515</v>
      </c>
      <c r="K374" s="7">
        <v>1</v>
      </c>
      <c r="L374" s="3" t="s">
        <v>29</v>
      </c>
      <c r="M374" s="3">
        <v>-8.1251750020000006</v>
      </c>
      <c r="N374" s="3">
        <v>-34.91459167</v>
      </c>
      <c r="O374" s="1" t="s">
        <v>231</v>
      </c>
    </row>
    <row r="375" spans="1:15" ht="34.15" customHeight="1" x14ac:dyDescent="0.2">
      <c r="A375" s="15" t="s">
        <v>59</v>
      </c>
      <c r="B375" s="1">
        <v>20505</v>
      </c>
      <c r="C375" s="2" t="s">
        <v>15</v>
      </c>
      <c r="D375" s="1" t="s">
        <v>25</v>
      </c>
      <c r="E375" s="3" t="s">
        <v>30</v>
      </c>
      <c r="F375" s="3" t="s">
        <v>96</v>
      </c>
      <c r="G375" s="3" t="s">
        <v>225</v>
      </c>
      <c r="H375" s="4" t="s">
        <v>572</v>
      </c>
      <c r="I375" s="5" t="s">
        <v>21</v>
      </c>
      <c r="J375" s="6" t="s">
        <v>4515</v>
      </c>
      <c r="K375" s="7">
        <v>1</v>
      </c>
      <c r="L375" s="3" t="s">
        <v>29</v>
      </c>
      <c r="M375" s="3">
        <v>-8.1585999999999999</v>
      </c>
      <c r="N375" s="3">
        <v>-34.929900000000004</v>
      </c>
      <c r="O375" s="1" t="s">
        <v>231</v>
      </c>
    </row>
    <row r="376" spans="1:15" ht="26.5" customHeight="1" x14ac:dyDescent="0.2">
      <c r="A376" s="15" t="s">
        <v>14</v>
      </c>
      <c r="B376" s="1">
        <v>20507</v>
      </c>
      <c r="C376" s="2" t="s">
        <v>15</v>
      </c>
      <c r="D376" s="1" t="s">
        <v>25</v>
      </c>
      <c r="E376" s="3" t="s">
        <v>30</v>
      </c>
      <c r="F376" s="3" t="s">
        <v>192</v>
      </c>
      <c r="G376" s="3" t="s">
        <v>573</v>
      </c>
      <c r="H376" s="4" t="s">
        <v>574</v>
      </c>
      <c r="I376" s="5" t="s">
        <v>21</v>
      </c>
      <c r="J376" s="6" t="s">
        <v>4519</v>
      </c>
      <c r="K376" s="7">
        <v>1</v>
      </c>
      <c r="L376" s="3" t="s">
        <v>39</v>
      </c>
      <c r="M376" s="3">
        <v>-8.1666138910000008</v>
      </c>
      <c r="N376" s="3">
        <v>-34.932388889999999</v>
      </c>
      <c r="O376" s="1" t="s">
        <v>231</v>
      </c>
    </row>
    <row r="377" spans="1:15" ht="30.6" customHeight="1" x14ac:dyDescent="0.2">
      <c r="A377" s="15"/>
      <c r="B377" s="1">
        <v>20508</v>
      </c>
      <c r="C377" s="2" t="s">
        <v>15</v>
      </c>
      <c r="D377" s="1" t="s">
        <v>25</v>
      </c>
      <c r="E377" s="3" t="s">
        <v>17</v>
      </c>
      <c r="F377" s="3" t="s">
        <v>271</v>
      </c>
      <c r="G377" s="3" t="s">
        <v>319</v>
      </c>
      <c r="H377" s="4" t="s">
        <v>575</v>
      </c>
      <c r="I377" s="5" t="s">
        <v>21</v>
      </c>
      <c r="J377" s="6" t="s">
        <v>4519</v>
      </c>
      <c r="K377" s="7">
        <v>1</v>
      </c>
      <c r="L377" s="3" t="s">
        <v>39</v>
      </c>
      <c r="M377" s="3">
        <v>-8.1239222239999993</v>
      </c>
      <c r="N377" s="3">
        <v>-34.956775</v>
      </c>
      <c r="O377" s="1" t="s">
        <v>231</v>
      </c>
    </row>
    <row r="378" spans="1:15" ht="20.399999999999999" customHeight="1" x14ac:dyDescent="0.2">
      <c r="A378" s="15" t="s">
        <v>14</v>
      </c>
      <c r="B378" s="1">
        <v>20509</v>
      </c>
      <c r="C378" s="2" t="s">
        <v>15</v>
      </c>
      <c r="D378" s="1" t="s">
        <v>25</v>
      </c>
      <c r="E378" s="3" t="s">
        <v>17</v>
      </c>
      <c r="F378" s="3" t="s">
        <v>298</v>
      </c>
      <c r="G378" s="3" t="s">
        <v>576</v>
      </c>
      <c r="H378" s="4" t="s">
        <v>577</v>
      </c>
      <c r="I378" s="5" t="s">
        <v>21</v>
      </c>
      <c r="J378" s="6" t="s">
        <v>4519</v>
      </c>
      <c r="K378" s="7">
        <v>1</v>
      </c>
      <c r="L378" s="3" t="s">
        <v>39</v>
      </c>
      <c r="M378" s="3">
        <v>-8.1138944459999998</v>
      </c>
      <c r="N378" s="3">
        <v>-34.952688889999997</v>
      </c>
      <c r="O378" s="1" t="s">
        <v>231</v>
      </c>
    </row>
    <row r="379" spans="1:15" ht="30.6" customHeight="1" x14ac:dyDescent="0.2">
      <c r="A379" s="15" t="s">
        <v>14</v>
      </c>
      <c r="B379" s="1">
        <v>20510</v>
      </c>
      <c r="C379" s="2" t="s">
        <v>15</v>
      </c>
      <c r="D379" s="1" t="s">
        <v>25</v>
      </c>
      <c r="E379" s="3" t="s">
        <v>30</v>
      </c>
      <c r="F379" s="3" t="s">
        <v>31</v>
      </c>
      <c r="G379" s="3" t="s">
        <v>225</v>
      </c>
      <c r="H379" s="4" t="s">
        <v>578</v>
      </c>
      <c r="I379" s="5" t="s">
        <v>21</v>
      </c>
      <c r="J379" s="6" t="s">
        <v>4523</v>
      </c>
      <c r="K379" s="7">
        <v>2</v>
      </c>
      <c r="L379" s="3" t="s">
        <v>29</v>
      </c>
      <c r="M379" s="3">
        <v>-8.1608777809999999</v>
      </c>
      <c r="N379" s="3">
        <v>-34.92739444</v>
      </c>
      <c r="O379" s="1" t="s">
        <v>231</v>
      </c>
    </row>
    <row r="380" spans="1:15" ht="26.5" customHeight="1" x14ac:dyDescent="0.2">
      <c r="A380" s="15"/>
      <c r="B380" s="1">
        <v>20511</v>
      </c>
      <c r="C380" s="2" t="s">
        <v>15</v>
      </c>
      <c r="D380" s="1" t="s">
        <v>25</v>
      </c>
      <c r="E380" s="3" t="s">
        <v>30</v>
      </c>
      <c r="F380" s="3" t="s">
        <v>192</v>
      </c>
      <c r="G380" s="3" t="s">
        <v>573</v>
      </c>
      <c r="H380" s="4" t="s">
        <v>579</v>
      </c>
      <c r="I380" s="5" t="s">
        <v>21</v>
      </c>
      <c r="J380" s="6" t="s">
        <v>4519</v>
      </c>
      <c r="K380" s="7">
        <v>1</v>
      </c>
      <c r="L380" s="3" t="s">
        <v>39</v>
      </c>
      <c r="M380" s="3">
        <v>-8.1673166689999999</v>
      </c>
      <c r="N380" s="3">
        <v>-34.933199999999999</v>
      </c>
      <c r="O380" s="1" t="s">
        <v>231</v>
      </c>
    </row>
    <row r="381" spans="1:15" ht="34.15" customHeight="1" x14ac:dyDescent="0.2">
      <c r="A381" s="15"/>
      <c r="B381" s="1">
        <v>20514</v>
      </c>
      <c r="C381" s="2" t="s">
        <v>15</v>
      </c>
      <c r="D381" s="1" t="s">
        <v>25</v>
      </c>
      <c r="E381" s="3" t="s">
        <v>30</v>
      </c>
      <c r="F381" s="3" t="s">
        <v>192</v>
      </c>
      <c r="G381" s="3" t="s">
        <v>379</v>
      </c>
      <c r="H381" s="4" t="s">
        <v>580</v>
      </c>
      <c r="I381" s="5" t="s">
        <v>21</v>
      </c>
      <c r="J381" s="6" t="s">
        <v>4519</v>
      </c>
      <c r="K381" s="7">
        <v>1</v>
      </c>
      <c r="L381" s="3" t="s">
        <v>39</v>
      </c>
      <c r="M381" s="3">
        <v>-8.1645138910000004</v>
      </c>
      <c r="N381" s="3">
        <v>-34.925400000000003</v>
      </c>
      <c r="O381" s="1" t="s">
        <v>231</v>
      </c>
    </row>
    <row r="382" spans="1:15" ht="40.950000000000003" customHeight="1" x14ac:dyDescent="0.2">
      <c r="A382" s="15"/>
      <c r="B382" s="1">
        <v>20515</v>
      </c>
      <c r="C382" s="2" t="s">
        <v>15</v>
      </c>
      <c r="D382" s="1" t="s">
        <v>25</v>
      </c>
      <c r="E382" s="3" t="s">
        <v>17</v>
      </c>
      <c r="F382" s="3" t="s">
        <v>362</v>
      </c>
      <c r="G382" s="3" t="s">
        <v>396</v>
      </c>
      <c r="H382" s="4" t="s">
        <v>581</v>
      </c>
      <c r="I382" s="5" t="s">
        <v>21</v>
      </c>
      <c r="J382" s="6" t="s">
        <v>4519</v>
      </c>
      <c r="K382" s="7">
        <v>1</v>
      </c>
      <c r="L382" s="3" t="s">
        <v>39</v>
      </c>
      <c r="M382" s="3">
        <v>-8.1371000020000004</v>
      </c>
      <c r="N382" s="3">
        <v>-34.941163889999999</v>
      </c>
      <c r="O382" s="1" t="s">
        <v>231</v>
      </c>
    </row>
    <row r="383" spans="1:15" ht="26.5" customHeight="1" x14ac:dyDescent="0.2">
      <c r="A383" s="15" t="s">
        <v>14</v>
      </c>
      <c r="B383" s="1">
        <v>20516</v>
      </c>
      <c r="C383" s="2" t="s">
        <v>15</v>
      </c>
      <c r="D383" s="1" t="s">
        <v>25</v>
      </c>
      <c r="E383" s="3" t="s">
        <v>30</v>
      </c>
      <c r="F383" s="3" t="s">
        <v>236</v>
      </c>
      <c r="G383" s="3" t="s">
        <v>408</v>
      </c>
      <c r="H383" s="4" t="s">
        <v>582</v>
      </c>
      <c r="I383" s="5" t="s">
        <v>47</v>
      </c>
      <c r="J383" s="6" t="s">
        <v>4515</v>
      </c>
      <c r="K383" s="7">
        <v>1</v>
      </c>
      <c r="L383" s="3" t="s">
        <v>24</v>
      </c>
      <c r="M383" s="3">
        <v>-8.1409027799999993</v>
      </c>
      <c r="N383" s="3">
        <v>-34.935949999999998</v>
      </c>
      <c r="O383" s="1" t="s">
        <v>231</v>
      </c>
    </row>
    <row r="384" spans="1:15" ht="26.5" customHeight="1" x14ac:dyDescent="0.2">
      <c r="A384" s="15" t="s">
        <v>14</v>
      </c>
      <c r="B384" s="1">
        <v>20517</v>
      </c>
      <c r="C384" s="2" t="s">
        <v>15</v>
      </c>
      <c r="D384" s="1" t="s">
        <v>25</v>
      </c>
      <c r="E384" s="3" t="s">
        <v>30</v>
      </c>
      <c r="F384" s="3" t="s">
        <v>236</v>
      </c>
      <c r="G384" s="3" t="s">
        <v>408</v>
      </c>
      <c r="H384" s="4" t="s">
        <v>583</v>
      </c>
      <c r="I384" s="5" t="s">
        <v>21</v>
      </c>
      <c r="J384" s="6" t="s">
        <v>4515</v>
      </c>
      <c r="K384" s="7">
        <v>1</v>
      </c>
      <c r="L384" s="3" t="s">
        <v>24</v>
      </c>
      <c r="M384" s="3">
        <v>-8.1393638910000004</v>
      </c>
      <c r="N384" s="3">
        <v>-34.937350000000002</v>
      </c>
      <c r="O384" s="1" t="s">
        <v>231</v>
      </c>
    </row>
    <row r="385" spans="1:15" ht="26.5" customHeight="1" x14ac:dyDescent="0.2">
      <c r="A385" s="15" t="s">
        <v>14</v>
      </c>
      <c r="B385" s="1">
        <v>20518</v>
      </c>
      <c r="C385" s="2" t="s">
        <v>15</v>
      </c>
      <c r="D385" s="1" t="s">
        <v>25</v>
      </c>
      <c r="E385" s="3" t="s">
        <v>30</v>
      </c>
      <c r="F385" s="3" t="s">
        <v>236</v>
      </c>
      <c r="G385" s="3" t="s">
        <v>408</v>
      </c>
      <c r="H385" s="4" t="s">
        <v>584</v>
      </c>
      <c r="I385" s="5" t="s">
        <v>21</v>
      </c>
      <c r="J385" s="6" t="s">
        <v>4515</v>
      </c>
      <c r="K385" s="7">
        <v>1</v>
      </c>
      <c r="L385" s="3" t="s">
        <v>24</v>
      </c>
      <c r="M385" s="3">
        <v>-8.1388611130000008</v>
      </c>
      <c r="N385" s="3">
        <v>-34.939494439999997</v>
      </c>
      <c r="O385" s="1" t="s">
        <v>231</v>
      </c>
    </row>
    <row r="386" spans="1:15" ht="26.5" customHeight="1" x14ac:dyDescent="0.2">
      <c r="A386" s="15" t="s">
        <v>14</v>
      </c>
      <c r="B386" s="1">
        <v>20519</v>
      </c>
      <c r="C386" s="2" t="s">
        <v>15</v>
      </c>
      <c r="D386" s="1" t="s">
        <v>25</v>
      </c>
      <c r="E386" s="3" t="s">
        <v>30</v>
      </c>
      <c r="F386" s="3" t="s">
        <v>236</v>
      </c>
      <c r="G386" s="3" t="s">
        <v>408</v>
      </c>
      <c r="H386" s="4" t="s">
        <v>585</v>
      </c>
      <c r="I386" s="5" t="s">
        <v>21</v>
      </c>
      <c r="J386" s="6" t="s">
        <v>4515</v>
      </c>
      <c r="K386" s="7">
        <v>1</v>
      </c>
      <c r="L386" s="3" t="s">
        <v>24</v>
      </c>
      <c r="M386" s="3">
        <v>-8.1397388910000004</v>
      </c>
      <c r="N386" s="3">
        <v>-34.940513889999998</v>
      </c>
      <c r="O386" s="1" t="s">
        <v>231</v>
      </c>
    </row>
    <row r="387" spans="1:15" ht="26.5" customHeight="1" x14ac:dyDescent="0.2">
      <c r="A387" s="15" t="s">
        <v>14</v>
      </c>
      <c r="B387" s="1">
        <v>20520</v>
      </c>
      <c r="C387" s="2" t="s">
        <v>15</v>
      </c>
      <c r="D387" s="1" t="s">
        <v>25</v>
      </c>
      <c r="E387" s="3" t="s">
        <v>30</v>
      </c>
      <c r="F387" s="3" t="s">
        <v>236</v>
      </c>
      <c r="G387" s="3" t="s">
        <v>408</v>
      </c>
      <c r="H387" s="4" t="s">
        <v>586</v>
      </c>
      <c r="I387" s="5" t="s">
        <v>21</v>
      </c>
      <c r="J387" s="6" t="s">
        <v>4515</v>
      </c>
      <c r="K387" s="7">
        <v>1</v>
      </c>
      <c r="L387" s="3" t="s">
        <v>24</v>
      </c>
      <c r="M387" s="3">
        <v>-8.1404500019999997</v>
      </c>
      <c r="N387" s="3">
        <v>-34.941455560000001</v>
      </c>
      <c r="O387" s="1" t="s">
        <v>231</v>
      </c>
    </row>
    <row r="388" spans="1:15" ht="26.5" customHeight="1" x14ac:dyDescent="0.2">
      <c r="A388" s="15" t="s">
        <v>14</v>
      </c>
      <c r="B388" s="1">
        <v>20521</v>
      </c>
      <c r="C388" s="2" t="s">
        <v>15</v>
      </c>
      <c r="D388" s="1" t="s">
        <v>25</v>
      </c>
      <c r="E388" s="3" t="s">
        <v>30</v>
      </c>
      <c r="F388" s="3" t="s">
        <v>236</v>
      </c>
      <c r="G388" s="3" t="s">
        <v>408</v>
      </c>
      <c r="H388" s="4" t="s">
        <v>587</v>
      </c>
      <c r="I388" s="5" t="s">
        <v>47</v>
      </c>
      <c r="J388" s="6" t="s">
        <v>4517</v>
      </c>
      <c r="K388" s="7">
        <v>1</v>
      </c>
      <c r="L388" s="3" t="s">
        <v>22</v>
      </c>
      <c r="M388" s="3">
        <v>-8.1417805570000006</v>
      </c>
      <c r="N388" s="3">
        <v>-34.942463889999999</v>
      </c>
      <c r="O388" s="1" t="s">
        <v>231</v>
      </c>
    </row>
    <row r="389" spans="1:15" ht="34.15" customHeight="1" x14ac:dyDescent="0.2">
      <c r="A389" s="15" t="s">
        <v>59</v>
      </c>
      <c r="B389" s="1">
        <v>20522</v>
      </c>
      <c r="C389" s="2" t="s">
        <v>15</v>
      </c>
      <c r="D389" s="1" t="s">
        <v>25</v>
      </c>
      <c r="E389" s="3" t="s">
        <v>17</v>
      </c>
      <c r="F389" s="3" t="s">
        <v>78</v>
      </c>
      <c r="G389" s="3" t="s">
        <v>588</v>
      </c>
      <c r="H389" s="4" t="s">
        <v>589</v>
      </c>
      <c r="I389" s="5" t="s">
        <v>47</v>
      </c>
      <c r="J389" s="6" t="s">
        <v>4519</v>
      </c>
      <c r="K389" s="7">
        <v>1</v>
      </c>
      <c r="L389" s="3" t="s">
        <v>29</v>
      </c>
      <c r="M389" s="3">
        <v>-8.0933333370000007</v>
      </c>
      <c r="N389" s="3">
        <v>-34.911138889999997</v>
      </c>
      <c r="O389" s="1" t="s">
        <v>231</v>
      </c>
    </row>
    <row r="390" spans="1:15" ht="34.15" customHeight="1" x14ac:dyDescent="0.2">
      <c r="A390" s="15" t="s">
        <v>59</v>
      </c>
      <c r="B390" s="1">
        <v>20523</v>
      </c>
      <c r="C390" s="2" t="s">
        <v>15</v>
      </c>
      <c r="D390" s="1" t="s">
        <v>25</v>
      </c>
      <c r="E390" s="3" t="s">
        <v>17</v>
      </c>
      <c r="F390" s="3" t="s">
        <v>78</v>
      </c>
      <c r="G390" s="3" t="s">
        <v>588</v>
      </c>
      <c r="H390" s="4" t="s">
        <v>590</v>
      </c>
      <c r="I390" s="5" t="s">
        <v>47</v>
      </c>
      <c r="J390" s="6" t="s">
        <v>4515</v>
      </c>
      <c r="K390" s="7">
        <v>1</v>
      </c>
      <c r="L390" s="3" t="s">
        <v>29</v>
      </c>
      <c r="M390" s="3">
        <v>-8.0916916679999993</v>
      </c>
      <c r="N390" s="3">
        <v>-34.910763889999998</v>
      </c>
      <c r="O390" s="1" t="s">
        <v>231</v>
      </c>
    </row>
    <row r="391" spans="1:15" ht="34.15" customHeight="1" x14ac:dyDescent="0.2">
      <c r="A391" s="15" t="s">
        <v>59</v>
      </c>
      <c r="B391" s="1">
        <v>20524</v>
      </c>
      <c r="C391" s="2" t="s">
        <v>15</v>
      </c>
      <c r="D391" s="1" t="s">
        <v>25</v>
      </c>
      <c r="E391" s="3" t="s">
        <v>17</v>
      </c>
      <c r="F391" s="3" t="s">
        <v>78</v>
      </c>
      <c r="G391" s="3" t="s">
        <v>588</v>
      </c>
      <c r="H391" s="4" t="s">
        <v>591</v>
      </c>
      <c r="I391" s="5" t="s">
        <v>47</v>
      </c>
      <c r="J391" s="6" t="s">
        <v>4515</v>
      </c>
      <c r="K391" s="7">
        <v>1</v>
      </c>
      <c r="L391" s="3" t="s">
        <v>29</v>
      </c>
      <c r="M391" s="3">
        <v>-8.0903777800000007</v>
      </c>
      <c r="N391" s="3">
        <v>-34.910458329999997</v>
      </c>
      <c r="O391" s="1" t="s">
        <v>231</v>
      </c>
    </row>
    <row r="392" spans="1:15" ht="30.6" customHeight="1" x14ac:dyDescent="0.2">
      <c r="A392" s="15" t="s">
        <v>14</v>
      </c>
      <c r="B392" s="1">
        <v>20525</v>
      </c>
      <c r="C392" s="2" t="s">
        <v>15</v>
      </c>
      <c r="D392" s="1" t="s">
        <v>25</v>
      </c>
      <c r="E392" s="3" t="s">
        <v>30</v>
      </c>
      <c r="F392" s="3" t="s">
        <v>378</v>
      </c>
      <c r="G392" s="3" t="s">
        <v>471</v>
      </c>
      <c r="H392" s="4" t="s">
        <v>592</v>
      </c>
      <c r="I392" s="5" t="s">
        <v>21</v>
      </c>
      <c r="J392" s="6" t="s">
        <v>4515</v>
      </c>
      <c r="K392" s="7">
        <v>1</v>
      </c>
      <c r="L392" s="3" t="s">
        <v>24</v>
      </c>
      <c r="M392" s="3">
        <v>-8.1550861129999994</v>
      </c>
      <c r="N392" s="3">
        <v>-34.945700000000002</v>
      </c>
      <c r="O392" s="1" t="s">
        <v>231</v>
      </c>
    </row>
    <row r="393" spans="1:15" ht="30.6" customHeight="1" x14ac:dyDescent="0.2">
      <c r="A393" s="15"/>
      <c r="B393" s="1">
        <v>20527</v>
      </c>
      <c r="C393" s="2" t="s">
        <v>15</v>
      </c>
      <c r="D393" s="1" t="s">
        <v>25</v>
      </c>
      <c r="E393" s="3" t="s">
        <v>30</v>
      </c>
      <c r="F393" s="3" t="s">
        <v>192</v>
      </c>
      <c r="G393" s="3" t="s">
        <v>448</v>
      </c>
      <c r="H393" s="4" t="s">
        <v>593</v>
      </c>
      <c r="I393" s="5" t="s">
        <v>21</v>
      </c>
      <c r="J393" s="6" t="s">
        <v>4517</v>
      </c>
      <c r="K393" s="7">
        <v>1</v>
      </c>
      <c r="L393" s="3" t="s">
        <v>22</v>
      </c>
      <c r="M393" s="3">
        <v>-8.1640750020000006</v>
      </c>
      <c r="N393" s="3">
        <v>-34.925566670000002</v>
      </c>
      <c r="O393" s="1" t="s">
        <v>231</v>
      </c>
    </row>
    <row r="394" spans="1:15" ht="34.15" customHeight="1" x14ac:dyDescent="0.2">
      <c r="A394" s="15"/>
      <c r="B394" s="1">
        <v>20529</v>
      </c>
      <c r="C394" s="2" t="s">
        <v>15</v>
      </c>
      <c r="D394" s="1" t="s">
        <v>25</v>
      </c>
      <c r="E394" s="3" t="s">
        <v>30</v>
      </c>
      <c r="F394" s="3" t="s">
        <v>192</v>
      </c>
      <c r="G394" s="3" t="s">
        <v>594</v>
      </c>
      <c r="H394" s="4" t="s">
        <v>595</v>
      </c>
      <c r="I394" s="5" t="s">
        <v>47</v>
      </c>
      <c r="J394" s="6" t="s">
        <v>4519</v>
      </c>
      <c r="K394" s="7">
        <v>1</v>
      </c>
      <c r="L394" s="3" t="s">
        <v>39</v>
      </c>
      <c r="M394" s="3">
        <v>-8.1716055569999995</v>
      </c>
      <c r="N394" s="3">
        <v>-34.93228611</v>
      </c>
      <c r="O394" s="1" t="s">
        <v>231</v>
      </c>
    </row>
    <row r="395" spans="1:15" ht="34.15" customHeight="1" x14ac:dyDescent="0.2">
      <c r="A395" s="15"/>
      <c r="B395" s="1">
        <v>20532</v>
      </c>
      <c r="C395" s="2" t="s">
        <v>15</v>
      </c>
      <c r="D395" s="1" t="s">
        <v>25</v>
      </c>
      <c r="E395" s="3" t="s">
        <v>30</v>
      </c>
      <c r="F395" s="3" t="s">
        <v>192</v>
      </c>
      <c r="G395" s="3" t="s">
        <v>596</v>
      </c>
      <c r="H395" s="4" t="s">
        <v>597</v>
      </c>
      <c r="I395" s="5" t="s">
        <v>47</v>
      </c>
      <c r="J395" s="6" t="s">
        <v>4519</v>
      </c>
      <c r="K395" s="7">
        <v>1</v>
      </c>
      <c r="L395" s="3" t="s">
        <v>39</v>
      </c>
      <c r="M395" s="3">
        <v>-8.1716388910000006</v>
      </c>
      <c r="N395" s="3">
        <v>-34.933202780000002</v>
      </c>
      <c r="O395" s="1" t="s">
        <v>231</v>
      </c>
    </row>
    <row r="396" spans="1:15" ht="20.399999999999999" customHeight="1" x14ac:dyDescent="0.2">
      <c r="A396" s="15" t="s">
        <v>14</v>
      </c>
      <c r="B396" s="1">
        <v>20533</v>
      </c>
      <c r="C396" s="2" t="s">
        <v>15</v>
      </c>
      <c r="D396" s="1" t="s">
        <v>25</v>
      </c>
      <c r="E396" s="3" t="s">
        <v>17</v>
      </c>
      <c r="F396" s="3" t="s">
        <v>278</v>
      </c>
      <c r="G396" s="3" t="s">
        <v>598</v>
      </c>
      <c r="H396" s="4" t="s">
        <v>599</v>
      </c>
      <c r="I396" s="5" t="s">
        <v>47</v>
      </c>
      <c r="J396" s="6" t="s">
        <v>4518</v>
      </c>
      <c r="K396" s="7">
        <v>1</v>
      </c>
      <c r="L396" s="3" t="s">
        <v>600</v>
      </c>
      <c r="M396" s="3">
        <v>-8.1144583350000001</v>
      </c>
      <c r="N396" s="3">
        <v>-34.943966670000002</v>
      </c>
      <c r="O396" s="1" t="s">
        <v>231</v>
      </c>
    </row>
    <row r="397" spans="1:15" ht="20.399999999999999" customHeight="1" x14ac:dyDescent="0.2">
      <c r="A397" s="15"/>
      <c r="B397" s="1">
        <v>20534</v>
      </c>
      <c r="C397" s="2" t="s">
        <v>15</v>
      </c>
      <c r="D397" s="1" t="s">
        <v>25</v>
      </c>
      <c r="E397" s="3" t="s">
        <v>17</v>
      </c>
      <c r="F397" s="3" t="s">
        <v>271</v>
      </c>
      <c r="G397" s="3" t="s">
        <v>319</v>
      </c>
      <c r="H397" s="4" t="s">
        <v>601</v>
      </c>
      <c r="I397" s="5" t="s">
        <v>47</v>
      </c>
      <c r="J397" s="6" t="s">
        <v>4519</v>
      </c>
      <c r="K397" s="7">
        <v>1</v>
      </c>
      <c r="L397" s="3" t="s">
        <v>39</v>
      </c>
      <c r="M397" s="3">
        <v>-8.1230694020000005</v>
      </c>
      <c r="N397" s="3">
        <v>-34.955941600000003</v>
      </c>
      <c r="O397" s="1" t="s">
        <v>231</v>
      </c>
    </row>
    <row r="398" spans="1:15" ht="20.399999999999999" customHeight="1" x14ac:dyDescent="0.2">
      <c r="A398" s="15" t="s">
        <v>14</v>
      </c>
      <c r="B398" s="1">
        <v>20538</v>
      </c>
      <c r="C398" s="2" t="s">
        <v>15</v>
      </c>
      <c r="D398" s="1" t="s">
        <v>25</v>
      </c>
      <c r="E398" s="3" t="s">
        <v>17</v>
      </c>
      <c r="F398" s="3" t="s">
        <v>362</v>
      </c>
      <c r="G398" s="3" t="s">
        <v>602</v>
      </c>
      <c r="H398" s="4" t="s">
        <v>603</v>
      </c>
      <c r="I398" s="5" t="s">
        <v>21</v>
      </c>
      <c r="J398" s="6" t="s">
        <v>4519</v>
      </c>
      <c r="K398" s="7">
        <v>1</v>
      </c>
      <c r="L398" s="3" t="s">
        <v>39</v>
      </c>
      <c r="M398" s="3">
        <v>-8.1353333350000003</v>
      </c>
      <c r="N398" s="3">
        <v>-34.93600833</v>
      </c>
      <c r="O398" s="1" t="s">
        <v>231</v>
      </c>
    </row>
    <row r="399" spans="1:15" ht="20.399999999999999" customHeight="1" x14ac:dyDescent="0.2">
      <c r="A399" s="15" t="s">
        <v>14</v>
      </c>
      <c r="B399" s="1">
        <v>20539</v>
      </c>
      <c r="C399" s="2" t="s">
        <v>15</v>
      </c>
      <c r="D399" s="1" t="s">
        <v>25</v>
      </c>
      <c r="E399" s="3" t="s">
        <v>17</v>
      </c>
      <c r="F399" s="3" t="s">
        <v>362</v>
      </c>
      <c r="G399" s="3" t="s">
        <v>602</v>
      </c>
      <c r="H399" s="4" t="s">
        <v>604</v>
      </c>
      <c r="I399" s="5" t="s">
        <v>21</v>
      </c>
      <c r="J399" s="6" t="s">
        <v>4519</v>
      </c>
      <c r="K399" s="7">
        <v>1</v>
      </c>
      <c r="L399" s="3" t="s">
        <v>39</v>
      </c>
      <c r="M399" s="3">
        <v>-8.1334111129999993</v>
      </c>
      <c r="N399" s="3">
        <v>-34.936730560000001</v>
      </c>
      <c r="O399" s="1" t="s">
        <v>231</v>
      </c>
    </row>
    <row r="400" spans="1:15" ht="20.399999999999999" customHeight="1" x14ac:dyDescent="0.2">
      <c r="A400" s="15" t="s">
        <v>14</v>
      </c>
      <c r="B400" s="1">
        <v>20540</v>
      </c>
      <c r="C400" s="2" t="s">
        <v>15</v>
      </c>
      <c r="D400" s="1" t="s">
        <v>25</v>
      </c>
      <c r="E400" s="3" t="s">
        <v>17</v>
      </c>
      <c r="F400" s="3" t="s">
        <v>362</v>
      </c>
      <c r="G400" s="3" t="s">
        <v>602</v>
      </c>
      <c r="H400" s="4" t="s">
        <v>605</v>
      </c>
      <c r="I400" s="5" t="s">
        <v>21</v>
      </c>
      <c r="J400" s="6" t="s">
        <v>4519</v>
      </c>
      <c r="K400" s="7">
        <v>1</v>
      </c>
      <c r="L400" s="3" t="s">
        <v>39</v>
      </c>
      <c r="M400" s="3">
        <v>-8.1315027799999999</v>
      </c>
      <c r="N400" s="3">
        <v>-34.937391669999997</v>
      </c>
      <c r="O400" s="1" t="s">
        <v>231</v>
      </c>
    </row>
    <row r="401" spans="1:15" ht="20.399999999999999" customHeight="1" x14ac:dyDescent="0.2">
      <c r="A401" s="15"/>
      <c r="B401" s="1">
        <v>20541</v>
      </c>
      <c r="C401" s="2" t="s">
        <v>15</v>
      </c>
      <c r="D401" s="1" t="s">
        <v>25</v>
      </c>
      <c r="E401" s="3" t="s">
        <v>17</v>
      </c>
      <c r="F401" s="3" t="s">
        <v>78</v>
      </c>
      <c r="G401" s="3" t="s">
        <v>606</v>
      </c>
      <c r="H401" s="4" t="s">
        <v>607</v>
      </c>
      <c r="I401" s="5" t="s">
        <v>21</v>
      </c>
      <c r="J401" s="6" t="s">
        <v>4515</v>
      </c>
      <c r="K401" s="7">
        <v>1</v>
      </c>
      <c r="L401" s="3" t="s">
        <v>29</v>
      </c>
      <c r="M401" s="3">
        <v>-8.1202194460000001</v>
      </c>
      <c r="N401" s="3">
        <v>-34.912416669999999</v>
      </c>
      <c r="O401" s="1" t="s">
        <v>231</v>
      </c>
    </row>
    <row r="402" spans="1:15" ht="26.5" customHeight="1" x14ac:dyDescent="0.2">
      <c r="A402" s="15"/>
      <c r="B402" s="1">
        <v>20542</v>
      </c>
      <c r="C402" s="2" t="s">
        <v>15</v>
      </c>
      <c r="D402" s="1" t="s">
        <v>25</v>
      </c>
      <c r="E402" s="3" t="s">
        <v>30</v>
      </c>
      <c r="F402" s="3" t="s">
        <v>96</v>
      </c>
      <c r="G402" s="3" t="s">
        <v>608</v>
      </c>
      <c r="H402" s="4" t="s">
        <v>609</v>
      </c>
      <c r="I402" s="5" t="s">
        <v>21</v>
      </c>
      <c r="J402" s="6" t="s">
        <v>4519</v>
      </c>
      <c r="K402" s="7">
        <v>1</v>
      </c>
      <c r="L402" s="3" t="s">
        <v>39</v>
      </c>
      <c r="M402" s="3">
        <v>-8.1591055570000002</v>
      </c>
      <c r="N402" s="3">
        <v>-34.928216669999998</v>
      </c>
      <c r="O402" s="1" t="s">
        <v>231</v>
      </c>
    </row>
    <row r="403" spans="1:15" ht="20.399999999999999" customHeight="1" x14ac:dyDescent="0.2">
      <c r="A403" s="15" t="s">
        <v>14</v>
      </c>
      <c r="B403" s="1">
        <v>20543</v>
      </c>
      <c r="C403" s="2" t="s">
        <v>15</v>
      </c>
      <c r="D403" s="1" t="s">
        <v>25</v>
      </c>
      <c r="E403" s="3" t="s">
        <v>17</v>
      </c>
      <c r="F403" s="3" t="s">
        <v>250</v>
      </c>
      <c r="G403" s="3" t="s">
        <v>610</v>
      </c>
      <c r="H403" s="4" t="s">
        <v>611</v>
      </c>
      <c r="I403" s="5" t="s">
        <v>47</v>
      </c>
      <c r="J403" s="6" t="s">
        <v>4519</v>
      </c>
      <c r="K403" s="7">
        <v>1</v>
      </c>
      <c r="L403" s="3" t="s">
        <v>39</v>
      </c>
      <c r="M403" s="3">
        <v>-8.1135361130000003</v>
      </c>
      <c r="N403" s="3">
        <v>-34.918244440000002</v>
      </c>
      <c r="O403" s="1" t="s">
        <v>231</v>
      </c>
    </row>
    <row r="404" spans="1:15" ht="34.15" customHeight="1" x14ac:dyDescent="0.2">
      <c r="A404" s="15"/>
      <c r="B404" s="1">
        <v>20544</v>
      </c>
      <c r="C404" s="2" t="s">
        <v>15</v>
      </c>
      <c r="D404" s="1" t="s">
        <v>25</v>
      </c>
      <c r="E404" s="3" t="s">
        <v>17</v>
      </c>
      <c r="F404" s="3" t="s">
        <v>271</v>
      </c>
      <c r="G404" s="3" t="s">
        <v>319</v>
      </c>
      <c r="H404" s="4" t="s">
        <v>612</v>
      </c>
      <c r="I404" s="5" t="s">
        <v>21</v>
      </c>
      <c r="J404" s="6" t="s">
        <v>4523</v>
      </c>
      <c r="K404" s="7">
        <v>2</v>
      </c>
      <c r="L404" s="3" t="s">
        <v>29</v>
      </c>
      <c r="M404" s="3">
        <v>-8.1237472240000006</v>
      </c>
      <c r="N404" s="3">
        <v>-34.95675</v>
      </c>
      <c r="O404" s="1" t="s">
        <v>231</v>
      </c>
    </row>
    <row r="405" spans="1:15" ht="34.15" customHeight="1" x14ac:dyDescent="0.2">
      <c r="A405" s="15"/>
      <c r="B405" s="1">
        <v>20545</v>
      </c>
      <c r="C405" s="2" t="s">
        <v>15</v>
      </c>
      <c r="D405" s="1" t="s">
        <v>25</v>
      </c>
      <c r="E405" s="3" t="s">
        <v>17</v>
      </c>
      <c r="F405" s="3" t="s">
        <v>271</v>
      </c>
      <c r="G405" s="3" t="s">
        <v>319</v>
      </c>
      <c r="H405" s="4" t="s">
        <v>613</v>
      </c>
      <c r="I405" s="5" t="s">
        <v>21</v>
      </c>
      <c r="J405" s="6" t="s">
        <v>4519</v>
      </c>
      <c r="K405" s="7">
        <v>1</v>
      </c>
      <c r="L405" s="3" t="s">
        <v>39</v>
      </c>
      <c r="M405" s="3">
        <v>-8.1230250020000003</v>
      </c>
      <c r="N405" s="3">
        <v>-34.956005560000001</v>
      </c>
      <c r="O405" s="1" t="s">
        <v>231</v>
      </c>
    </row>
    <row r="406" spans="1:15" ht="20.399999999999999" customHeight="1" x14ac:dyDescent="0.2">
      <c r="A406" s="15"/>
      <c r="B406" s="1">
        <v>20548</v>
      </c>
      <c r="C406" s="2" t="s">
        <v>15</v>
      </c>
      <c r="D406" s="1" t="s">
        <v>25</v>
      </c>
      <c r="E406" s="3" t="s">
        <v>17</v>
      </c>
      <c r="F406" s="3" t="s">
        <v>298</v>
      </c>
      <c r="G406" s="3" t="s">
        <v>331</v>
      </c>
      <c r="H406" s="4" t="s">
        <v>614</v>
      </c>
      <c r="I406" s="5" t="s">
        <v>47</v>
      </c>
      <c r="J406" s="6" t="s">
        <v>4519</v>
      </c>
      <c r="K406" s="7">
        <v>1</v>
      </c>
      <c r="L406" s="3" t="s">
        <v>39</v>
      </c>
      <c r="M406" s="3">
        <v>-8.1129472239999991</v>
      </c>
      <c r="N406" s="3">
        <v>-34.956119440000002</v>
      </c>
      <c r="O406" s="1" t="s">
        <v>231</v>
      </c>
    </row>
    <row r="407" spans="1:15" ht="34.15" customHeight="1" x14ac:dyDescent="0.2">
      <c r="A407" s="15" t="s">
        <v>59</v>
      </c>
      <c r="B407" s="1">
        <v>20549</v>
      </c>
      <c r="C407" s="2" t="s">
        <v>15</v>
      </c>
      <c r="D407" s="1" t="s">
        <v>25</v>
      </c>
      <c r="E407" s="3" t="s">
        <v>17</v>
      </c>
      <c r="F407" s="3" t="s">
        <v>298</v>
      </c>
      <c r="G407" s="3" t="s">
        <v>309</v>
      </c>
      <c r="H407" s="4" t="s">
        <v>615</v>
      </c>
      <c r="I407" s="5" t="s">
        <v>21</v>
      </c>
      <c r="J407" s="6" t="s">
        <v>4519</v>
      </c>
      <c r="K407" s="7">
        <v>1</v>
      </c>
      <c r="L407" s="3" t="s">
        <v>39</v>
      </c>
      <c r="M407" s="3">
        <v>-8.1122194459999992</v>
      </c>
      <c r="N407" s="3">
        <v>-34.94998889</v>
      </c>
      <c r="O407" s="1" t="s">
        <v>231</v>
      </c>
    </row>
    <row r="408" spans="1:15" ht="34.15" customHeight="1" x14ac:dyDescent="0.2">
      <c r="A408" s="15"/>
      <c r="B408" s="1">
        <v>20552</v>
      </c>
      <c r="C408" s="2" t="s">
        <v>15</v>
      </c>
      <c r="D408" s="1" t="s">
        <v>25</v>
      </c>
      <c r="E408" s="3" t="s">
        <v>17</v>
      </c>
      <c r="F408" s="3" t="s">
        <v>298</v>
      </c>
      <c r="G408" s="3" t="s">
        <v>616</v>
      </c>
      <c r="H408" s="4" t="s">
        <v>617</v>
      </c>
      <c r="I408" s="5" t="s">
        <v>47</v>
      </c>
      <c r="J408" s="6" t="s">
        <v>4519</v>
      </c>
      <c r="K408" s="7">
        <v>1</v>
      </c>
      <c r="L408" s="3" t="s">
        <v>39</v>
      </c>
      <c r="M408" s="3">
        <v>-8.1246083349999996</v>
      </c>
      <c r="N408" s="3">
        <v>-34.94663611</v>
      </c>
      <c r="O408" s="1" t="s">
        <v>231</v>
      </c>
    </row>
    <row r="409" spans="1:15" ht="22.95" customHeight="1" x14ac:dyDescent="0.2">
      <c r="A409" s="15"/>
      <c r="B409" s="1">
        <v>20553</v>
      </c>
      <c r="C409" s="2" t="s">
        <v>15</v>
      </c>
      <c r="D409" s="1" t="s">
        <v>25</v>
      </c>
      <c r="E409" s="3" t="s">
        <v>17</v>
      </c>
      <c r="F409" s="3" t="s">
        <v>78</v>
      </c>
      <c r="G409" s="3" t="s">
        <v>618</v>
      </c>
      <c r="H409" s="4" t="s">
        <v>619</v>
      </c>
      <c r="I409" s="5" t="s">
        <v>47</v>
      </c>
      <c r="J409" s="6" t="s">
        <v>4515</v>
      </c>
      <c r="K409" s="7">
        <v>1</v>
      </c>
      <c r="L409" s="3" t="s">
        <v>29</v>
      </c>
      <c r="M409" s="3">
        <v>-8.105250002</v>
      </c>
      <c r="N409" s="3">
        <v>-34.913463890000003</v>
      </c>
      <c r="O409" s="1" t="s">
        <v>231</v>
      </c>
    </row>
    <row r="410" spans="1:15" ht="40.950000000000003" customHeight="1" x14ac:dyDescent="0.2">
      <c r="A410" s="15" t="s">
        <v>14</v>
      </c>
      <c r="B410" s="1">
        <v>20556</v>
      </c>
      <c r="C410" s="2" t="s">
        <v>15</v>
      </c>
      <c r="D410" s="1" t="s">
        <v>25</v>
      </c>
      <c r="E410" s="3" t="s">
        <v>17</v>
      </c>
      <c r="F410" s="3" t="s">
        <v>78</v>
      </c>
      <c r="G410" s="3" t="s">
        <v>588</v>
      </c>
      <c r="H410" s="4" t="s">
        <v>620</v>
      </c>
      <c r="I410" s="5" t="s">
        <v>47</v>
      </c>
      <c r="J410" s="6" t="s">
        <v>4519</v>
      </c>
      <c r="K410" s="7">
        <v>1</v>
      </c>
      <c r="L410" s="3" t="s">
        <v>24</v>
      </c>
      <c r="M410" s="3">
        <v>-8.0981111129999999</v>
      </c>
      <c r="N410" s="3">
        <v>-34.912222219999997</v>
      </c>
      <c r="O410" s="1" t="s">
        <v>231</v>
      </c>
    </row>
    <row r="411" spans="1:15" ht="13.1" customHeight="1" x14ac:dyDescent="0.2">
      <c r="A411" s="15"/>
      <c r="B411" s="1">
        <v>20561</v>
      </c>
      <c r="C411" s="2" t="s">
        <v>15</v>
      </c>
      <c r="D411" s="1" t="s">
        <v>25</v>
      </c>
      <c r="E411" s="3" t="s">
        <v>17</v>
      </c>
      <c r="F411" s="3" t="s">
        <v>78</v>
      </c>
      <c r="G411" s="3" t="s">
        <v>588</v>
      </c>
      <c r="H411" s="4" t="s">
        <v>621</v>
      </c>
      <c r="I411" s="5" t="s">
        <v>21</v>
      </c>
      <c r="J411" s="6" t="s">
        <v>4519</v>
      </c>
      <c r="K411" s="7">
        <v>1</v>
      </c>
      <c r="L411" s="3" t="s">
        <v>24</v>
      </c>
      <c r="M411" s="3">
        <v>-8.0867777800000002</v>
      </c>
      <c r="N411" s="3">
        <v>-34.909844440000001</v>
      </c>
      <c r="O411" s="1" t="s">
        <v>231</v>
      </c>
    </row>
    <row r="412" spans="1:15" ht="40.950000000000003" customHeight="1" x14ac:dyDescent="0.2">
      <c r="A412" s="15" t="s">
        <v>14</v>
      </c>
      <c r="B412" s="1">
        <v>20562</v>
      </c>
      <c r="C412" s="2" t="s">
        <v>15</v>
      </c>
      <c r="D412" s="1" t="s">
        <v>25</v>
      </c>
      <c r="E412" s="3" t="s">
        <v>17</v>
      </c>
      <c r="F412" s="3" t="s">
        <v>78</v>
      </c>
      <c r="G412" s="3" t="s">
        <v>588</v>
      </c>
      <c r="H412" s="4" t="s">
        <v>622</v>
      </c>
      <c r="I412" s="5" t="s">
        <v>21</v>
      </c>
      <c r="J412" s="6" t="s">
        <v>4519</v>
      </c>
      <c r="K412" s="7">
        <v>1</v>
      </c>
      <c r="L412" s="3" t="s">
        <v>29</v>
      </c>
      <c r="M412" s="3">
        <v>-8.0890222260000009</v>
      </c>
      <c r="N412" s="3">
        <v>-34.910361109999997</v>
      </c>
      <c r="O412" s="1" t="s">
        <v>231</v>
      </c>
    </row>
    <row r="413" spans="1:15" ht="20.399999999999999" customHeight="1" x14ac:dyDescent="0.2">
      <c r="A413" s="15" t="s">
        <v>14</v>
      </c>
      <c r="B413" s="1">
        <v>20564</v>
      </c>
      <c r="C413" s="2" t="s">
        <v>15</v>
      </c>
      <c r="D413" s="1" t="s">
        <v>25</v>
      </c>
      <c r="E413" s="3" t="s">
        <v>17</v>
      </c>
      <c r="F413" s="3" t="s">
        <v>78</v>
      </c>
      <c r="G413" s="3" t="s">
        <v>588</v>
      </c>
      <c r="H413" s="4" t="s">
        <v>623</v>
      </c>
      <c r="I413" s="5" t="s">
        <v>21</v>
      </c>
      <c r="J413" s="6" t="s">
        <v>4519</v>
      </c>
      <c r="K413" s="7">
        <v>1</v>
      </c>
      <c r="L413" s="3" t="s">
        <v>39</v>
      </c>
      <c r="M413" s="3">
        <v>-8.0958027799999996</v>
      </c>
      <c r="N413" s="3">
        <v>-34.911850000000001</v>
      </c>
      <c r="O413" s="1" t="s">
        <v>231</v>
      </c>
    </row>
    <row r="414" spans="1:15" ht="40.950000000000003" customHeight="1" x14ac:dyDescent="0.2">
      <c r="A414" s="15" t="s">
        <v>14</v>
      </c>
      <c r="B414" s="1">
        <v>20565</v>
      </c>
      <c r="C414" s="2" t="s">
        <v>15</v>
      </c>
      <c r="D414" s="1" t="s">
        <v>25</v>
      </c>
      <c r="E414" s="3" t="s">
        <v>17</v>
      </c>
      <c r="F414" s="3" t="s">
        <v>78</v>
      </c>
      <c r="G414" s="3" t="s">
        <v>588</v>
      </c>
      <c r="H414" s="4" t="s">
        <v>624</v>
      </c>
      <c r="I414" s="5" t="s">
        <v>21</v>
      </c>
      <c r="J414" s="6" t="s">
        <v>4519</v>
      </c>
      <c r="K414" s="7">
        <v>1</v>
      </c>
      <c r="L414" s="3" t="s">
        <v>36</v>
      </c>
      <c r="M414" s="3">
        <v>-8.0978416679999992</v>
      </c>
      <c r="N414" s="3">
        <v>-34.912302779999997</v>
      </c>
      <c r="O414" s="1" t="s">
        <v>231</v>
      </c>
    </row>
    <row r="415" spans="1:15" ht="40.950000000000003" customHeight="1" x14ac:dyDescent="0.2">
      <c r="A415" s="15"/>
      <c r="B415" s="1">
        <v>20566</v>
      </c>
      <c r="C415" s="2" t="s">
        <v>15</v>
      </c>
      <c r="D415" s="1" t="s">
        <v>25</v>
      </c>
      <c r="E415" s="3" t="s">
        <v>17</v>
      </c>
      <c r="F415" s="3" t="s">
        <v>78</v>
      </c>
      <c r="G415" s="3" t="s">
        <v>588</v>
      </c>
      <c r="H415" s="4" t="s">
        <v>625</v>
      </c>
      <c r="I415" s="5" t="s">
        <v>21</v>
      </c>
      <c r="J415" s="6" t="s">
        <v>4519</v>
      </c>
      <c r="K415" s="7">
        <v>1</v>
      </c>
      <c r="L415" s="3" t="s">
        <v>39</v>
      </c>
      <c r="M415" s="3">
        <v>-8.1002805569999996</v>
      </c>
      <c r="N415" s="3">
        <v>-34.91273056</v>
      </c>
      <c r="O415" s="1" t="s">
        <v>231</v>
      </c>
    </row>
    <row r="416" spans="1:15" ht="30.6" customHeight="1" x14ac:dyDescent="0.2">
      <c r="A416" s="15" t="s">
        <v>14</v>
      </c>
      <c r="B416" s="1">
        <v>20567</v>
      </c>
      <c r="C416" s="2" t="s">
        <v>15</v>
      </c>
      <c r="D416" s="1" t="s">
        <v>25</v>
      </c>
      <c r="E416" s="3" t="s">
        <v>17</v>
      </c>
      <c r="F416" s="3" t="s">
        <v>278</v>
      </c>
      <c r="G416" s="3" t="s">
        <v>351</v>
      </c>
      <c r="H416" s="4" t="s">
        <v>626</v>
      </c>
      <c r="I416" s="5" t="s">
        <v>47</v>
      </c>
      <c r="J416" s="6" t="s">
        <v>4519</v>
      </c>
      <c r="K416" s="7">
        <v>1</v>
      </c>
      <c r="L416" s="3" t="s">
        <v>39</v>
      </c>
      <c r="M416" s="3">
        <v>-8.1284055570000007</v>
      </c>
      <c r="N416" s="3">
        <v>-34.938669439999998</v>
      </c>
      <c r="O416" s="1" t="s">
        <v>231</v>
      </c>
    </row>
    <row r="417" spans="1:15" ht="20.399999999999999" customHeight="1" x14ac:dyDescent="0.2">
      <c r="A417" s="15"/>
      <c r="B417" s="1">
        <v>20568</v>
      </c>
      <c r="C417" s="2" t="s">
        <v>15</v>
      </c>
      <c r="D417" s="1" t="s">
        <v>25</v>
      </c>
      <c r="E417" s="3" t="s">
        <v>17</v>
      </c>
      <c r="F417" s="3" t="s">
        <v>78</v>
      </c>
      <c r="G417" s="3" t="s">
        <v>618</v>
      </c>
      <c r="H417" s="4" t="s">
        <v>627</v>
      </c>
      <c r="I417" s="5" t="s">
        <v>21</v>
      </c>
      <c r="J417" s="6" t="s">
        <v>4519</v>
      </c>
      <c r="K417" s="7">
        <v>1</v>
      </c>
      <c r="L417" s="3" t="s">
        <v>39</v>
      </c>
      <c r="M417" s="3">
        <v>-8.1053805570000002</v>
      </c>
      <c r="N417" s="3">
        <v>-34.913697220000003</v>
      </c>
      <c r="O417" s="1" t="s">
        <v>231</v>
      </c>
    </row>
    <row r="418" spans="1:15" ht="26.5" customHeight="1" x14ac:dyDescent="0.2">
      <c r="A418" s="15" t="s">
        <v>14</v>
      </c>
      <c r="B418" s="1">
        <v>20580</v>
      </c>
      <c r="C418" s="2" t="s">
        <v>15</v>
      </c>
      <c r="D418" s="1" t="s">
        <v>25</v>
      </c>
      <c r="E418" s="3" t="s">
        <v>30</v>
      </c>
      <c r="F418" s="8" t="s">
        <v>192</v>
      </c>
      <c r="G418" s="8" t="s">
        <v>628</v>
      </c>
      <c r="H418" s="6" t="s">
        <v>629</v>
      </c>
      <c r="I418" s="5" t="s">
        <v>21</v>
      </c>
      <c r="J418" s="6" t="s">
        <v>4519</v>
      </c>
      <c r="K418" s="7">
        <v>1</v>
      </c>
      <c r="L418" s="3" t="s">
        <v>39</v>
      </c>
      <c r="M418" s="8">
        <v>-8.1775889999999993</v>
      </c>
      <c r="N418" s="8">
        <v>-34.929656000000001</v>
      </c>
      <c r="O418" s="1" t="s">
        <v>630</v>
      </c>
    </row>
    <row r="419" spans="1:15" ht="26.5" customHeight="1" x14ac:dyDescent="0.2">
      <c r="A419" s="15" t="s">
        <v>14</v>
      </c>
      <c r="B419" s="1">
        <v>20581</v>
      </c>
      <c r="C419" s="2" t="s">
        <v>15</v>
      </c>
      <c r="D419" s="1" t="s">
        <v>25</v>
      </c>
      <c r="E419" s="3" t="s">
        <v>30</v>
      </c>
      <c r="F419" s="3" t="s">
        <v>460</v>
      </c>
      <c r="G419" s="3" t="s">
        <v>501</v>
      </c>
      <c r="H419" s="4" t="s">
        <v>631</v>
      </c>
      <c r="I419" s="5" t="s">
        <v>47</v>
      </c>
      <c r="J419" s="6" t="s">
        <v>4519</v>
      </c>
      <c r="K419" s="7">
        <v>1</v>
      </c>
      <c r="L419" s="3" t="s">
        <v>39</v>
      </c>
      <c r="M419" s="3">
        <v>-8.1485027799999994</v>
      </c>
      <c r="N419" s="3">
        <v>-34.964075000000001</v>
      </c>
      <c r="O419" s="1" t="s">
        <v>231</v>
      </c>
    </row>
    <row r="420" spans="1:15" ht="26.5" customHeight="1" x14ac:dyDescent="0.2">
      <c r="A420" s="15" t="s">
        <v>14</v>
      </c>
      <c r="B420" s="1">
        <v>20582</v>
      </c>
      <c r="C420" s="2" t="s">
        <v>15</v>
      </c>
      <c r="D420" s="1" t="s">
        <v>25</v>
      </c>
      <c r="E420" s="3" t="s">
        <v>30</v>
      </c>
      <c r="F420" s="3" t="s">
        <v>460</v>
      </c>
      <c r="G420" s="3" t="s">
        <v>501</v>
      </c>
      <c r="H420" s="4" t="s">
        <v>632</v>
      </c>
      <c r="I420" s="5" t="s">
        <v>21</v>
      </c>
      <c r="J420" s="6" t="s">
        <v>4519</v>
      </c>
      <c r="K420" s="7">
        <v>1</v>
      </c>
      <c r="L420" s="3" t="s">
        <v>39</v>
      </c>
      <c r="M420" s="3">
        <v>-8.1483965000000005</v>
      </c>
      <c r="N420" s="3">
        <v>-34.964194329999998</v>
      </c>
      <c r="O420" s="1" t="s">
        <v>231</v>
      </c>
    </row>
    <row r="421" spans="1:15" ht="50.95" customHeight="1" x14ac:dyDescent="0.2">
      <c r="A421" s="15"/>
      <c r="B421" s="1">
        <v>20583</v>
      </c>
      <c r="C421" s="2" t="s">
        <v>15</v>
      </c>
      <c r="D421" s="1" t="s">
        <v>25</v>
      </c>
      <c r="E421" s="3" t="s">
        <v>30</v>
      </c>
      <c r="F421" s="3" t="s">
        <v>192</v>
      </c>
      <c r="G421" s="3" t="s">
        <v>633</v>
      </c>
      <c r="H421" s="4" t="s">
        <v>634</v>
      </c>
      <c r="I421" s="5" t="s">
        <v>47</v>
      </c>
      <c r="J421" s="6" t="s">
        <v>4519</v>
      </c>
      <c r="K421" s="7">
        <v>1</v>
      </c>
      <c r="L421" s="3" t="s">
        <v>39</v>
      </c>
      <c r="M421" s="3">
        <v>-8.1743611129999998</v>
      </c>
      <c r="N421" s="3">
        <v>-34.932408000000002</v>
      </c>
      <c r="O421" s="1" t="s">
        <v>231</v>
      </c>
    </row>
    <row r="422" spans="1:15" ht="26.5" customHeight="1" x14ac:dyDescent="0.2">
      <c r="A422" s="15"/>
      <c r="B422" s="1">
        <v>20584</v>
      </c>
      <c r="C422" s="2" t="s">
        <v>15</v>
      </c>
      <c r="D422" s="1" t="s">
        <v>25</v>
      </c>
      <c r="E422" s="3" t="s">
        <v>30</v>
      </c>
      <c r="F422" s="3" t="s">
        <v>192</v>
      </c>
      <c r="G422" s="3" t="s">
        <v>635</v>
      </c>
      <c r="H422" s="4" t="s">
        <v>636</v>
      </c>
      <c r="I422" s="5" t="s">
        <v>47</v>
      </c>
      <c r="J422" s="6" t="s">
        <v>4519</v>
      </c>
      <c r="K422" s="7">
        <v>1</v>
      </c>
      <c r="L422" s="3" t="s">
        <v>39</v>
      </c>
      <c r="M422" s="3">
        <v>-8.1771220000000007</v>
      </c>
      <c r="N422" s="3">
        <v>-34.932028000000003</v>
      </c>
      <c r="O422" s="1" t="s">
        <v>231</v>
      </c>
    </row>
    <row r="423" spans="1:15" ht="26.5" customHeight="1" x14ac:dyDescent="0.2">
      <c r="A423" s="15"/>
      <c r="B423" s="1">
        <v>20585</v>
      </c>
      <c r="C423" s="2" t="s">
        <v>15</v>
      </c>
      <c r="D423" s="1" t="s">
        <v>25</v>
      </c>
      <c r="E423" s="3" t="s">
        <v>30</v>
      </c>
      <c r="F423" s="3" t="s">
        <v>192</v>
      </c>
      <c r="G423" s="3" t="s">
        <v>637</v>
      </c>
      <c r="H423" s="4" t="s">
        <v>638</v>
      </c>
      <c r="I423" s="5" t="s">
        <v>47</v>
      </c>
      <c r="J423" s="6" t="s">
        <v>4519</v>
      </c>
      <c r="K423" s="7">
        <v>1</v>
      </c>
      <c r="L423" s="3" t="s">
        <v>39</v>
      </c>
      <c r="M423" s="3">
        <v>-8.1792219999999993</v>
      </c>
      <c r="N423" s="3">
        <v>-34.933008000000001</v>
      </c>
      <c r="O423" s="1" t="s">
        <v>231</v>
      </c>
    </row>
    <row r="424" spans="1:15" ht="30.6" customHeight="1" x14ac:dyDescent="0.2">
      <c r="A424" s="15"/>
      <c r="B424" s="1">
        <v>20586</v>
      </c>
      <c r="C424" s="2" t="s">
        <v>15</v>
      </c>
      <c r="D424" s="1" t="s">
        <v>25</v>
      </c>
      <c r="E424" s="3" t="s">
        <v>30</v>
      </c>
      <c r="F424" s="3" t="s">
        <v>192</v>
      </c>
      <c r="G424" s="3" t="s">
        <v>188</v>
      </c>
      <c r="H424" s="4" t="s">
        <v>639</v>
      </c>
      <c r="I424" s="5" t="s">
        <v>47</v>
      </c>
      <c r="J424" s="6" t="s">
        <v>4519</v>
      </c>
      <c r="K424" s="7">
        <v>1</v>
      </c>
      <c r="L424" s="3" t="s">
        <v>39</v>
      </c>
      <c r="M424" s="3">
        <v>-8.1796579999999999</v>
      </c>
      <c r="N424" s="3">
        <v>-34.931888999999998</v>
      </c>
      <c r="O424" s="1" t="s">
        <v>231</v>
      </c>
    </row>
    <row r="425" spans="1:15" ht="61.15" customHeight="1" x14ac:dyDescent="0.2">
      <c r="A425" s="15"/>
      <c r="B425" s="1">
        <v>20587</v>
      </c>
      <c r="C425" s="2" t="s">
        <v>15</v>
      </c>
      <c r="D425" s="1" t="s">
        <v>25</v>
      </c>
      <c r="E425" s="3" t="s">
        <v>30</v>
      </c>
      <c r="F425" s="3" t="s">
        <v>192</v>
      </c>
      <c r="G425" s="3" t="s">
        <v>188</v>
      </c>
      <c r="H425" s="4" t="s">
        <v>640</v>
      </c>
      <c r="I425" s="5" t="s">
        <v>47</v>
      </c>
      <c r="J425" s="6" t="s">
        <v>4519</v>
      </c>
      <c r="K425" s="7">
        <v>1</v>
      </c>
      <c r="L425" s="3" t="s">
        <v>39</v>
      </c>
      <c r="M425" s="3">
        <v>-8.1774140000000006</v>
      </c>
      <c r="N425" s="3">
        <v>-34.928888999999998</v>
      </c>
      <c r="O425" s="1" t="s">
        <v>231</v>
      </c>
    </row>
    <row r="426" spans="1:15" ht="26.5" customHeight="1" x14ac:dyDescent="0.2">
      <c r="A426" s="15"/>
      <c r="B426" s="1">
        <v>20588</v>
      </c>
      <c r="C426" s="2" t="s">
        <v>15</v>
      </c>
      <c r="D426" s="1" t="s">
        <v>25</v>
      </c>
      <c r="E426" s="3" t="s">
        <v>30</v>
      </c>
      <c r="F426" s="3" t="s">
        <v>192</v>
      </c>
      <c r="G426" s="3" t="s">
        <v>594</v>
      </c>
      <c r="H426" s="4" t="s">
        <v>641</v>
      </c>
      <c r="I426" s="5" t="s">
        <v>47</v>
      </c>
      <c r="J426" s="6" t="s">
        <v>4519</v>
      </c>
      <c r="K426" s="7">
        <v>1</v>
      </c>
      <c r="L426" s="3" t="s">
        <v>39</v>
      </c>
      <c r="M426" s="3">
        <v>-8.1760809999999999</v>
      </c>
      <c r="N426" s="3">
        <v>-34.928241999999997</v>
      </c>
      <c r="O426" s="1" t="s">
        <v>231</v>
      </c>
    </row>
    <row r="427" spans="1:15" ht="26.5" customHeight="1" x14ac:dyDescent="0.2">
      <c r="A427" s="15"/>
      <c r="B427" s="1">
        <v>20589</v>
      </c>
      <c r="C427" s="2" t="s">
        <v>15</v>
      </c>
      <c r="D427" s="1" t="s">
        <v>25</v>
      </c>
      <c r="E427" s="3" t="s">
        <v>30</v>
      </c>
      <c r="F427" s="3" t="s">
        <v>192</v>
      </c>
      <c r="G427" s="3" t="s">
        <v>594</v>
      </c>
      <c r="H427" s="4" t="s">
        <v>642</v>
      </c>
      <c r="I427" s="5" t="s">
        <v>47</v>
      </c>
      <c r="J427" s="6" t="s">
        <v>4519</v>
      </c>
      <c r="K427" s="7">
        <v>1</v>
      </c>
      <c r="L427" s="3" t="s">
        <v>39</v>
      </c>
      <c r="M427" s="3">
        <v>-8.174944</v>
      </c>
      <c r="N427" s="3">
        <v>-34.930363999999997</v>
      </c>
      <c r="O427" s="1" t="s">
        <v>231</v>
      </c>
    </row>
    <row r="428" spans="1:15" ht="26.5" customHeight="1" x14ac:dyDescent="0.2">
      <c r="A428" s="15"/>
      <c r="B428" s="1">
        <v>20590</v>
      </c>
      <c r="C428" s="2" t="s">
        <v>15</v>
      </c>
      <c r="D428" s="1" t="s">
        <v>25</v>
      </c>
      <c r="E428" s="3" t="s">
        <v>30</v>
      </c>
      <c r="F428" s="3" t="s">
        <v>192</v>
      </c>
      <c r="G428" s="3" t="s">
        <v>633</v>
      </c>
      <c r="H428" s="4" t="s">
        <v>643</v>
      </c>
      <c r="I428" s="5" t="s">
        <v>21</v>
      </c>
      <c r="J428" s="6" t="s">
        <v>4519</v>
      </c>
      <c r="K428" s="7">
        <v>1</v>
      </c>
      <c r="L428" s="3" t="s">
        <v>39</v>
      </c>
      <c r="M428" s="3">
        <v>-8.1732888910000003</v>
      </c>
      <c r="N428" s="3">
        <v>-34.93307222</v>
      </c>
      <c r="O428" s="1" t="s">
        <v>231</v>
      </c>
    </row>
    <row r="429" spans="1:15" ht="50.95" customHeight="1" x14ac:dyDescent="0.2">
      <c r="A429" s="15"/>
      <c r="B429" s="1">
        <v>20591</v>
      </c>
      <c r="C429" s="2" t="s">
        <v>15</v>
      </c>
      <c r="D429" s="1" t="s">
        <v>25</v>
      </c>
      <c r="E429" s="3" t="s">
        <v>30</v>
      </c>
      <c r="F429" s="3" t="s">
        <v>192</v>
      </c>
      <c r="G429" s="3" t="s">
        <v>594</v>
      </c>
      <c r="H429" s="4" t="s">
        <v>644</v>
      </c>
      <c r="I429" s="5" t="s">
        <v>47</v>
      </c>
      <c r="J429" s="6" t="s">
        <v>4519</v>
      </c>
      <c r="K429" s="7">
        <v>1</v>
      </c>
      <c r="L429" s="3" t="s">
        <v>39</v>
      </c>
      <c r="M429" s="3">
        <v>-8.1733279999999997</v>
      </c>
      <c r="N429" s="3">
        <v>-34.9313</v>
      </c>
      <c r="O429" s="1" t="s">
        <v>231</v>
      </c>
    </row>
    <row r="430" spans="1:15" ht="26.5" customHeight="1" x14ac:dyDescent="0.2">
      <c r="A430" s="15" t="s">
        <v>14</v>
      </c>
      <c r="B430" s="1">
        <v>20592</v>
      </c>
      <c r="C430" s="2" t="s">
        <v>15</v>
      </c>
      <c r="D430" s="1" t="s">
        <v>25</v>
      </c>
      <c r="E430" s="3" t="s">
        <v>30</v>
      </c>
      <c r="F430" s="8" t="s">
        <v>192</v>
      </c>
      <c r="G430" s="8" t="s">
        <v>628</v>
      </c>
      <c r="H430" s="6" t="s">
        <v>645</v>
      </c>
      <c r="I430" s="5" t="s">
        <v>21</v>
      </c>
      <c r="J430" s="6" t="s">
        <v>4519</v>
      </c>
      <c r="K430" s="7">
        <v>1</v>
      </c>
      <c r="L430" s="3" t="s">
        <v>39</v>
      </c>
      <c r="M430" s="8">
        <v>-8.1792309999999997</v>
      </c>
      <c r="N430" s="8">
        <v>-34.931910999999999</v>
      </c>
      <c r="O430" s="1" t="s">
        <v>630</v>
      </c>
    </row>
    <row r="431" spans="1:15" ht="34.15" customHeight="1" x14ac:dyDescent="0.2">
      <c r="A431" s="15" t="s">
        <v>14</v>
      </c>
      <c r="B431" s="1">
        <v>20593</v>
      </c>
      <c r="C431" s="2" t="s">
        <v>15</v>
      </c>
      <c r="D431" s="1" t="s">
        <v>197</v>
      </c>
      <c r="E431" s="3" t="s">
        <v>30</v>
      </c>
      <c r="F431" s="3" t="s">
        <v>192</v>
      </c>
      <c r="G431" s="3" t="s">
        <v>646</v>
      </c>
      <c r="H431" s="4" t="s">
        <v>647</v>
      </c>
      <c r="I431" s="5" t="s">
        <v>201</v>
      </c>
      <c r="J431" s="6" t="s">
        <v>4517</v>
      </c>
      <c r="K431" s="7">
        <v>1</v>
      </c>
      <c r="L431" s="3" t="s">
        <v>24</v>
      </c>
      <c r="M431" s="3">
        <v>-8.1742860000000004</v>
      </c>
      <c r="N431" s="3">
        <v>-34.933760999999997</v>
      </c>
      <c r="O431" s="1" t="s">
        <v>231</v>
      </c>
    </row>
    <row r="432" spans="1:15" ht="30.6" customHeight="1" x14ac:dyDescent="0.2">
      <c r="A432" s="15" t="s">
        <v>14</v>
      </c>
      <c r="B432" s="1">
        <v>30133</v>
      </c>
      <c r="C432" s="2" t="s">
        <v>15</v>
      </c>
      <c r="D432" s="1" t="s">
        <v>25</v>
      </c>
      <c r="E432" s="3" t="s">
        <v>648</v>
      </c>
      <c r="F432" s="3" t="s">
        <v>649</v>
      </c>
      <c r="G432" s="3" t="s">
        <v>650</v>
      </c>
      <c r="H432" s="4" t="s">
        <v>651</v>
      </c>
      <c r="I432" s="5" t="s">
        <v>21</v>
      </c>
      <c r="J432" s="6" t="s">
        <v>4515</v>
      </c>
      <c r="K432" s="7">
        <v>1</v>
      </c>
      <c r="L432" s="3" t="s">
        <v>29</v>
      </c>
      <c r="M432" s="3">
        <v>-8.4248583349999997</v>
      </c>
      <c r="N432" s="3">
        <v>-35.044127779999997</v>
      </c>
      <c r="O432" s="1" t="s">
        <v>652</v>
      </c>
    </row>
    <row r="433" spans="1:15" ht="34.15" customHeight="1" x14ac:dyDescent="0.2">
      <c r="A433" s="15"/>
      <c r="B433" s="1">
        <v>30135</v>
      </c>
      <c r="C433" s="2" t="s">
        <v>15</v>
      </c>
      <c r="D433" s="1" t="s">
        <v>25</v>
      </c>
      <c r="E433" s="3" t="s">
        <v>648</v>
      </c>
      <c r="F433" s="3" t="s">
        <v>649</v>
      </c>
      <c r="G433" s="3" t="s">
        <v>653</v>
      </c>
      <c r="H433" s="4" t="s">
        <v>654</v>
      </c>
      <c r="I433" s="5" t="s">
        <v>47</v>
      </c>
      <c r="J433" s="6" t="s">
        <v>4519</v>
      </c>
      <c r="K433" s="7">
        <v>1</v>
      </c>
      <c r="L433" s="3" t="s">
        <v>39</v>
      </c>
      <c r="M433" s="3">
        <v>-8.4410277800000006</v>
      </c>
      <c r="N433" s="3">
        <v>-35.018069439999998</v>
      </c>
      <c r="O433" s="1" t="s">
        <v>652</v>
      </c>
    </row>
    <row r="434" spans="1:15" ht="34.15" customHeight="1" x14ac:dyDescent="0.2">
      <c r="A434" s="15"/>
      <c r="B434" s="1">
        <v>30136</v>
      </c>
      <c r="C434" s="2" t="s">
        <v>15</v>
      </c>
      <c r="D434" s="1" t="s">
        <v>25</v>
      </c>
      <c r="E434" s="3" t="s">
        <v>648</v>
      </c>
      <c r="F434" s="3" t="s">
        <v>649</v>
      </c>
      <c r="G434" s="3" t="s">
        <v>653</v>
      </c>
      <c r="H434" s="4" t="s">
        <v>655</v>
      </c>
      <c r="I434" s="5" t="s">
        <v>47</v>
      </c>
      <c r="J434" s="6" t="s">
        <v>4515</v>
      </c>
      <c r="K434" s="7">
        <v>1</v>
      </c>
      <c r="L434" s="8" t="s">
        <v>29</v>
      </c>
      <c r="M434" s="3">
        <v>-8.4422916689999994</v>
      </c>
      <c r="N434" s="3">
        <v>-35.019702780000003</v>
      </c>
      <c r="O434" s="1" t="s">
        <v>652</v>
      </c>
    </row>
    <row r="435" spans="1:15" ht="22.95" customHeight="1" x14ac:dyDescent="0.2">
      <c r="A435" s="15"/>
      <c r="B435" s="1">
        <v>30139</v>
      </c>
      <c r="C435" s="2" t="s">
        <v>15</v>
      </c>
      <c r="D435" s="1" t="s">
        <v>25</v>
      </c>
      <c r="E435" s="3" t="s">
        <v>648</v>
      </c>
      <c r="F435" s="3" t="s">
        <v>649</v>
      </c>
      <c r="G435" s="3" t="s">
        <v>653</v>
      </c>
      <c r="H435" s="4" t="s">
        <v>656</v>
      </c>
      <c r="I435" s="5" t="s">
        <v>47</v>
      </c>
      <c r="J435" s="6" t="s">
        <v>4519</v>
      </c>
      <c r="K435" s="7">
        <v>1</v>
      </c>
      <c r="L435" s="3" t="s">
        <v>39</v>
      </c>
      <c r="M435" s="3">
        <v>-8.4395055600000006</v>
      </c>
      <c r="N435" s="3">
        <v>-35.016261110000002</v>
      </c>
      <c r="O435" s="1" t="s">
        <v>652</v>
      </c>
    </row>
    <row r="436" spans="1:15" ht="34.15" customHeight="1" x14ac:dyDescent="0.2">
      <c r="A436" s="15"/>
      <c r="B436" s="1">
        <v>30141</v>
      </c>
      <c r="C436" s="2" t="s">
        <v>15</v>
      </c>
      <c r="D436" s="1" t="s">
        <v>25</v>
      </c>
      <c r="E436" s="3" t="s">
        <v>648</v>
      </c>
      <c r="F436" s="3" t="s">
        <v>649</v>
      </c>
      <c r="G436" s="3" t="s">
        <v>657</v>
      </c>
      <c r="H436" s="4" t="s">
        <v>658</v>
      </c>
      <c r="I436" s="5" t="s">
        <v>47</v>
      </c>
      <c r="J436" s="6" t="s">
        <v>4521</v>
      </c>
      <c r="K436" s="7">
        <v>1</v>
      </c>
      <c r="L436" s="3" t="s">
        <v>24</v>
      </c>
      <c r="M436" s="3">
        <v>-8.4442833349999997</v>
      </c>
      <c r="N436" s="3">
        <v>-35.016300000000001</v>
      </c>
      <c r="O436" s="1" t="s">
        <v>652</v>
      </c>
    </row>
    <row r="437" spans="1:15" ht="34.15" customHeight="1" x14ac:dyDescent="0.2">
      <c r="A437" s="15"/>
      <c r="B437" s="1">
        <v>30142</v>
      </c>
      <c r="C437" s="2" t="s">
        <v>15</v>
      </c>
      <c r="D437" s="1" t="s">
        <v>25</v>
      </c>
      <c r="E437" s="3" t="s">
        <v>648</v>
      </c>
      <c r="F437" s="3" t="s">
        <v>649</v>
      </c>
      <c r="G437" s="3" t="s">
        <v>659</v>
      </c>
      <c r="H437" s="4" t="s">
        <v>660</v>
      </c>
      <c r="I437" s="5" t="s">
        <v>47</v>
      </c>
      <c r="J437" s="6" t="s">
        <v>4515</v>
      </c>
      <c r="K437" s="7">
        <v>1</v>
      </c>
      <c r="L437" s="3" t="s">
        <v>24</v>
      </c>
      <c r="M437" s="3">
        <v>-8.4430305580000002</v>
      </c>
      <c r="N437" s="3">
        <v>-35.013958330000001</v>
      </c>
      <c r="O437" s="1" t="s">
        <v>652</v>
      </c>
    </row>
    <row r="438" spans="1:15" ht="34.15" customHeight="1" x14ac:dyDescent="0.2">
      <c r="A438" s="15"/>
      <c r="B438" s="1">
        <v>30143</v>
      </c>
      <c r="C438" s="2" t="s">
        <v>15</v>
      </c>
      <c r="D438" s="1" t="s">
        <v>25</v>
      </c>
      <c r="E438" s="3" t="s">
        <v>648</v>
      </c>
      <c r="F438" s="3" t="s">
        <v>649</v>
      </c>
      <c r="G438" s="3" t="s">
        <v>661</v>
      </c>
      <c r="H438" s="4" t="s">
        <v>662</v>
      </c>
      <c r="I438" s="5" t="s">
        <v>21</v>
      </c>
      <c r="J438" s="6" t="s">
        <v>4515</v>
      </c>
      <c r="K438" s="7">
        <v>1</v>
      </c>
      <c r="L438" s="3" t="s">
        <v>24</v>
      </c>
      <c r="M438" s="3">
        <v>-8.4402722239999992</v>
      </c>
      <c r="N438" s="3">
        <v>-35.014941669999999</v>
      </c>
      <c r="O438" s="1" t="s">
        <v>652</v>
      </c>
    </row>
    <row r="439" spans="1:15" ht="40.950000000000003" customHeight="1" x14ac:dyDescent="0.2">
      <c r="A439" s="15"/>
      <c r="B439" s="1">
        <v>30144</v>
      </c>
      <c r="C439" s="2" t="s">
        <v>15</v>
      </c>
      <c r="D439" s="1" t="s">
        <v>25</v>
      </c>
      <c r="E439" s="3" t="s">
        <v>648</v>
      </c>
      <c r="F439" s="3" t="s">
        <v>649</v>
      </c>
      <c r="G439" s="3" t="s">
        <v>663</v>
      </c>
      <c r="H439" s="4" t="s">
        <v>664</v>
      </c>
      <c r="I439" s="5" t="s">
        <v>21</v>
      </c>
      <c r="J439" s="6" t="s">
        <v>4515</v>
      </c>
      <c r="K439" s="7">
        <v>1</v>
      </c>
      <c r="L439" s="3" t="s">
        <v>24</v>
      </c>
      <c r="M439" s="3">
        <v>-8.4419444460000008</v>
      </c>
      <c r="N439" s="3">
        <v>-35.012277779999998</v>
      </c>
      <c r="O439" s="1" t="s">
        <v>652</v>
      </c>
    </row>
    <row r="440" spans="1:15" ht="34.15" customHeight="1" x14ac:dyDescent="0.2">
      <c r="A440" s="15"/>
      <c r="B440" s="1">
        <v>30145</v>
      </c>
      <c r="C440" s="2" t="s">
        <v>15</v>
      </c>
      <c r="D440" s="1" t="s">
        <v>25</v>
      </c>
      <c r="E440" s="3" t="s">
        <v>648</v>
      </c>
      <c r="F440" s="3" t="s">
        <v>649</v>
      </c>
      <c r="G440" s="3" t="s">
        <v>665</v>
      </c>
      <c r="H440" s="4" t="s">
        <v>666</v>
      </c>
      <c r="I440" s="5" t="s">
        <v>47</v>
      </c>
      <c r="J440" s="6" t="s">
        <v>4515</v>
      </c>
      <c r="K440" s="7">
        <v>1</v>
      </c>
      <c r="L440" s="3" t="s">
        <v>24</v>
      </c>
      <c r="M440" s="3">
        <v>-8.4402805579999995</v>
      </c>
      <c r="N440" s="3">
        <v>-35.013008329999998</v>
      </c>
      <c r="O440" s="1" t="s">
        <v>652</v>
      </c>
    </row>
    <row r="441" spans="1:15" ht="20.399999999999999" customHeight="1" x14ac:dyDescent="0.2">
      <c r="A441" s="15"/>
      <c r="B441" s="1">
        <v>30153</v>
      </c>
      <c r="C441" s="2" t="s">
        <v>15</v>
      </c>
      <c r="D441" s="1" t="s">
        <v>25</v>
      </c>
      <c r="E441" s="8" t="s">
        <v>648</v>
      </c>
      <c r="F441" s="8" t="s">
        <v>649</v>
      </c>
      <c r="G441" s="8" t="s">
        <v>667</v>
      </c>
      <c r="H441" s="6" t="s">
        <v>668</v>
      </c>
      <c r="I441" s="5" t="s">
        <v>224</v>
      </c>
      <c r="J441" s="6" t="s">
        <v>4520</v>
      </c>
      <c r="K441" s="7">
        <v>1</v>
      </c>
      <c r="L441" s="8" t="s">
        <v>39</v>
      </c>
      <c r="M441" s="8">
        <v>-8.4444780000000002</v>
      </c>
      <c r="N441" s="8">
        <v>-35.005268999999998</v>
      </c>
      <c r="O441" s="1" t="s">
        <v>652</v>
      </c>
    </row>
    <row r="442" spans="1:15" ht="30.6" customHeight="1" x14ac:dyDescent="0.2">
      <c r="A442" s="15"/>
      <c r="B442" s="1">
        <v>30154</v>
      </c>
      <c r="C442" s="2" t="s">
        <v>15</v>
      </c>
      <c r="D442" s="1" t="s">
        <v>25</v>
      </c>
      <c r="E442" s="8" t="s">
        <v>648</v>
      </c>
      <c r="F442" s="8" t="s">
        <v>649</v>
      </c>
      <c r="G442" s="8" t="s">
        <v>667</v>
      </c>
      <c r="H442" s="6" t="s">
        <v>669</v>
      </c>
      <c r="I442" s="5" t="s">
        <v>224</v>
      </c>
      <c r="J442" s="6" t="s">
        <v>4520</v>
      </c>
      <c r="K442" s="7">
        <v>1</v>
      </c>
      <c r="L442" s="8" t="s">
        <v>39</v>
      </c>
      <c r="M442" s="8">
        <v>-8.4388157716682102</v>
      </c>
      <c r="N442" s="8">
        <v>-35.010989371650602</v>
      </c>
      <c r="O442" s="1" t="s">
        <v>652</v>
      </c>
    </row>
    <row r="443" spans="1:15" ht="34.15" customHeight="1" x14ac:dyDescent="0.2">
      <c r="A443" s="15"/>
      <c r="B443" s="1">
        <v>30170</v>
      </c>
      <c r="C443" s="2" t="s">
        <v>15</v>
      </c>
      <c r="D443" s="1" t="s">
        <v>25</v>
      </c>
      <c r="E443" s="3" t="s">
        <v>648</v>
      </c>
      <c r="F443" s="3" t="s">
        <v>648</v>
      </c>
      <c r="G443" s="3" t="s">
        <v>670</v>
      </c>
      <c r="H443" s="4" t="s">
        <v>671</v>
      </c>
      <c r="I443" s="5" t="s">
        <v>47</v>
      </c>
      <c r="J443" s="6" t="s">
        <v>4521</v>
      </c>
      <c r="K443" s="7">
        <v>1</v>
      </c>
      <c r="L443" s="3" t="s">
        <v>29</v>
      </c>
      <c r="M443" s="3">
        <v>-8.3850666710000006</v>
      </c>
      <c r="N443" s="3">
        <v>-35.042433330000001</v>
      </c>
      <c r="O443" s="1" t="s">
        <v>652</v>
      </c>
    </row>
    <row r="444" spans="1:15" ht="30.6" customHeight="1" x14ac:dyDescent="0.2">
      <c r="A444" s="15" t="s">
        <v>14</v>
      </c>
      <c r="B444" s="1">
        <v>30172</v>
      </c>
      <c r="C444" s="2" t="s">
        <v>15</v>
      </c>
      <c r="D444" s="1" t="s">
        <v>25</v>
      </c>
      <c r="E444" s="3" t="s">
        <v>672</v>
      </c>
      <c r="F444" s="3" t="s">
        <v>673</v>
      </c>
      <c r="G444" s="3" t="s">
        <v>670</v>
      </c>
      <c r="H444" s="4" t="s">
        <v>674</v>
      </c>
      <c r="I444" s="5" t="s">
        <v>47</v>
      </c>
      <c r="J444" s="6" t="s">
        <v>4515</v>
      </c>
      <c r="K444" s="7">
        <v>1</v>
      </c>
      <c r="L444" s="3" t="s">
        <v>24</v>
      </c>
      <c r="M444" s="3">
        <v>-8.3497500020000004</v>
      </c>
      <c r="N444" s="3">
        <v>-35.017638890000001</v>
      </c>
      <c r="O444" s="1" t="s">
        <v>652</v>
      </c>
    </row>
    <row r="445" spans="1:15" ht="26.5" customHeight="1" x14ac:dyDescent="0.2">
      <c r="A445" s="15" t="s">
        <v>14</v>
      </c>
      <c r="B445" s="1">
        <v>30173</v>
      </c>
      <c r="C445" s="2" t="s">
        <v>15</v>
      </c>
      <c r="D445" s="1" t="s">
        <v>25</v>
      </c>
      <c r="E445" s="3" t="s">
        <v>672</v>
      </c>
      <c r="F445" s="3" t="s">
        <v>675</v>
      </c>
      <c r="G445" s="3" t="s">
        <v>676</v>
      </c>
      <c r="H445" s="4" t="s">
        <v>677</v>
      </c>
      <c r="I445" s="5" t="s">
        <v>47</v>
      </c>
      <c r="J445" s="6" t="s">
        <v>4517</v>
      </c>
      <c r="K445" s="7">
        <v>1</v>
      </c>
      <c r="L445" s="3" t="s">
        <v>22</v>
      </c>
      <c r="M445" s="3">
        <v>-8.3473666689999995</v>
      </c>
      <c r="N445" s="3">
        <v>-35.016599999999997</v>
      </c>
      <c r="O445" s="1" t="s">
        <v>652</v>
      </c>
    </row>
    <row r="446" spans="1:15" ht="26.5" customHeight="1" x14ac:dyDescent="0.2">
      <c r="A446" s="15" t="s">
        <v>14</v>
      </c>
      <c r="B446" s="1">
        <v>30174</v>
      </c>
      <c r="C446" s="2" t="s">
        <v>15</v>
      </c>
      <c r="D446" s="1" t="s">
        <v>25</v>
      </c>
      <c r="E446" s="3" t="s">
        <v>672</v>
      </c>
      <c r="F446" s="3" t="s">
        <v>673</v>
      </c>
      <c r="G446" s="3" t="s">
        <v>670</v>
      </c>
      <c r="H446" s="4" t="s">
        <v>678</v>
      </c>
      <c r="I446" s="5" t="s">
        <v>47</v>
      </c>
      <c r="J446" s="6" t="s">
        <v>4515</v>
      </c>
      <c r="K446" s="7">
        <v>1</v>
      </c>
      <c r="L446" s="3" t="s">
        <v>24</v>
      </c>
      <c r="M446" s="3">
        <v>-8.3420500020000006</v>
      </c>
      <c r="N446" s="3">
        <v>-35.014233330000003</v>
      </c>
      <c r="O446" s="1" t="s">
        <v>652</v>
      </c>
    </row>
    <row r="447" spans="1:15" ht="26.5" customHeight="1" x14ac:dyDescent="0.2">
      <c r="A447" s="15"/>
      <c r="B447" s="1">
        <v>30175</v>
      </c>
      <c r="C447" s="2" t="s">
        <v>15</v>
      </c>
      <c r="D447" s="1" t="s">
        <v>25</v>
      </c>
      <c r="E447" s="3" t="s">
        <v>672</v>
      </c>
      <c r="F447" s="3" t="s">
        <v>673</v>
      </c>
      <c r="G447" s="3" t="s">
        <v>670</v>
      </c>
      <c r="H447" s="4" t="s">
        <v>679</v>
      </c>
      <c r="I447" s="5" t="s">
        <v>47</v>
      </c>
      <c r="J447" s="6" t="s">
        <v>4515</v>
      </c>
      <c r="K447" s="7">
        <v>1</v>
      </c>
      <c r="L447" s="3" t="s">
        <v>24</v>
      </c>
      <c r="M447" s="3">
        <v>-8.3381138910000008</v>
      </c>
      <c r="N447" s="3">
        <v>-35.013066670000001</v>
      </c>
      <c r="O447" s="1" t="s">
        <v>652</v>
      </c>
    </row>
    <row r="448" spans="1:15" ht="50.95" customHeight="1" x14ac:dyDescent="0.2">
      <c r="A448" s="15"/>
      <c r="B448" s="1">
        <v>30178</v>
      </c>
      <c r="C448" s="2" t="s">
        <v>15</v>
      </c>
      <c r="D448" s="1" t="s">
        <v>25</v>
      </c>
      <c r="E448" s="3" t="s">
        <v>672</v>
      </c>
      <c r="F448" s="3" t="s">
        <v>673</v>
      </c>
      <c r="G448" s="3" t="s">
        <v>670</v>
      </c>
      <c r="H448" s="4" t="s">
        <v>680</v>
      </c>
      <c r="I448" s="5" t="s">
        <v>47</v>
      </c>
      <c r="J448" s="6" t="s">
        <v>4515</v>
      </c>
      <c r="K448" s="7">
        <v>1</v>
      </c>
      <c r="L448" s="3" t="s">
        <v>24</v>
      </c>
      <c r="M448" s="3">
        <v>-8.3254722260000005</v>
      </c>
      <c r="N448" s="3">
        <v>-35.008611109999997</v>
      </c>
      <c r="O448" s="1" t="s">
        <v>652</v>
      </c>
    </row>
    <row r="449" spans="1:15" ht="30.6" customHeight="1" x14ac:dyDescent="0.2">
      <c r="A449" s="15" t="s">
        <v>14</v>
      </c>
      <c r="B449" s="1">
        <v>30183</v>
      </c>
      <c r="C449" s="2" t="s">
        <v>15</v>
      </c>
      <c r="D449" s="1" t="s">
        <v>25</v>
      </c>
      <c r="E449" s="8" t="s">
        <v>672</v>
      </c>
      <c r="F449" s="8" t="s">
        <v>673</v>
      </c>
      <c r="G449" s="8" t="s">
        <v>670</v>
      </c>
      <c r="H449" s="6" t="s">
        <v>681</v>
      </c>
      <c r="I449" s="5" t="s">
        <v>157</v>
      </c>
      <c r="J449" s="6" t="s">
        <v>4520</v>
      </c>
      <c r="K449" s="7">
        <v>1</v>
      </c>
      <c r="L449" s="8" t="s">
        <v>22</v>
      </c>
      <c r="M449" s="8">
        <v>-8.3252939999999995</v>
      </c>
      <c r="N449" s="8">
        <v>-35.008844000000003</v>
      </c>
      <c r="O449" s="1" t="s">
        <v>652</v>
      </c>
    </row>
    <row r="450" spans="1:15" ht="40.950000000000003" customHeight="1" x14ac:dyDescent="0.2">
      <c r="A450" s="15" t="s">
        <v>14</v>
      </c>
      <c r="B450" s="1">
        <v>30184</v>
      </c>
      <c r="C450" s="2" t="s">
        <v>15</v>
      </c>
      <c r="D450" s="1" t="s">
        <v>25</v>
      </c>
      <c r="E450" s="3" t="s">
        <v>672</v>
      </c>
      <c r="F450" s="3" t="s">
        <v>682</v>
      </c>
      <c r="G450" s="3" t="s">
        <v>683</v>
      </c>
      <c r="H450" s="4" t="s">
        <v>684</v>
      </c>
      <c r="I450" s="5" t="s">
        <v>47</v>
      </c>
      <c r="J450" s="6" t="s">
        <v>4521</v>
      </c>
      <c r="K450" s="7">
        <v>1</v>
      </c>
      <c r="L450" s="3" t="s">
        <v>29</v>
      </c>
      <c r="M450" s="3">
        <v>-8.2883222239999998</v>
      </c>
      <c r="N450" s="3">
        <v>-35.027436109999996</v>
      </c>
      <c r="O450" s="1" t="s">
        <v>652</v>
      </c>
    </row>
    <row r="451" spans="1:15" ht="26.5" customHeight="1" x14ac:dyDescent="0.2">
      <c r="A451" s="15"/>
      <c r="B451" s="1">
        <v>30185</v>
      </c>
      <c r="C451" s="2" t="s">
        <v>15</v>
      </c>
      <c r="D451" s="1" t="s">
        <v>25</v>
      </c>
      <c r="E451" s="3" t="s">
        <v>672</v>
      </c>
      <c r="F451" s="3" t="s">
        <v>298</v>
      </c>
      <c r="G451" s="3" t="s">
        <v>670</v>
      </c>
      <c r="H451" s="4" t="s">
        <v>685</v>
      </c>
      <c r="I451" s="5" t="s">
        <v>47</v>
      </c>
      <c r="J451" s="6" t="s">
        <v>4515</v>
      </c>
      <c r="K451" s="7">
        <v>1</v>
      </c>
      <c r="L451" s="3" t="s">
        <v>29</v>
      </c>
      <c r="M451" s="3">
        <v>-8.2856638910000004</v>
      </c>
      <c r="N451" s="3">
        <v>-35.028180560000003</v>
      </c>
      <c r="O451" s="1" t="s">
        <v>652</v>
      </c>
    </row>
    <row r="452" spans="1:15" ht="26.5" customHeight="1" x14ac:dyDescent="0.2">
      <c r="A452" s="15"/>
      <c r="B452" s="1">
        <v>30191</v>
      </c>
      <c r="C452" s="2" t="s">
        <v>15</v>
      </c>
      <c r="D452" s="1" t="s">
        <v>25</v>
      </c>
      <c r="E452" s="3" t="s">
        <v>672</v>
      </c>
      <c r="F452" s="3" t="s">
        <v>298</v>
      </c>
      <c r="G452" s="3" t="s">
        <v>670</v>
      </c>
      <c r="H452" s="4" t="s">
        <v>686</v>
      </c>
      <c r="I452" s="5" t="s">
        <v>21</v>
      </c>
      <c r="J452" s="6" t="s">
        <v>4521</v>
      </c>
      <c r="K452" s="7">
        <v>1</v>
      </c>
      <c r="L452" s="3" t="s">
        <v>29</v>
      </c>
      <c r="M452" s="3">
        <v>-8.2975361129999996</v>
      </c>
      <c r="N452" s="3">
        <v>-35.025536109999997</v>
      </c>
      <c r="O452" s="1" t="s">
        <v>652</v>
      </c>
    </row>
    <row r="453" spans="1:15" ht="40.950000000000003" customHeight="1" x14ac:dyDescent="0.2">
      <c r="A453" s="15"/>
      <c r="B453" s="1">
        <v>30194</v>
      </c>
      <c r="C453" s="2" t="s">
        <v>15</v>
      </c>
      <c r="D453" s="1" t="s">
        <v>25</v>
      </c>
      <c r="E453" s="3" t="s">
        <v>672</v>
      </c>
      <c r="F453" s="3" t="s">
        <v>673</v>
      </c>
      <c r="G453" s="3" t="s">
        <v>670</v>
      </c>
      <c r="H453" s="4" t="s">
        <v>687</v>
      </c>
      <c r="I453" s="5" t="s">
        <v>21</v>
      </c>
      <c r="J453" s="6" t="s">
        <v>4515</v>
      </c>
      <c r="K453" s="7">
        <v>1</v>
      </c>
      <c r="L453" s="3" t="s">
        <v>39</v>
      </c>
      <c r="M453" s="3">
        <v>-8.3116166689999993</v>
      </c>
      <c r="N453" s="3">
        <v>-35.016897219999997</v>
      </c>
      <c r="O453" s="1" t="s">
        <v>652</v>
      </c>
    </row>
    <row r="454" spans="1:15" ht="20.399999999999999" customHeight="1" x14ac:dyDescent="0.2">
      <c r="A454" s="15" t="s">
        <v>14</v>
      </c>
      <c r="B454" s="1">
        <v>30197</v>
      </c>
      <c r="C454" s="2" t="s">
        <v>15</v>
      </c>
      <c r="D454" s="1" t="s">
        <v>25</v>
      </c>
      <c r="E454" s="3" t="s">
        <v>648</v>
      </c>
      <c r="F454" s="3" t="s">
        <v>648</v>
      </c>
      <c r="G454" s="3" t="s">
        <v>670</v>
      </c>
      <c r="H454" s="4" t="s">
        <v>688</v>
      </c>
      <c r="I454" s="5" t="s">
        <v>21</v>
      </c>
      <c r="J454" s="6" t="s">
        <v>4521</v>
      </c>
      <c r="K454" s="7">
        <v>1</v>
      </c>
      <c r="L454" s="3" t="s">
        <v>29</v>
      </c>
      <c r="M454" s="3">
        <v>-8.3667027800000007</v>
      </c>
      <c r="N454" s="3">
        <v>-35.030094439999999</v>
      </c>
      <c r="O454" s="1" t="s">
        <v>652</v>
      </c>
    </row>
    <row r="455" spans="1:15" ht="30.6" customHeight="1" x14ac:dyDescent="0.2">
      <c r="A455" s="15" t="s">
        <v>14</v>
      </c>
      <c r="B455" s="1">
        <v>30199</v>
      </c>
      <c r="C455" s="2" t="s">
        <v>15</v>
      </c>
      <c r="D455" s="1" t="s">
        <v>25</v>
      </c>
      <c r="E455" s="3" t="s">
        <v>648</v>
      </c>
      <c r="F455" s="3" t="s">
        <v>689</v>
      </c>
      <c r="G455" s="3" t="s">
        <v>670</v>
      </c>
      <c r="H455" s="4" t="s">
        <v>690</v>
      </c>
      <c r="I455" s="5" t="s">
        <v>21</v>
      </c>
      <c r="J455" s="6" t="s">
        <v>4522</v>
      </c>
      <c r="K455" s="7">
        <v>2</v>
      </c>
      <c r="L455" s="3" t="s">
        <v>29</v>
      </c>
      <c r="M455" s="3">
        <v>-8.3839833349999999</v>
      </c>
      <c r="N455" s="3">
        <v>-35.042597219999998</v>
      </c>
      <c r="O455" s="1" t="s">
        <v>652</v>
      </c>
    </row>
    <row r="456" spans="1:15" ht="34.15" customHeight="1" x14ac:dyDescent="0.2">
      <c r="A456" s="15"/>
      <c r="B456" s="1">
        <v>30212</v>
      </c>
      <c r="C456" s="2" t="s">
        <v>15</v>
      </c>
      <c r="D456" s="1" t="s">
        <v>25</v>
      </c>
      <c r="E456" s="3" t="s">
        <v>672</v>
      </c>
      <c r="F456" s="3" t="s">
        <v>298</v>
      </c>
      <c r="G456" s="3" t="s">
        <v>691</v>
      </c>
      <c r="H456" s="4" t="s">
        <v>692</v>
      </c>
      <c r="I456" s="5" t="s">
        <v>21</v>
      </c>
      <c r="J456" s="6" t="s">
        <v>4521</v>
      </c>
      <c r="K456" s="7">
        <v>1</v>
      </c>
      <c r="L456" s="3" t="s">
        <v>29</v>
      </c>
      <c r="M456" s="3">
        <v>-8.2898305570000002</v>
      </c>
      <c r="N456" s="3">
        <v>-35.027566669999999</v>
      </c>
      <c r="O456" s="1" t="s">
        <v>652</v>
      </c>
    </row>
    <row r="457" spans="1:15" ht="36" customHeight="1" x14ac:dyDescent="0.2">
      <c r="A457" s="15"/>
      <c r="B457" s="1">
        <v>30213</v>
      </c>
      <c r="C457" s="2" t="s">
        <v>15</v>
      </c>
      <c r="D457" s="1" t="s">
        <v>25</v>
      </c>
      <c r="E457" s="3" t="s">
        <v>672</v>
      </c>
      <c r="F457" s="3" t="s">
        <v>682</v>
      </c>
      <c r="G457" s="3" t="s">
        <v>683</v>
      </c>
      <c r="H457" s="4" t="s">
        <v>693</v>
      </c>
      <c r="I457" s="5" t="s">
        <v>47</v>
      </c>
      <c r="J457" s="6" t="s">
        <v>4521</v>
      </c>
      <c r="K457" s="7">
        <v>1</v>
      </c>
      <c r="L457" s="3" t="s">
        <v>29</v>
      </c>
      <c r="M457" s="3">
        <v>-8.2904166690000007</v>
      </c>
      <c r="N457" s="3">
        <v>-35.026866669999997</v>
      </c>
      <c r="O457" s="1" t="s">
        <v>652</v>
      </c>
    </row>
    <row r="458" spans="1:15" ht="26.5" customHeight="1" x14ac:dyDescent="0.2">
      <c r="A458" s="15"/>
      <c r="B458" s="1">
        <v>30214</v>
      </c>
      <c r="C458" s="2" t="s">
        <v>15</v>
      </c>
      <c r="D458" s="1" t="s">
        <v>25</v>
      </c>
      <c r="E458" s="3" t="s">
        <v>672</v>
      </c>
      <c r="F458" s="3" t="s">
        <v>694</v>
      </c>
      <c r="G458" s="3" t="s">
        <v>695</v>
      </c>
      <c r="H458" s="4" t="s">
        <v>696</v>
      </c>
      <c r="I458" s="5" t="s">
        <v>47</v>
      </c>
      <c r="J458" s="6" t="s">
        <v>4515</v>
      </c>
      <c r="K458" s="7">
        <v>1</v>
      </c>
      <c r="L458" s="3" t="s">
        <v>24</v>
      </c>
      <c r="M458" s="3">
        <v>-8.2983546750000006</v>
      </c>
      <c r="N458" s="3">
        <v>-35.037560200000001</v>
      </c>
      <c r="O458" s="1" t="s">
        <v>652</v>
      </c>
    </row>
    <row r="459" spans="1:15" ht="26.5" customHeight="1" x14ac:dyDescent="0.2">
      <c r="A459" s="15"/>
      <c r="B459" s="1">
        <v>30231</v>
      </c>
      <c r="C459" s="2" t="s">
        <v>15</v>
      </c>
      <c r="D459" s="1" t="s">
        <v>25</v>
      </c>
      <c r="E459" s="3" t="s">
        <v>672</v>
      </c>
      <c r="F459" s="3" t="s">
        <v>697</v>
      </c>
      <c r="G459" s="3" t="s">
        <v>698</v>
      </c>
      <c r="H459" s="4" t="s">
        <v>699</v>
      </c>
      <c r="I459" s="5" t="s">
        <v>47</v>
      </c>
      <c r="J459" s="6" t="s">
        <v>4515</v>
      </c>
      <c r="K459" s="7">
        <v>1</v>
      </c>
      <c r="L459" s="3" t="s">
        <v>24</v>
      </c>
      <c r="M459" s="3">
        <v>-8.3313472260000001</v>
      </c>
      <c r="N459" s="3">
        <v>-34.956024999999997</v>
      </c>
      <c r="O459" s="1" t="s">
        <v>652</v>
      </c>
    </row>
    <row r="460" spans="1:15" ht="20.399999999999999" customHeight="1" x14ac:dyDescent="0.2">
      <c r="A460" s="15" t="s">
        <v>14</v>
      </c>
      <c r="B460" s="1">
        <v>30247</v>
      </c>
      <c r="C460" s="2" t="s">
        <v>15</v>
      </c>
      <c r="D460" s="1" t="s">
        <v>25</v>
      </c>
      <c r="E460" s="3" t="s">
        <v>648</v>
      </c>
      <c r="F460" s="3" t="s">
        <v>649</v>
      </c>
      <c r="G460" s="3" t="s">
        <v>700</v>
      </c>
      <c r="H460" s="4" t="s">
        <v>701</v>
      </c>
      <c r="I460" s="5" t="s">
        <v>47</v>
      </c>
      <c r="J460" s="6" t="s">
        <v>4517</v>
      </c>
      <c r="K460" s="7">
        <v>1</v>
      </c>
      <c r="L460" s="3" t="s">
        <v>29</v>
      </c>
      <c r="M460" s="3">
        <v>-8.4450333349999998</v>
      </c>
      <c r="N460" s="3">
        <v>-35.017938890000003</v>
      </c>
      <c r="O460" s="1" t="s">
        <v>652</v>
      </c>
    </row>
    <row r="461" spans="1:15" ht="30.6" customHeight="1" x14ac:dyDescent="0.2">
      <c r="A461" s="15" t="s">
        <v>14</v>
      </c>
      <c r="B461" s="1">
        <v>30253</v>
      </c>
      <c r="C461" s="2" t="s">
        <v>15</v>
      </c>
      <c r="D461" s="1" t="s">
        <v>25</v>
      </c>
      <c r="E461" s="3" t="s">
        <v>648</v>
      </c>
      <c r="F461" s="3" t="s">
        <v>649</v>
      </c>
      <c r="G461" s="3" t="s">
        <v>702</v>
      </c>
      <c r="H461" s="4" t="s">
        <v>703</v>
      </c>
      <c r="I461" s="5" t="s">
        <v>47</v>
      </c>
      <c r="J461" s="6" t="s">
        <v>4515</v>
      </c>
      <c r="K461" s="7">
        <v>1</v>
      </c>
      <c r="L461" s="3" t="s">
        <v>24</v>
      </c>
      <c r="M461" s="3">
        <v>-8.4377777799999993</v>
      </c>
      <c r="N461" s="3">
        <v>-35.012388889999997</v>
      </c>
      <c r="O461" s="1" t="s">
        <v>652</v>
      </c>
    </row>
    <row r="462" spans="1:15" ht="22.95" customHeight="1" x14ac:dyDescent="0.2">
      <c r="A462" s="15" t="s">
        <v>14</v>
      </c>
      <c r="B462" s="1">
        <v>30260</v>
      </c>
      <c r="C462" s="2" t="s">
        <v>15</v>
      </c>
      <c r="D462" s="1" t="s">
        <v>25</v>
      </c>
      <c r="E462" s="3" t="s">
        <v>648</v>
      </c>
      <c r="F462" s="3" t="s">
        <v>704</v>
      </c>
      <c r="G462" s="3" t="s">
        <v>705</v>
      </c>
      <c r="H462" s="4" t="s">
        <v>706</v>
      </c>
      <c r="I462" s="5" t="s">
        <v>47</v>
      </c>
      <c r="J462" s="6" t="s">
        <v>4523</v>
      </c>
      <c r="K462" s="7">
        <v>2</v>
      </c>
      <c r="L462" s="3" t="s">
        <v>24</v>
      </c>
      <c r="M462" s="3">
        <v>-8.5113027799999994</v>
      </c>
      <c r="N462" s="3">
        <v>-35.122191669999999</v>
      </c>
      <c r="O462" s="1" t="s">
        <v>652</v>
      </c>
    </row>
    <row r="463" spans="1:15" ht="30.6" customHeight="1" x14ac:dyDescent="0.2">
      <c r="A463" s="15"/>
      <c r="B463" s="1">
        <v>30265</v>
      </c>
      <c r="C463" s="2" t="s">
        <v>15</v>
      </c>
      <c r="D463" s="1" t="s">
        <v>25</v>
      </c>
      <c r="E463" s="3" t="s">
        <v>672</v>
      </c>
      <c r="F463" s="3" t="s">
        <v>707</v>
      </c>
      <c r="G463" s="3" t="s">
        <v>708</v>
      </c>
      <c r="H463" s="4" t="s">
        <v>709</v>
      </c>
      <c r="I463" s="5" t="s">
        <v>47</v>
      </c>
      <c r="J463" s="6" t="s">
        <v>4521</v>
      </c>
      <c r="K463" s="7">
        <v>1</v>
      </c>
      <c r="L463" s="3" t="s">
        <v>29</v>
      </c>
      <c r="M463" s="3">
        <v>-8.2810277800000005</v>
      </c>
      <c r="N463" s="3">
        <v>-35.031277780000003</v>
      </c>
      <c r="O463" s="1" t="s">
        <v>652</v>
      </c>
    </row>
    <row r="464" spans="1:15" ht="30.6" customHeight="1" x14ac:dyDescent="0.2">
      <c r="A464" s="15" t="s">
        <v>14</v>
      </c>
      <c r="B464" s="1">
        <v>30268</v>
      </c>
      <c r="C464" s="2" t="s">
        <v>15</v>
      </c>
      <c r="D464" s="1" t="s">
        <v>25</v>
      </c>
      <c r="E464" s="3" t="s">
        <v>30</v>
      </c>
      <c r="F464" s="3" t="s">
        <v>44</v>
      </c>
      <c r="G464" s="3" t="s">
        <v>710</v>
      </c>
      <c r="H464" s="4" t="s">
        <v>711</v>
      </c>
      <c r="I464" s="5" t="s">
        <v>21</v>
      </c>
      <c r="J464" s="6" t="s">
        <v>4524</v>
      </c>
      <c r="K464" s="7">
        <v>1</v>
      </c>
      <c r="L464" s="3" t="s">
        <v>39</v>
      </c>
      <c r="M464" s="3">
        <v>-8.2244944459999996</v>
      </c>
      <c r="N464" s="3">
        <v>-34.941125</v>
      </c>
      <c r="O464" s="1" t="s">
        <v>652</v>
      </c>
    </row>
    <row r="465" spans="1:15" ht="13.1" customHeight="1" x14ac:dyDescent="0.2">
      <c r="A465" s="15"/>
      <c r="B465" s="1">
        <v>30274</v>
      </c>
      <c r="C465" s="2" t="s">
        <v>15</v>
      </c>
      <c r="D465" s="1" t="s">
        <v>25</v>
      </c>
      <c r="E465" s="8" t="s">
        <v>648</v>
      </c>
      <c r="F465" s="8" t="s">
        <v>712</v>
      </c>
      <c r="G465" s="8" t="s">
        <v>667</v>
      </c>
      <c r="H465" s="6" t="s">
        <v>713</v>
      </c>
      <c r="I465" s="5" t="s">
        <v>224</v>
      </c>
      <c r="J465" s="6" t="s">
        <v>4520</v>
      </c>
      <c r="K465" s="7">
        <v>1</v>
      </c>
      <c r="L465" s="8" t="s">
        <v>22</v>
      </c>
      <c r="M465" s="8">
        <v>-8.4726999999999997</v>
      </c>
      <c r="N465" s="8">
        <v>-34.998430999999997</v>
      </c>
      <c r="O465" s="1" t="s">
        <v>652</v>
      </c>
    </row>
    <row r="466" spans="1:15" ht="30.6" customHeight="1" x14ac:dyDescent="0.2">
      <c r="A466" s="15"/>
      <c r="B466" s="1">
        <v>30282</v>
      </c>
      <c r="C466" s="2" t="s">
        <v>15</v>
      </c>
      <c r="D466" s="1" t="s">
        <v>25</v>
      </c>
      <c r="E466" s="3" t="s">
        <v>672</v>
      </c>
      <c r="F466" s="3" t="s">
        <v>298</v>
      </c>
      <c r="G466" s="3" t="s">
        <v>670</v>
      </c>
      <c r="H466" s="4" t="s">
        <v>714</v>
      </c>
      <c r="I466" s="5" t="s">
        <v>47</v>
      </c>
      <c r="J466" s="6" t="s">
        <v>4515</v>
      </c>
      <c r="K466" s="7">
        <v>1</v>
      </c>
      <c r="L466" s="3" t="s">
        <v>39</v>
      </c>
      <c r="M466" s="3">
        <v>-8.2972219999999997</v>
      </c>
      <c r="N466" s="3">
        <v>-35.025024999999999</v>
      </c>
      <c r="O466" s="1" t="s">
        <v>652</v>
      </c>
    </row>
    <row r="467" spans="1:15" ht="30.6" customHeight="1" x14ac:dyDescent="0.2">
      <c r="A467" s="15"/>
      <c r="B467" s="1">
        <v>30285</v>
      </c>
      <c r="C467" s="2" t="s">
        <v>15</v>
      </c>
      <c r="D467" s="1" t="s">
        <v>25</v>
      </c>
      <c r="E467" s="3" t="s">
        <v>672</v>
      </c>
      <c r="F467" s="3" t="s">
        <v>715</v>
      </c>
      <c r="G467" s="3" t="s">
        <v>716</v>
      </c>
      <c r="H467" s="4" t="s">
        <v>717</v>
      </c>
      <c r="I467" s="5" t="s">
        <v>47</v>
      </c>
      <c r="J467" s="6" t="s">
        <v>4515</v>
      </c>
      <c r="K467" s="7">
        <v>1</v>
      </c>
      <c r="L467" s="3" t="s">
        <v>24</v>
      </c>
      <c r="M467" s="3">
        <v>-8.2877433390000004</v>
      </c>
      <c r="N467" s="3">
        <v>-35.036372659999998</v>
      </c>
      <c r="O467" s="1" t="s">
        <v>652</v>
      </c>
    </row>
    <row r="468" spans="1:15" ht="26.5" customHeight="1" x14ac:dyDescent="0.2">
      <c r="A468" s="15"/>
      <c r="B468" s="1">
        <v>30289</v>
      </c>
      <c r="C468" s="2" t="s">
        <v>15</v>
      </c>
      <c r="D468" s="1" t="s">
        <v>25</v>
      </c>
      <c r="E468" s="3" t="s">
        <v>672</v>
      </c>
      <c r="F468" s="3" t="s">
        <v>298</v>
      </c>
      <c r="G468" s="3" t="s">
        <v>718</v>
      </c>
      <c r="H468" s="4" t="s">
        <v>719</v>
      </c>
      <c r="I468" s="5" t="s">
        <v>47</v>
      </c>
      <c r="J468" s="6" t="s">
        <v>4515</v>
      </c>
      <c r="K468" s="7">
        <v>1</v>
      </c>
      <c r="L468" s="3" t="s">
        <v>29</v>
      </c>
      <c r="M468" s="3">
        <v>-8.2886499669999996</v>
      </c>
      <c r="N468" s="3">
        <v>-35.028464679999999</v>
      </c>
      <c r="O468" s="1" t="s">
        <v>652</v>
      </c>
    </row>
    <row r="469" spans="1:15" ht="30.6" customHeight="1" x14ac:dyDescent="0.2">
      <c r="A469" s="15"/>
      <c r="B469" s="1">
        <v>30290</v>
      </c>
      <c r="C469" s="2" t="s">
        <v>15</v>
      </c>
      <c r="D469" s="1" t="s">
        <v>25</v>
      </c>
      <c r="E469" s="3" t="s">
        <v>672</v>
      </c>
      <c r="F469" s="3" t="s">
        <v>720</v>
      </c>
      <c r="G469" s="3" t="s">
        <v>721</v>
      </c>
      <c r="H469" s="4" t="s">
        <v>722</v>
      </c>
      <c r="I469" s="5" t="s">
        <v>47</v>
      </c>
      <c r="J469" s="6" t="s">
        <v>4515</v>
      </c>
      <c r="K469" s="7">
        <v>1</v>
      </c>
      <c r="L469" s="3" t="s">
        <v>24</v>
      </c>
      <c r="M469" s="3">
        <v>-8.2861250020000004</v>
      </c>
      <c r="N469" s="3">
        <v>-35.034597220000002</v>
      </c>
      <c r="O469" s="1" t="s">
        <v>652</v>
      </c>
    </row>
    <row r="470" spans="1:15" ht="26.5" customHeight="1" x14ac:dyDescent="0.2">
      <c r="A470" s="15" t="s">
        <v>14</v>
      </c>
      <c r="B470" s="1">
        <v>30291</v>
      </c>
      <c r="C470" s="2" t="s">
        <v>15</v>
      </c>
      <c r="D470" s="1" t="s">
        <v>25</v>
      </c>
      <c r="E470" s="3" t="s">
        <v>672</v>
      </c>
      <c r="F470" s="3" t="s">
        <v>715</v>
      </c>
      <c r="G470" s="3" t="s">
        <v>723</v>
      </c>
      <c r="H470" s="4" t="s">
        <v>724</v>
      </c>
      <c r="I470" s="5" t="s">
        <v>47</v>
      </c>
      <c r="J470" s="6" t="s">
        <v>4517</v>
      </c>
      <c r="K470" s="7">
        <v>1</v>
      </c>
      <c r="L470" s="3" t="s">
        <v>24</v>
      </c>
      <c r="M470" s="3">
        <v>-8.2868388910000004</v>
      </c>
      <c r="N470" s="3">
        <v>-35.036552780000001</v>
      </c>
      <c r="O470" s="1" t="s">
        <v>652</v>
      </c>
    </row>
    <row r="471" spans="1:15" ht="26.5" customHeight="1" x14ac:dyDescent="0.2">
      <c r="A471" s="15"/>
      <c r="B471" s="1">
        <v>30296</v>
      </c>
      <c r="C471" s="2" t="s">
        <v>15</v>
      </c>
      <c r="D471" s="1" t="s">
        <v>25</v>
      </c>
      <c r="E471" s="3" t="s">
        <v>672</v>
      </c>
      <c r="F471" s="3" t="s">
        <v>725</v>
      </c>
      <c r="G471" s="3" t="s">
        <v>726</v>
      </c>
      <c r="H471" s="4" t="s">
        <v>727</v>
      </c>
      <c r="I471" s="5" t="s">
        <v>21</v>
      </c>
      <c r="J471" s="6" t="s">
        <v>4515</v>
      </c>
      <c r="K471" s="7">
        <v>1</v>
      </c>
      <c r="L471" s="3" t="s">
        <v>24</v>
      </c>
      <c r="M471" s="3">
        <v>-8.3155694459999996</v>
      </c>
      <c r="N471" s="3">
        <v>-34.95013333</v>
      </c>
      <c r="O471" s="1" t="s">
        <v>652</v>
      </c>
    </row>
    <row r="472" spans="1:15" ht="26.5" customHeight="1" x14ac:dyDescent="0.2">
      <c r="A472" s="15" t="s">
        <v>14</v>
      </c>
      <c r="B472" s="1">
        <v>30314</v>
      </c>
      <c r="C472" s="2" t="s">
        <v>15</v>
      </c>
      <c r="D472" s="1" t="s">
        <v>25</v>
      </c>
      <c r="E472" s="3" t="s">
        <v>672</v>
      </c>
      <c r="F472" s="3" t="s">
        <v>682</v>
      </c>
      <c r="G472" s="3" t="s">
        <v>728</v>
      </c>
      <c r="H472" s="4" t="s">
        <v>729</v>
      </c>
      <c r="I472" s="5" t="s">
        <v>47</v>
      </c>
      <c r="J472" s="6" t="s">
        <v>4517</v>
      </c>
      <c r="K472" s="7">
        <v>1</v>
      </c>
      <c r="L472" s="3" t="s">
        <v>22</v>
      </c>
      <c r="M472" s="3">
        <v>-8.3200166689999993</v>
      </c>
      <c r="N472" s="3">
        <v>-35.003755560000002</v>
      </c>
      <c r="O472" s="1" t="s">
        <v>652</v>
      </c>
    </row>
    <row r="473" spans="1:15" ht="34.15" customHeight="1" x14ac:dyDescent="0.2">
      <c r="A473" s="15" t="s">
        <v>59</v>
      </c>
      <c r="B473" s="1">
        <v>30315</v>
      </c>
      <c r="C473" s="2" t="s">
        <v>15</v>
      </c>
      <c r="D473" s="1" t="s">
        <v>25</v>
      </c>
      <c r="E473" s="3" t="s">
        <v>648</v>
      </c>
      <c r="F473" s="3" t="s">
        <v>712</v>
      </c>
      <c r="G473" s="3" t="s">
        <v>667</v>
      </c>
      <c r="H473" s="4" t="s">
        <v>730</v>
      </c>
      <c r="I473" s="5" t="s">
        <v>21</v>
      </c>
      <c r="J473" s="6" t="s">
        <v>4522</v>
      </c>
      <c r="K473" s="7">
        <v>2</v>
      </c>
      <c r="L473" s="3" t="s">
        <v>29</v>
      </c>
      <c r="M473" s="3">
        <v>-8.4563500020000006</v>
      </c>
      <c r="N473" s="3">
        <v>-34.995488889999997</v>
      </c>
      <c r="O473" s="1" t="s">
        <v>652</v>
      </c>
    </row>
    <row r="474" spans="1:15" ht="26.5" customHeight="1" x14ac:dyDescent="0.2">
      <c r="A474" s="15"/>
      <c r="B474" s="1">
        <v>30331</v>
      </c>
      <c r="C474" s="2" t="s">
        <v>15</v>
      </c>
      <c r="D474" s="1" t="s">
        <v>25</v>
      </c>
      <c r="E474" s="3" t="s">
        <v>672</v>
      </c>
      <c r="F474" s="3" t="s">
        <v>731</v>
      </c>
      <c r="G474" s="3" t="s">
        <v>732</v>
      </c>
      <c r="H474" s="4" t="s">
        <v>733</v>
      </c>
      <c r="I474" s="5" t="s">
        <v>47</v>
      </c>
      <c r="J474" s="6" t="s">
        <v>4524</v>
      </c>
      <c r="K474" s="7">
        <v>1</v>
      </c>
      <c r="L474" s="3" t="s">
        <v>39</v>
      </c>
      <c r="M474" s="3">
        <v>-8.2222638910000008</v>
      </c>
      <c r="N474" s="3">
        <v>-34.963747220000002</v>
      </c>
      <c r="O474" s="1" t="s">
        <v>652</v>
      </c>
    </row>
    <row r="475" spans="1:15" ht="26.5" customHeight="1" x14ac:dyDescent="0.2">
      <c r="A475" s="15" t="s">
        <v>14</v>
      </c>
      <c r="B475" s="1">
        <v>30333</v>
      </c>
      <c r="C475" s="2" t="s">
        <v>15</v>
      </c>
      <c r="D475" s="1" t="s">
        <v>25</v>
      </c>
      <c r="E475" s="3" t="s">
        <v>30</v>
      </c>
      <c r="F475" s="3" t="s">
        <v>734</v>
      </c>
      <c r="G475" s="3" t="s">
        <v>710</v>
      </c>
      <c r="H475" s="4" t="s">
        <v>735</v>
      </c>
      <c r="I475" s="5" t="s">
        <v>47</v>
      </c>
      <c r="J475" s="6" t="s">
        <v>4524</v>
      </c>
      <c r="K475" s="7">
        <v>1</v>
      </c>
      <c r="L475" s="3" t="s">
        <v>39</v>
      </c>
      <c r="M475" s="3">
        <v>-8.22177778</v>
      </c>
      <c r="N475" s="3">
        <v>-34.958444440000001</v>
      </c>
      <c r="O475" s="1" t="s">
        <v>652</v>
      </c>
    </row>
    <row r="476" spans="1:15" ht="30.6" customHeight="1" x14ac:dyDescent="0.2">
      <c r="A476" s="15" t="s">
        <v>14</v>
      </c>
      <c r="B476" s="1">
        <v>30334</v>
      </c>
      <c r="C476" s="2" t="s">
        <v>15</v>
      </c>
      <c r="D476" s="1" t="s">
        <v>25</v>
      </c>
      <c r="E476" s="3" t="s">
        <v>30</v>
      </c>
      <c r="F476" s="3" t="s">
        <v>734</v>
      </c>
      <c r="G476" s="3" t="s">
        <v>710</v>
      </c>
      <c r="H476" s="4" t="s">
        <v>736</v>
      </c>
      <c r="I476" s="5" t="s">
        <v>47</v>
      </c>
      <c r="J476" s="6" t="s">
        <v>4524</v>
      </c>
      <c r="K476" s="7">
        <v>1</v>
      </c>
      <c r="L476" s="3" t="s">
        <v>39</v>
      </c>
      <c r="M476" s="3">
        <v>-8.2223611129999998</v>
      </c>
      <c r="N476" s="3">
        <v>-34.955199999999998</v>
      </c>
      <c r="O476" s="1" t="s">
        <v>652</v>
      </c>
    </row>
    <row r="477" spans="1:15" ht="26.5" customHeight="1" x14ac:dyDescent="0.2">
      <c r="A477" s="15" t="s">
        <v>14</v>
      </c>
      <c r="B477" s="1">
        <v>30338</v>
      </c>
      <c r="C477" s="2" t="s">
        <v>15</v>
      </c>
      <c r="D477" s="1" t="s">
        <v>25</v>
      </c>
      <c r="E477" s="3" t="s">
        <v>30</v>
      </c>
      <c r="F477" s="3" t="s">
        <v>44</v>
      </c>
      <c r="G477" s="3" t="s">
        <v>710</v>
      </c>
      <c r="H477" s="4" t="s">
        <v>737</v>
      </c>
      <c r="I477" s="5" t="s">
        <v>47</v>
      </c>
      <c r="J477" s="6" t="s">
        <v>4517</v>
      </c>
      <c r="K477" s="7">
        <v>1</v>
      </c>
      <c r="L477" s="3" t="s">
        <v>24</v>
      </c>
      <c r="M477" s="3">
        <v>-8.2243250020000005</v>
      </c>
      <c r="N477" s="3">
        <v>-34.943297219999998</v>
      </c>
      <c r="O477" s="1" t="s">
        <v>652</v>
      </c>
    </row>
    <row r="478" spans="1:15" ht="26.5" customHeight="1" x14ac:dyDescent="0.2">
      <c r="A478" s="15" t="s">
        <v>14</v>
      </c>
      <c r="B478" s="1">
        <v>30345</v>
      </c>
      <c r="C478" s="2" t="s">
        <v>15</v>
      </c>
      <c r="D478" s="1" t="s">
        <v>25</v>
      </c>
      <c r="E478" s="3" t="s">
        <v>30</v>
      </c>
      <c r="F478" s="3" t="s">
        <v>44</v>
      </c>
      <c r="G478" s="3" t="s">
        <v>710</v>
      </c>
      <c r="H478" s="4" t="s">
        <v>738</v>
      </c>
      <c r="I478" s="5" t="s">
        <v>21</v>
      </c>
      <c r="J478" s="6" t="s">
        <v>4515</v>
      </c>
      <c r="K478" s="7">
        <v>1</v>
      </c>
      <c r="L478" s="3" t="s">
        <v>24</v>
      </c>
      <c r="M478" s="3">
        <v>-8.2241309999999999</v>
      </c>
      <c r="N478" s="3">
        <v>-34.943652999999998</v>
      </c>
      <c r="O478" s="1" t="s">
        <v>652</v>
      </c>
    </row>
    <row r="479" spans="1:15" ht="26.5" customHeight="1" x14ac:dyDescent="0.2">
      <c r="A479" s="15"/>
      <c r="B479" s="1">
        <v>30354</v>
      </c>
      <c r="C479" s="2" t="s">
        <v>15</v>
      </c>
      <c r="D479" s="1" t="s">
        <v>25</v>
      </c>
      <c r="E479" s="3" t="s">
        <v>30</v>
      </c>
      <c r="F479" s="3" t="s">
        <v>44</v>
      </c>
      <c r="G479" s="3" t="s">
        <v>739</v>
      </c>
      <c r="H479" s="4" t="s">
        <v>740</v>
      </c>
      <c r="I479" s="5" t="s">
        <v>47</v>
      </c>
      <c r="J479" s="6" t="s">
        <v>4519</v>
      </c>
      <c r="K479" s="7">
        <v>1</v>
      </c>
      <c r="L479" s="3" t="s">
        <v>39</v>
      </c>
      <c r="M479" s="3">
        <v>-8.2267055570000007</v>
      </c>
      <c r="N479" s="3">
        <v>-34.931886110000001</v>
      </c>
      <c r="O479" s="1" t="s">
        <v>652</v>
      </c>
    </row>
    <row r="480" spans="1:15" ht="30.6" customHeight="1" x14ac:dyDescent="0.2">
      <c r="A480" s="15"/>
      <c r="B480" s="1">
        <v>30355</v>
      </c>
      <c r="C480" s="2" t="s">
        <v>15</v>
      </c>
      <c r="D480" s="1" t="s">
        <v>25</v>
      </c>
      <c r="E480" s="3" t="s">
        <v>30</v>
      </c>
      <c r="F480" s="3" t="s">
        <v>44</v>
      </c>
      <c r="G480" s="3" t="s">
        <v>739</v>
      </c>
      <c r="H480" s="4" t="s">
        <v>741</v>
      </c>
      <c r="I480" s="5" t="s">
        <v>21</v>
      </c>
      <c r="J480" s="6" t="s">
        <v>4519</v>
      </c>
      <c r="K480" s="7">
        <v>1</v>
      </c>
      <c r="L480" s="3" t="s">
        <v>39</v>
      </c>
      <c r="M480" s="3">
        <v>-8.2266333350000007</v>
      </c>
      <c r="N480" s="3">
        <v>-34.932030560000001</v>
      </c>
      <c r="O480" s="1" t="s">
        <v>652</v>
      </c>
    </row>
    <row r="481" spans="1:15" ht="26.5" customHeight="1" x14ac:dyDescent="0.2">
      <c r="A481" s="15" t="s">
        <v>14</v>
      </c>
      <c r="B481" s="1">
        <v>30487</v>
      </c>
      <c r="C481" s="2" t="s">
        <v>15</v>
      </c>
      <c r="D481" s="1" t="s">
        <v>25</v>
      </c>
      <c r="E481" s="3" t="s">
        <v>30</v>
      </c>
      <c r="F481" s="3" t="s">
        <v>742</v>
      </c>
      <c r="G481" s="3" t="s">
        <v>743</v>
      </c>
      <c r="H481" s="4" t="s">
        <v>744</v>
      </c>
      <c r="I481" s="5" t="s">
        <v>21</v>
      </c>
      <c r="J481" s="6" t="s">
        <v>4517</v>
      </c>
      <c r="K481" s="7">
        <v>1</v>
      </c>
      <c r="L481" s="3" t="s">
        <v>22</v>
      </c>
      <c r="M481" s="3">
        <v>-8.1876666690000004</v>
      </c>
      <c r="N481" s="3">
        <v>-34.964805560000002</v>
      </c>
      <c r="O481" s="1" t="s">
        <v>652</v>
      </c>
    </row>
    <row r="482" spans="1:15" ht="26.5" customHeight="1" x14ac:dyDescent="0.2">
      <c r="A482" s="15"/>
      <c r="B482" s="1">
        <v>30583</v>
      </c>
      <c r="C482" s="2" t="s">
        <v>15</v>
      </c>
      <c r="D482" s="1" t="s">
        <v>25</v>
      </c>
      <c r="E482" s="3" t="s">
        <v>672</v>
      </c>
      <c r="F482" s="3" t="s">
        <v>745</v>
      </c>
      <c r="G482" s="3" t="s">
        <v>746</v>
      </c>
      <c r="H482" s="4" t="s">
        <v>747</v>
      </c>
      <c r="I482" s="5" t="s">
        <v>47</v>
      </c>
      <c r="J482" s="6" t="s">
        <v>4519</v>
      </c>
      <c r="K482" s="7">
        <v>1</v>
      </c>
      <c r="L482" s="3" t="s">
        <v>39</v>
      </c>
      <c r="M482" s="3">
        <v>-8.2402416689999995</v>
      </c>
      <c r="N482" s="3">
        <v>-34.983224999999997</v>
      </c>
      <c r="O482" s="1" t="s">
        <v>652</v>
      </c>
    </row>
    <row r="483" spans="1:15" ht="26.5" customHeight="1" x14ac:dyDescent="0.2">
      <c r="A483" s="15"/>
      <c r="B483" s="1">
        <v>30585</v>
      </c>
      <c r="C483" s="2" t="s">
        <v>15</v>
      </c>
      <c r="D483" s="1" t="s">
        <v>25</v>
      </c>
      <c r="E483" s="3" t="s">
        <v>672</v>
      </c>
      <c r="F483" s="3" t="s">
        <v>745</v>
      </c>
      <c r="G483" s="3" t="s">
        <v>748</v>
      </c>
      <c r="H483" s="4" t="s">
        <v>749</v>
      </c>
      <c r="I483" s="5" t="s">
        <v>21</v>
      </c>
      <c r="J483" s="6" t="s">
        <v>4519</v>
      </c>
      <c r="K483" s="7">
        <v>1</v>
      </c>
      <c r="L483" s="3" t="s">
        <v>39</v>
      </c>
      <c r="M483" s="3">
        <v>-8.2430083369999991</v>
      </c>
      <c r="N483" s="3">
        <v>-34.981113890000003</v>
      </c>
      <c r="O483" s="1" t="s">
        <v>652</v>
      </c>
    </row>
    <row r="484" spans="1:15" ht="26.5" customHeight="1" x14ac:dyDescent="0.2">
      <c r="A484" s="15"/>
      <c r="B484" s="1">
        <v>30586</v>
      </c>
      <c r="C484" s="2" t="s">
        <v>15</v>
      </c>
      <c r="D484" s="1" t="s">
        <v>25</v>
      </c>
      <c r="E484" s="3" t="s">
        <v>672</v>
      </c>
      <c r="F484" s="3" t="s">
        <v>745</v>
      </c>
      <c r="G484" s="3" t="s">
        <v>748</v>
      </c>
      <c r="H484" s="4" t="s">
        <v>750</v>
      </c>
      <c r="I484" s="5" t="s">
        <v>21</v>
      </c>
      <c r="J484" s="6" t="s">
        <v>4519</v>
      </c>
      <c r="K484" s="7">
        <v>1</v>
      </c>
      <c r="L484" s="3" t="s">
        <v>39</v>
      </c>
      <c r="M484" s="3">
        <v>-8.2456111130000007</v>
      </c>
      <c r="N484" s="3">
        <v>-34.981583329999999</v>
      </c>
      <c r="O484" s="1" t="s">
        <v>652</v>
      </c>
    </row>
    <row r="485" spans="1:15" ht="26.5" customHeight="1" x14ac:dyDescent="0.2">
      <c r="A485" s="15"/>
      <c r="B485" s="1">
        <v>30587</v>
      </c>
      <c r="C485" s="2" t="s">
        <v>15</v>
      </c>
      <c r="D485" s="1" t="s">
        <v>25</v>
      </c>
      <c r="E485" s="3" t="s">
        <v>672</v>
      </c>
      <c r="F485" s="3" t="s">
        <v>745</v>
      </c>
      <c r="G485" s="3" t="s">
        <v>748</v>
      </c>
      <c r="H485" s="4" t="s">
        <v>751</v>
      </c>
      <c r="I485" s="5" t="s">
        <v>21</v>
      </c>
      <c r="J485" s="6" t="s">
        <v>4519</v>
      </c>
      <c r="K485" s="7">
        <v>1</v>
      </c>
      <c r="L485" s="3" t="s">
        <v>39</v>
      </c>
      <c r="M485" s="3">
        <v>-8.2480555570000007</v>
      </c>
      <c r="N485" s="3">
        <v>-34.982094439999997</v>
      </c>
      <c r="O485" s="1" t="s">
        <v>652</v>
      </c>
    </row>
    <row r="486" spans="1:15" ht="26.5" customHeight="1" x14ac:dyDescent="0.2">
      <c r="A486" s="15"/>
      <c r="B486" s="1">
        <v>30588</v>
      </c>
      <c r="C486" s="2" t="s">
        <v>15</v>
      </c>
      <c r="D486" s="1" t="s">
        <v>25</v>
      </c>
      <c r="E486" s="3" t="s">
        <v>672</v>
      </c>
      <c r="F486" s="3" t="s">
        <v>745</v>
      </c>
      <c r="G486" s="3" t="s">
        <v>752</v>
      </c>
      <c r="H486" s="4" t="s">
        <v>753</v>
      </c>
      <c r="I486" s="5" t="s">
        <v>21</v>
      </c>
      <c r="J486" s="6" t="s">
        <v>4519</v>
      </c>
      <c r="K486" s="7">
        <v>1</v>
      </c>
      <c r="L486" s="3" t="s">
        <v>39</v>
      </c>
      <c r="M486" s="3">
        <v>-8.2510083349999999</v>
      </c>
      <c r="N486" s="3">
        <v>-34.982950000000002</v>
      </c>
      <c r="O486" s="1" t="s">
        <v>652</v>
      </c>
    </row>
    <row r="487" spans="1:15" ht="26.5" customHeight="1" x14ac:dyDescent="0.2">
      <c r="A487" s="15"/>
      <c r="B487" s="1">
        <v>30594</v>
      </c>
      <c r="C487" s="2" t="s">
        <v>15</v>
      </c>
      <c r="D487" s="1" t="s">
        <v>197</v>
      </c>
      <c r="E487" s="3" t="s">
        <v>672</v>
      </c>
      <c r="F487" s="3" t="s">
        <v>745</v>
      </c>
      <c r="G487" s="3" t="s">
        <v>748</v>
      </c>
      <c r="H487" s="4" t="s">
        <v>754</v>
      </c>
      <c r="I487" s="5" t="s">
        <v>201</v>
      </c>
      <c r="J487" s="6" t="s">
        <v>4519</v>
      </c>
      <c r="K487" s="7">
        <v>1</v>
      </c>
      <c r="L487" s="3" t="s">
        <v>39</v>
      </c>
      <c r="M487" s="3">
        <v>-8.2501111130000009</v>
      </c>
      <c r="N487" s="3">
        <v>-34.982444440000002</v>
      </c>
      <c r="O487" s="1" t="s">
        <v>652</v>
      </c>
    </row>
    <row r="488" spans="1:15" ht="26.5" customHeight="1" x14ac:dyDescent="0.2">
      <c r="A488" s="15"/>
      <c r="B488" s="1">
        <v>30595</v>
      </c>
      <c r="C488" s="2" t="s">
        <v>15</v>
      </c>
      <c r="D488" s="1" t="s">
        <v>25</v>
      </c>
      <c r="E488" s="3" t="s">
        <v>672</v>
      </c>
      <c r="F488" s="3" t="s">
        <v>745</v>
      </c>
      <c r="G488" s="3" t="s">
        <v>752</v>
      </c>
      <c r="H488" s="4" t="s">
        <v>755</v>
      </c>
      <c r="I488" s="5" t="s">
        <v>47</v>
      </c>
      <c r="J488" s="6" t="s">
        <v>4519</v>
      </c>
      <c r="K488" s="7">
        <v>1</v>
      </c>
      <c r="L488" s="3" t="s">
        <v>39</v>
      </c>
      <c r="M488" s="3">
        <v>-8.2512000019999991</v>
      </c>
      <c r="N488" s="3">
        <v>-34.982999999999997</v>
      </c>
      <c r="O488" s="1" t="s">
        <v>652</v>
      </c>
    </row>
    <row r="489" spans="1:15" ht="30.6" customHeight="1" x14ac:dyDescent="0.2">
      <c r="A489" s="15"/>
      <c r="B489" s="1">
        <v>30596</v>
      </c>
      <c r="C489" s="2" t="s">
        <v>15</v>
      </c>
      <c r="D489" s="1" t="s">
        <v>25</v>
      </c>
      <c r="E489" s="3" t="s">
        <v>672</v>
      </c>
      <c r="F489" s="3" t="s">
        <v>745</v>
      </c>
      <c r="G489" s="3" t="s">
        <v>748</v>
      </c>
      <c r="H489" s="4" t="s">
        <v>756</v>
      </c>
      <c r="I489" s="5" t="s">
        <v>47</v>
      </c>
      <c r="J489" s="6" t="s">
        <v>4519</v>
      </c>
      <c r="K489" s="7">
        <v>1</v>
      </c>
      <c r="L489" s="3" t="s">
        <v>39</v>
      </c>
      <c r="M489" s="3">
        <v>-8.2481833350000002</v>
      </c>
      <c r="N489" s="3">
        <v>-34.981980559999997</v>
      </c>
      <c r="O489" s="1" t="s">
        <v>652</v>
      </c>
    </row>
    <row r="490" spans="1:15" ht="30.6" customHeight="1" x14ac:dyDescent="0.2">
      <c r="A490" s="15"/>
      <c r="B490" s="1">
        <v>30597</v>
      </c>
      <c r="C490" s="2" t="s">
        <v>15</v>
      </c>
      <c r="D490" s="1" t="s">
        <v>25</v>
      </c>
      <c r="E490" s="3" t="s">
        <v>672</v>
      </c>
      <c r="F490" s="3" t="s">
        <v>745</v>
      </c>
      <c r="G490" s="3" t="s">
        <v>757</v>
      </c>
      <c r="H490" s="4" t="s">
        <v>758</v>
      </c>
      <c r="I490" s="5" t="s">
        <v>21</v>
      </c>
      <c r="J490" s="6" t="s">
        <v>4515</v>
      </c>
      <c r="K490" s="7">
        <v>1</v>
      </c>
      <c r="L490" s="3" t="s">
        <v>39</v>
      </c>
      <c r="M490" s="3">
        <v>-8.2414638910000004</v>
      </c>
      <c r="N490" s="3">
        <v>-34.981524999999998</v>
      </c>
      <c r="O490" s="1" t="s">
        <v>652</v>
      </c>
    </row>
    <row r="491" spans="1:15" ht="26.5" customHeight="1" x14ac:dyDescent="0.2">
      <c r="A491" s="15"/>
      <c r="B491" s="1">
        <v>30598</v>
      </c>
      <c r="C491" s="2" t="s">
        <v>15</v>
      </c>
      <c r="D491" s="1" t="s">
        <v>25</v>
      </c>
      <c r="E491" s="3" t="s">
        <v>672</v>
      </c>
      <c r="F491" s="3" t="s">
        <v>759</v>
      </c>
      <c r="G491" s="3" t="s">
        <v>760</v>
      </c>
      <c r="H491" s="4" t="s">
        <v>761</v>
      </c>
      <c r="I491" s="5" t="s">
        <v>47</v>
      </c>
      <c r="J491" s="6" t="s">
        <v>4519</v>
      </c>
      <c r="K491" s="7">
        <v>1</v>
      </c>
      <c r="L491" s="3" t="s">
        <v>39</v>
      </c>
      <c r="M491" s="3">
        <v>-8.2434250020000004</v>
      </c>
      <c r="N491" s="3">
        <v>-34.983247220000003</v>
      </c>
      <c r="O491" s="1" t="s">
        <v>652</v>
      </c>
    </row>
    <row r="492" spans="1:15" ht="26.5" customHeight="1" x14ac:dyDescent="0.2">
      <c r="A492" s="15"/>
      <c r="B492" s="1">
        <v>30599</v>
      </c>
      <c r="C492" s="2" t="s">
        <v>15</v>
      </c>
      <c r="D492" s="1" t="s">
        <v>25</v>
      </c>
      <c r="E492" s="3" t="s">
        <v>672</v>
      </c>
      <c r="F492" s="3" t="s">
        <v>759</v>
      </c>
      <c r="G492" s="3" t="s">
        <v>760</v>
      </c>
      <c r="H492" s="4" t="s">
        <v>762</v>
      </c>
      <c r="I492" s="5" t="s">
        <v>47</v>
      </c>
      <c r="J492" s="6" t="s">
        <v>4519</v>
      </c>
      <c r="K492" s="7">
        <v>1</v>
      </c>
      <c r="L492" s="3" t="s">
        <v>39</v>
      </c>
      <c r="M492" s="3">
        <v>-8.2415500020000003</v>
      </c>
      <c r="N492" s="3">
        <v>-34.984825000000001</v>
      </c>
      <c r="O492" s="1" t="s">
        <v>652</v>
      </c>
    </row>
    <row r="493" spans="1:15" ht="26.5" customHeight="1" x14ac:dyDescent="0.2">
      <c r="A493" s="15"/>
      <c r="B493" s="1">
        <v>30600</v>
      </c>
      <c r="C493" s="2" t="s">
        <v>15</v>
      </c>
      <c r="D493" s="1" t="s">
        <v>25</v>
      </c>
      <c r="E493" s="3" t="s">
        <v>672</v>
      </c>
      <c r="F493" s="3" t="s">
        <v>759</v>
      </c>
      <c r="G493" s="3" t="s">
        <v>763</v>
      </c>
      <c r="H493" s="4" t="s">
        <v>764</v>
      </c>
      <c r="I493" s="5" t="s">
        <v>21</v>
      </c>
      <c r="J493" s="6" t="s">
        <v>4519</v>
      </c>
      <c r="K493" s="7">
        <v>1</v>
      </c>
      <c r="L493" s="3" t="s">
        <v>39</v>
      </c>
      <c r="M493" s="3">
        <v>-8.2505361130000008</v>
      </c>
      <c r="N493" s="3">
        <v>-34.982483330000001</v>
      </c>
      <c r="O493" s="1" t="s">
        <v>652</v>
      </c>
    </row>
    <row r="494" spans="1:15" ht="26.5" customHeight="1" x14ac:dyDescent="0.2">
      <c r="A494" s="15"/>
      <c r="B494" s="1">
        <v>30601</v>
      </c>
      <c r="C494" s="2" t="s">
        <v>15</v>
      </c>
      <c r="D494" s="1" t="s">
        <v>25</v>
      </c>
      <c r="E494" s="3" t="s">
        <v>672</v>
      </c>
      <c r="F494" s="3" t="s">
        <v>745</v>
      </c>
      <c r="G494" s="3" t="s">
        <v>746</v>
      </c>
      <c r="H494" s="4" t="s">
        <v>765</v>
      </c>
      <c r="I494" s="5" t="s">
        <v>47</v>
      </c>
      <c r="J494" s="6" t="s">
        <v>4519</v>
      </c>
      <c r="K494" s="7">
        <v>1</v>
      </c>
      <c r="L494" s="3" t="s">
        <v>39</v>
      </c>
      <c r="M494" s="3">
        <v>-8.2390833350000001</v>
      </c>
      <c r="N494" s="3">
        <v>-34.98423889</v>
      </c>
      <c r="O494" s="1" t="s">
        <v>652</v>
      </c>
    </row>
    <row r="495" spans="1:15" ht="26.5" customHeight="1" x14ac:dyDescent="0.2">
      <c r="A495" s="15"/>
      <c r="B495" s="1">
        <v>30602</v>
      </c>
      <c r="C495" s="2" t="s">
        <v>15</v>
      </c>
      <c r="D495" s="1" t="s">
        <v>25</v>
      </c>
      <c r="E495" s="3" t="s">
        <v>672</v>
      </c>
      <c r="F495" s="3" t="s">
        <v>759</v>
      </c>
      <c r="G495" s="3" t="s">
        <v>760</v>
      </c>
      <c r="H495" s="4" t="s">
        <v>766</v>
      </c>
      <c r="I495" s="5" t="s">
        <v>47</v>
      </c>
      <c r="J495" s="6" t="s">
        <v>4519</v>
      </c>
      <c r="K495" s="7">
        <v>1</v>
      </c>
      <c r="L495" s="3" t="s">
        <v>39</v>
      </c>
      <c r="M495" s="3">
        <v>-8.2437916690000002</v>
      </c>
      <c r="N495" s="3">
        <v>-34.98152778</v>
      </c>
      <c r="O495" s="1" t="s">
        <v>652</v>
      </c>
    </row>
    <row r="496" spans="1:15" ht="26.5" customHeight="1" x14ac:dyDescent="0.2">
      <c r="A496" s="15"/>
      <c r="B496" s="1">
        <v>30603</v>
      </c>
      <c r="C496" s="2" t="s">
        <v>15</v>
      </c>
      <c r="D496" s="1" t="s">
        <v>25</v>
      </c>
      <c r="E496" s="3" t="s">
        <v>672</v>
      </c>
      <c r="F496" s="3" t="s">
        <v>759</v>
      </c>
      <c r="G496" s="3" t="s">
        <v>760</v>
      </c>
      <c r="H496" s="4" t="s">
        <v>767</v>
      </c>
      <c r="I496" s="5" t="s">
        <v>47</v>
      </c>
      <c r="J496" s="6" t="s">
        <v>4519</v>
      </c>
      <c r="K496" s="7">
        <v>1</v>
      </c>
      <c r="L496" s="3" t="s">
        <v>39</v>
      </c>
      <c r="M496" s="3">
        <v>-8.2405500020000009</v>
      </c>
      <c r="N496" s="3">
        <v>-34.986049999999999</v>
      </c>
      <c r="O496" s="1" t="s">
        <v>652</v>
      </c>
    </row>
    <row r="497" spans="1:15" ht="26.5" customHeight="1" x14ac:dyDescent="0.2">
      <c r="A497" s="15" t="s">
        <v>14</v>
      </c>
      <c r="B497" s="1">
        <v>30608</v>
      </c>
      <c r="C497" s="2" t="s">
        <v>15</v>
      </c>
      <c r="D497" s="1" t="s">
        <v>25</v>
      </c>
      <c r="E497" s="3" t="s">
        <v>30</v>
      </c>
      <c r="F497" s="3" t="s">
        <v>44</v>
      </c>
      <c r="G497" s="3" t="s">
        <v>710</v>
      </c>
      <c r="H497" s="4" t="s">
        <v>768</v>
      </c>
      <c r="I497" s="5" t="s">
        <v>21</v>
      </c>
      <c r="J497" s="6" t="s">
        <v>4519</v>
      </c>
      <c r="K497" s="7">
        <v>1</v>
      </c>
      <c r="L497" s="3" t="s">
        <v>24</v>
      </c>
      <c r="M497" s="3">
        <v>-8.2236527800000001</v>
      </c>
      <c r="N497" s="3">
        <v>-34.947502780000001</v>
      </c>
      <c r="O497" s="1" t="s">
        <v>652</v>
      </c>
    </row>
    <row r="498" spans="1:15" ht="26.5" customHeight="1" x14ac:dyDescent="0.2">
      <c r="A498" s="15"/>
      <c r="B498" s="1">
        <v>30609</v>
      </c>
      <c r="C498" s="2" t="s">
        <v>15</v>
      </c>
      <c r="D498" s="1" t="s">
        <v>25</v>
      </c>
      <c r="E498" s="3" t="s">
        <v>30</v>
      </c>
      <c r="F498" s="3" t="s">
        <v>44</v>
      </c>
      <c r="G498" s="3" t="s">
        <v>710</v>
      </c>
      <c r="H498" s="4" t="s">
        <v>769</v>
      </c>
      <c r="I498" s="5" t="s">
        <v>47</v>
      </c>
      <c r="J498" s="6" t="s">
        <v>4519</v>
      </c>
      <c r="K498" s="7">
        <v>1</v>
      </c>
      <c r="L498" s="3" t="s">
        <v>39</v>
      </c>
      <c r="M498" s="3">
        <v>-8.2235111130000007</v>
      </c>
      <c r="N498" s="3">
        <v>-34.947538889999997</v>
      </c>
      <c r="O498" s="1" t="s">
        <v>652</v>
      </c>
    </row>
    <row r="499" spans="1:15" ht="30.6" customHeight="1" x14ac:dyDescent="0.2">
      <c r="A499" s="15" t="s">
        <v>14</v>
      </c>
      <c r="B499" s="1">
        <v>30611</v>
      </c>
      <c r="C499" s="2" t="s">
        <v>15</v>
      </c>
      <c r="D499" s="1" t="s">
        <v>25</v>
      </c>
      <c r="E499" s="3" t="s">
        <v>648</v>
      </c>
      <c r="F499" s="3" t="s">
        <v>648</v>
      </c>
      <c r="G499" s="3" t="s">
        <v>670</v>
      </c>
      <c r="H499" s="4" t="s">
        <v>770</v>
      </c>
      <c r="I499" s="5" t="s">
        <v>21</v>
      </c>
      <c r="J499" s="6" t="s">
        <v>4519</v>
      </c>
      <c r="K499" s="7">
        <v>1</v>
      </c>
      <c r="L499" s="3" t="s">
        <v>39</v>
      </c>
      <c r="M499" s="3">
        <v>-8.3994000020000001</v>
      </c>
      <c r="N499" s="3">
        <v>-35.057055560000002</v>
      </c>
      <c r="O499" s="1" t="s">
        <v>652</v>
      </c>
    </row>
    <row r="500" spans="1:15" ht="20.399999999999999" customHeight="1" x14ac:dyDescent="0.2">
      <c r="A500" s="15"/>
      <c r="B500" s="1">
        <v>30612</v>
      </c>
      <c r="C500" s="2" t="s">
        <v>15</v>
      </c>
      <c r="D500" s="1" t="s">
        <v>25</v>
      </c>
      <c r="E500" s="3" t="s">
        <v>648</v>
      </c>
      <c r="F500" s="3" t="s">
        <v>704</v>
      </c>
      <c r="G500" s="3" t="s">
        <v>771</v>
      </c>
      <c r="H500" s="4" t="s">
        <v>772</v>
      </c>
      <c r="I500" s="5" t="s">
        <v>47</v>
      </c>
      <c r="J500" s="6" t="s">
        <v>4519</v>
      </c>
      <c r="K500" s="7">
        <v>1</v>
      </c>
      <c r="L500" s="3" t="s">
        <v>39</v>
      </c>
      <c r="M500" s="3">
        <v>-8.5155250020000004</v>
      </c>
      <c r="N500" s="3">
        <v>-35.12476667</v>
      </c>
      <c r="O500" s="1" t="s">
        <v>652</v>
      </c>
    </row>
    <row r="501" spans="1:15" ht="34.15" customHeight="1" x14ac:dyDescent="0.2">
      <c r="A501" s="15"/>
      <c r="B501" s="1">
        <v>30613</v>
      </c>
      <c r="C501" s="2" t="s">
        <v>15</v>
      </c>
      <c r="D501" s="1" t="s">
        <v>25</v>
      </c>
      <c r="E501" s="3" t="s">
        <v>648</v>
      </c>
      <c r="F501" s="3" t="s">
        <v>704</v>
      </c>
      <c r="G501" s="3" t="s">
        <v>773</v>
      </c>
      <c r="H501" s="4" t="s">
        <v>774</v>
      </c>
      <c r="I501" s="5" t="s">
        <v>47</v>
      </c>
      <c r="J501" s="6" t="s">
        <v>4517</v>
      </c>
      <c r="K501" s="7">
        <v>1</v>
      </c>
      <c r="L501" s="3" t="s">
        <v>22</v>
      </c>
      <c r="M501" s="3">
        <v>-8.5149305579999996</v>
      </c>
      <c r="N501" s="3">
        <v>-35.123469440000001</v>
      </c>
      <c r="O501" s="1" t="s">
        <v>652</v>
      </c>
    </row>
    <row r="502" spans="1:15" ht="30.6" customHeight="1" x14ac:dyDescent="0.2">
      <c r="A502" s="15"/>
      <c r="B502" s="1">
        <v>30614</v>
      </c>
      <c r="C502" s="2" t="s">
        <v>15</v>
      </c>
      <c r="D502" s="1" t="s">
        <v>25</v>
      </c>
      <c r="E502" s="3" t="s">
        <v>648</v>
      </c>
      <c r="F502" s="3" t="s">
        <v>704</v>
      </c>
      <c r="G502" s="3" t="s">
        <v>775</v>
      </c>
      <c r="H502" s="4" t="s">
        <v>776</v>
      </c>
      <c r="I502" s="5" t="s">
        <v>47</v>
      </c>
      <c r="J502" s="6" t="s">
        <v>4519</v>
      </c>
      <c r="K502" s="7">
        <v>1</v>
      </c>
      <c r="L502" s="3" t="s">
        <v>39</v>
      </c>
      <c r="M502" s="3">
        <v>-8.5131750020000005</v>
      </c>
      <c r="N502" s="3">
        <v>-35.122774999999997</v>
      </c>
      <c r="O502" s="1" t="s">
        <v>652</v>
      </c>
    </row>
    <row r="503" spans="1:15" ht="30.6" customHeight="1" x14ac:dyDescent="0.2">
      <c r="A503" s="15"/>
      <c r="B503" s="1">
        <v>30615</v>
      </c>
      <c r="C503" s="2" t="s">
        <v>15</v>
      </c>
      <c r="D503" s="1" t="s">
        <v>25</v>
      </c>
      <c r="E503" s="3" t="s">
        <v>648</v>
      </c>
      <c r="F503" s="3" t="s">
        <v>712</v>
      </c>
      <c r="G503" s="3" t="s">
        <v>777</v>
      </c>
      <c r="H503" s="4" t="s">
        <v>778</v>
      </c>
      <c r="I503" s="5" t="s">
        <v>21</v>
      </c>
      <c r="J503" s="6" t="s">
        <v>4519</v>
      </c>
      <c r="K503" s="7">
        <v>1</v>
      </c>
      <c r="L503" s="3" t="s">
        <v>39</v>
      </c>
      <c r="M503" s="3">
        <v>-8.5045305580000008</v>
      </c>
      <c r="N503" s="3">
        <v>-35.007899999999999</v>
      </c>
      <c r="O503" s="1" t="s">
        <v>652</v>
      </c>
    </row>
    <row r="504" spans="1:15" ht="26.5" customHeight="1" x14ac:dyDescent="0.2">
      <c r="A504" s="15"/>
      <c r="B504" s="1">
        <v>30616</v>
      </c>
      <c r="C504" s="2" t="s">
        <v>15</v>
      </c>
      <c r="D504" s="1" t="s">
        <v>25</v>
      </c>
      <c r="E504" s="3" t="s">
        <v>672</v>
      </c>
      <c r="F504" s="3" t="s">
        <v>673</v>
      </c>
      <c r="G504" s="3" t="s">
        <v>670</v>
      </c>
      <c r="H504" s="4" t="s">
        <v>779</v>
      </c>
      <c r="I504" s="5" t="s">
        <v>47</v>
      </c>
      <c r="J504" s="6" t="s">
        <v>4519</v>
      </c>
      <c r="K504" s="7">
        <v>1</v>
      </c>
      <c r="L504" s="3" t="s">
        <v>39</v>
      </c>
      <c r="M504" s="3">
        <v>-8.3090722239999995</v>
      </c>
      <c r="N504" s="3">
        <v>-35.018469439999997</v>
      </c>
      <c r="O504" s="1" t="s">
        <v>652</v>
      </c>
    </row>
    <row r="505" spans="1:15" ht="30.6" customHeight="1" x14ac:dyDescent="0.2">
      <c r="A505" s="15"/>
      <c r="B505" s="1">
        <v>30621</v>
      </c>
      <c r="C505" s="2" t="s">
        <v>15</v>
      </c>
      <c r="D505" s="1" t="s">
        <v>25</v>
      </c>
      <c r="E505" s="3" t="s">
        <v>648</v>
      </c>
      <c r="F505" s="3" t="s">
        <v>648</v>
      </c>
      <c r="G505" s="3" t="s">
        <v>670</v>
      </c>
      <c r="H505" s="4" t="s">
        <v>780</v>
      </c>
      <c r="I505" s="5" t="s">
        <v>21</v>
      </c>
      <c r="J505" s="6" t="s">
        <v>4518</v>
      </c>
      <c r="K505" s="7">
        <v>1</v>
      </c>
      <c r="L505" s="3" t="s">
        <v>39</v>
      </c>
      <c r="M505" s="3">
        <v>-8.3957888930000006</v>
      </c>
      <c r="N505" s="3">
        <v>-35.054008330000002</v>
      </c>
      <c r="O505" s="1" t="s">
        <v>652</v>
      </c>
    </row>
    <row r="506" spans="1:15" ht="20.399999999999999" customHeight="1" x14ac:dyDescent="0.2">
      <c r="A506" s="15"/>
      <c r="B506" s="1">
        <v>30623</v>
      </c>
      <c r="C506" s="2" t="s">
        <v>15</v>
      </c>
      <c r="D506" s="1" t="s">
        <v>25</v>
      </c>
      <c r="E506" s="3" t="s">
        <v>648</v>
      </c>
      <c r="F506" s="3" t="s">
        <v>648</v>
      </c>
      <c r="G506" s="3" t="s">
        <v>670</v>
      </c>
      <c r="H506" s="4" t="s">
        <v>781</v>
      </c>
      <c r="I506" s="5" t="s">
        <v>47</v>
      </c>
      <c r="J506" s="6" t="s">
        <v>4519</v>
      </c>
      <c r="K506" s="7">
        <v>1</v>
      </c>
      <c r="L506" s="3" t="s">
        <v>39</v>
      </c>
      <c r="M506" s="3">
        <v>-8.4014083349999993</v>
      </c>
      <c r="N506" s="3">
        <v>-35.060308329999998</v>
      </c>
      <c r="O506" s="1" t="s">
        <v>652</v>
      </c>
    </row>
    <row r="507" spans="1:15" ht="26.5" customHeight="1" x14ac:dyDescent="0.2">
      <c r="A507" s="15" t="s">
        <v>14</v>
      </c>
      <c r="B507" s="1">
        <v>30624</v>
      </c>
      <c r="C507" s="2" t="s">
        <v>15</v>
      </c>
      <c r="D507" s="1" t="s">
        <v>25</v>
      </c>
      <c r="E507" s="3" t="s">
        <v>672</v>
      </c>
      <c r="F507" s="3" t="s">
        <v>782</v>
      </c>
      <c r="G507" s="3" t="s">
        <v>783</v>
      </c>
      <c r="H507" s="4" t="s">
        <v>784</v>
      </c>
      <c r="I507" s="5" t="s">
        <v>47</v>
      </c>
      <c r="J507" s="6" t="s">
        <v>4519</v>
      </c>
      <c r="K507" s="7">
        <v>1</v>
      </c>
      <c r="L507" s="3" t="s">
        <v>24</v>
      </c>
      <c r="M507" s="3">
        <v>-8.2924305569999994</v>
      </c>
      <c r="N507" s="3">
        <v>-35.020897220000002</v>
      </c>
      <c r="O507" s="1" t="s">
        <v>652</v>
      </c>
    </row>
    <row r="508" spans="1:15" ht="26.5" customHeight="1" x14ac:dyDescent="0.2">
      <c r="A508" s="15" t="s">
        <v>14</v>
      </c>
      <c r="B508" s="1">
        <v>30626</v>
      </c>
      <c r="C508" s="2" t="s">
        <v>15</v>
      </c>
      <c r="D508" s="1" t="s">
        <v>25</v>
      </c>
      <c r="E508" s="3" t="s">
        <v>672</v>
      </c>
      <c r="F508" s="3" t="s">
        <v>782</v>
      </c>
      <c r="G508" s="3" t="s">
        <v>783</v>
      </c>
      <c r="H508" s="4" t="s">
        <v>785</v>
      </c>
      <c r="I508" s="5" t="s">
        <v>47</v>
      </c>
      <c r="J508" s="6" t="s">
        <v>4519</v>
      </c>
      <c r="K508" s="7">
        <v>1</v>
      </c>
      <c r="L508" s="3" t="s">
        <v>39</v>
      </c>
      <c r="M508" s="3">
        <v>-8.2859916689999995</v>
      </c>
      <c r="N508" s="3">
        <v>-35.020561110000003</v>
      </c>
      <c r="O508" s="1" t="s">
        <v>652</v>
      </c>
    </row>
    <row r="509" spans="1:15" ht="26.5" customHeight="1" x14ac:dyDescent="0.2">
      <c r="A509" s="15"/>
      <c r="B509" s="1">
        <v>30627</v>
      </c>
      <c r="C509" s="2" t="s">
        <v>15</v>
      </c>
      <c r="D509" s="1" t="s">
        <v>25</v>
      </c>
      <c r="E509" s="3" t="s">
        <v>672</v>
      </c>
      <c r="F509" s="3" t="s">
        <v>782</v>
      </c>
      <c r="G509" s="3" t="s">
        <v>786</v>
      </c>
      <c r="H509" s="4" t="s">
        <v>787</v>
      </c>
      <c r="I509" s="5" t="s">
        <v>47</v>
      </c>
      <c r="J509" s="6" t="s">
        <v>4515</v>
      </c>
      <c r="K509" s="7">
        <v>1</v>
      </c>
      <c r="L509" s="3" t="s">
        <v>24</v>
      </c>
      <c r="M509" s="3">
        <v>-8.2849333349999998</v>
      </c>
      <c r="N509" s="3">
        <v>-35.018258330000002</v>
      </c>
      <c r="O509" s="1" t="s">
        <v>652</v>
      </c>
    </row>
    <row r="510" spans="1:15" ht="26.5" customHeight="1" x14ac:dyDescent="0.2">
      <c r="A510" s="15"/>
      <c r="B510" s="1">
        <v>30628</v>
      </c>
      <c r="C510" s="2" t="s">
        <v>15</v>
      </c>
      <c r="D510" s="1" t="s">
        <v>25</v>
      </c>
      <c r="E510" s="3" t="s">
        <v>672</v>
      </c>
      <c r="F510" s="3" t="s">
        <v>715</v>
      </c>
      <c r="G510" s="3" t="s">
        <v>786</v>
      </c>
      <c r="H510" s="4" t="s">
        <v>788</v>
      </c>
      <c r="I510" s="5" t="s">
        <v>47</v>
      </c>
      <c r="J510" s="6" t="s">
        <v>4515</v>
      </c>
      <c r="K510" s="7">
        <v>1</v>
      </c>
      <c r="L510" s="3" t="s">
        <v>24</v>
      </c>
      <c r="M510" s="3">
        <v>-8.2852750020000006</v>
      </c>
      <c r="N510" s="3">
        <v>-35.01605</v>
      </c>
      <c r="O510" s="1" t="s">
        <v>652</v>
      </c>
    </row>
    <row r="511" spans="1:15" ht="30.6" customHeight="1" x14ac:dyDescent="0.2">
      <c r="A511" s="15"/>
      <c r="B511" s="1">
        <v>30629</v>
      </c>
      <c r="C511" s="2" t="s">
        <v>15</v>
      </c>
      <c r="D511" s="1" t="s">
        <v>25</v>
      </c>
      <c r="E511" s="3" t="s">
        <v>672</v>
      </c>
      <c r="F511" s="3" t="s">
        <v>715</v>
      </c>
      <c r="G511" s="3" t="s">
        <v>786</v>
      </c>
      <c r="H511" s="4" t="s">
        <v>789</v>
      </c>
      <c r="I511" s="5" t="s">
        <v>47</v>
      </c>
      <c r="J511" s="6" t="s">
        <v>4515</v>
      </c>
      <c r="K511" s="7">
        <v>1</v>
      </c>
      <c r="L511" s="3" t="s">
        <v>24</v>
      </c>
      <c r="M511" s="3">
        <v>-8.2847777800000006</v>
      </c>
      <c r="N511" s="3">
        <v>-35.01429444</v>
      </c>
      <c r="O511" s="1" t="s">
        <v>652</v>
      </c>
    </row>
    <row r="512" spans="1:15" ht="26.5" customHeight="1" x14ac:dyDescent="0.2">
      <c r="A512" s="15"/>
      <c r="B512" s="1">
        <v>30630</v>
      </c>
      <c r="C512" s="2" t="s">
        <v>15</v>
      </c>
      <c r="D512" s="1" t="s">
        <v>25</v>
      </c>
      <c r="E512" s="3" t="s">
        <v>672</v>
      </c>
      <c r="F512" s="3" t="s">
        <v>782</v>
      </c>
      <c r="G512" s="3" t="s">
        <v>790</v>
      </c>
      <c r="H512" s="4" t="s">
        <v>791</v>
      </c>
      <c r="I512" s="5" t="s">
        <v>47</v>
      </c>
      <c r="J512" s="6" t="s">
        <v>4515</v>
      </c>
      <c r="K512" s="7">
        <v>1</v>
      </c>
      <c r="L512" s="3" t="s">
        <v>39</v>
      </c>
      <c r="M512" s="3">
        <v>-8.2836166690000006</v>
      </c>
      <c r="N512" s="3">
        <v>-35.01200833</v>
      </c>
      <c r="O512" s="1" t="s">
        <v>652</v>
      </c>
    </row>
    <row r="513" spans="1:15" ht="30.6" customHeight="1" x14ac:dyDescent="0.2">
      <c r="A513" s="15"/>
      <c r="B513" s="1">
        <v>30631</v>
      </c>
      <c r="C513" s="2" t="s">
        <v>15</v>
      </c>
      <c r="D513" s="1" t="s">
        <v>25</v>
      </c>
      <c r="E513" s="3" t="s">
        <v>672</v>
      </c>
      <c r="F513" s="3" t="s">
        <v>782</v>
      </c>
      <c r="G513" s="3" t="s">
        <v>790</v>
      </c>
      <c r="H513" s="4" t="s">
        <v>792</v>
      </c>
      <c r="I513" s="5" t="s">
        <v>47</v>
      </c>
      <c r="J513" s="6" t="s">
        <v>4515</v>
      </c>
      <c r="K513" s="7">
        <v>1</v>
      </c>
      <c r="L513" s="3" t="s">
        <v>39</v>
      </c>
      <c r="M513" s="3">
        <v>-8.2821777799999996</v>
      </c>
      <c r="N513" s="3">
        <v>-35.012641670000001</v>
      </c>
      <c r="O513" s="1" t="s">
        <v>652</v>
      </c>
    </row>
    <row r="514" spans="1:15" ht="40.950000000000003" customHeight="1" x14ac:dyDescent="0.2">
      <c r="A514" s="15"/>
      <c r="B514" s="1">
        <v>30632</v>
      </c>
      <c r="C514" s="2" t="s">
        <v>15</v>
      </c>
      <c r="D514" s="1" t="s">
        <v>25</v>
      </c>
      <c r="E514" s="3" t="s">
        <v>672</v>
      </c>
      <c r="F514" s="3" t="s">
        <v>782</v>
      </c>
      <c r="G514" s="3" t="s">
        <v>793</v>
      </c>
      <c r="H514" s="4" t="s">
        <v>794</v>
      </c>
      <c r="I514" s="5" t="s">
        <v>47</v>
      </c>
      <c r="J514" s="6" t="s">
        <v>4515</v>
      </c>
      <c r="K514" s="7">
        <v>1</v>
      </c>
      <c r="L514" s="3" t="s">
        <v>24</v>
      </c>
      <c r="M514" s="3">
        <v>-8.2802361130000008</v>
      </c>
      <c r="N514" s="3">
        <v>-35.01505556</v>
      </c>
      <c r="O514" s="1" t="s">
        <v>652</v>
      </c>
    </row>
    <row r="515" spans="1:15" ht="26.5" customHeight="1" x14ac:dyDescent="0.2">
      <c r="A515" s="15" t="s">
        <v>14</v>
      </c>
      <c r="B515" s="1">
        <v>30633</v>
      </c>
      <c r="C515" s="2" t="s">
        <v>15</v>
      </c>
      <c r="D515" s="1" t="s">
        <v>25</v>
      </c>
      <c r="E515" s="3" t="s">
        <v>672</v>
      </c>
      <c r="F515" s="3" t="s">
        <v>782</v>
      </c>
      <c r="G515" s="3" t="s">
        <v>793</v>
      </c>
      <c r="H515" s="4" t="s">
        <v>795</v>
      </c>
      <c r="I515" s="5" t="s">
        <v>47</v>
      </c>
      <c r="J515" s="6" t="s">
        <v>4515</v>
      </c>
      <c r="K515" s="7">
        <v>1</v>
      </c>
      <c r="L515" s="3" t="s">
        <v>24</v>
      </c>
      <c r="M515" s="3">
        <v>-8.2805833349999993</v>
      </c>
      <c r="N515" s="3">
        <v>-35.017138889999998</v>
      </c>
      <c r="O515" s="1" t="s">
        <v>652</v>
      </c>
    </row>
    <row r="516" spans="1:15" ht="26.5" customHeight="1" x14ac:dyDescent="0.2">
      <c r="A516" s="15" t="s">
        <v>14</v>
      </c>
      <c r="B516" s="1">
        <v>30634</v>
      </c>
      <c r="C516" s="2" t="s">
        <v>15</v>
      </c>
      <c r="D516" s="1" t="s">
        <v>25</v>
      </c>
      <c r="E516" s="3" t="s">
        <v>672</v>
      </c>
      <c r="F516" s="3" t="s">
        <v>782</v>
      </c>
      <c r="G516" s="3" t="s">
        <v>793</v>
      </c>
      <c r="H516" s="4" t="s">
        <v>796</v>
      </c>
      <c r="I516" s="5" t="s">
        <v>21</v>
      </c>
      <c r="J516" s="6" t="s">
        <v>4515</v>
      </c>
      <c r="K516" s="7">
        <v>1</v>
      </c>
      <c r="L516" s="3" t="s">
        <v>24</v>
      </c>
      <c r="M516" s="3">
        <v>-8.2800861129999994</v>
      </c>
      <c r="N516" s="3">
        <v>-35.019044440000002</v>
      </c>
      <c r="O516" s="1" t="s">
        <v>652</v>
      </c>
    </row>
    <row r="517" spans="1:15" ht="26.5" customHeight="1" x14ac:dyDescent="0.2">
      <c r="A517" s="15" t="s">
        <v>14</v>
      </c>
      <c r="B517" s="1">
        <v>30635</v>
      </c>
      <c r="C517" s="2" t="s">
        <v>15</v>
      </c>
      <c r="D517" s="1" t="s">
        <v>25</v>
      </c>
      <c r="E517" s="3" t="s">
        <v>672</v>
      </c>
      <c r="F517" s="3" t="s">
        <v>782</v>
      </c>
      <c r="G517" s="3" t="s">
        <v>783</v>
      </c>
      <c r="H517" s="4" t="s">
        <v>797</v>
      </c>
      <c r="I517" s="5" t="s">
        <v>47</v>
      </c>
      <c r="J517" s="6" t="s">
        <v>4515</v>
      </c>
      <c r="K517" s="7">
        <v>1</v>
      </c>
      <c r="L517" s="3" t="s">
        <v>24</v>
      </c>
      <c r="M517" s="3">
        <v>-8.2790638909999998</v>
      </c>
      <c r="N517" s="3">
        <v>-35.018822219999997</v>
      </c>
      <c r="O517" s="1" t="s">
        <v>652</v>
      </c>
    </row>
    <row r="518" spans="1:15" ht="39.6" customHeight="1" x14ac:dyDescent="0.2">
      <c r="A518" s="15" t="s">
        <v>14</v>
      </c>
      <c r="B518" s="1">
        <v>30636</v>
      </c>
      <c r="C518" s="2" t="s">
        <v>15</v>
      </c>
      <c r="D518" s="1" t="s">
        <v>291</v>
      </c>
      <c r="E518" s="3" t="s">
        <v>672</v>
      </c>
      <c r="F518" s="3" t="s">
        <v>782</v>
      </c>
      <c r="G518" s="3" t="s">
        <v>783</v>
      </c>
      <c r="H518" s="4" t="s">
        <v>798</v>
      </c>
      <c r="I518" s="5" t="s">
        <v>47</v>
      </c>
      <c r="J518" s="6" t="s">
        <v>4515</v>
      </c>
      <c r="K518" s="7">
        <v>1</v>
      </c>
      <c r="L518" s="3" t="s">
        <v>24</v>
      </c>
      <c r="M518" s="3">
        <v>-8.2817250019999999</v>
      </c>
      <c r="N518" s="3">
        <v>-35.019769439999997</v>
      </c>
      <c r="O518" s="1" t="s">
        <v>652</v>
      </c>
    </row>
    <row r="519" spans="1:15" ht="40.950000000000003" customHeight="1" x14ac:dyDescent="0.2">
      <c r="A519" s="15" t="s">
        <v>14</v>
      </c>
      <c r="B519" s="1">
        <v>30637</v>
      </c>
      <c r="C519" s="2" t="s">
        <v>15</v>
      </c>
      <c r="D519" s="1" t="s">
        <v>25</v>
      </c>
      <c r="E519" s="3" t="s">
        <v>672</v>
      </c>
      <c r="F519" s="3" t="s">
        <v>782</v>
      </c>
      <c r="G519" s="3" t="s">
        <v>799</v>
      </c>
      <c r="H519" s="4" t="s">
        <v>800</v>
      </c>
      <c r="I519" s="5" t="s">
        <v>47</v>
      </c>
      <c r="J519" s="6" t="s">
        <v>4515</v>
      </c>
      <c r="K519" s="7">
        <v>1</v>
      </c>
      <c r="L519" s="3" t="s">
        <v>24</v>
      </c>
      <c r="M519" s="3">
        <v>-8.2831861129999993</v>
      </c>
      <c r="N519" s="3">
        <v>-35.020680560000002</v>
      </c>
      <c r="O519" s="1" t="s">
        <v>652</v>
      </c>
    </row>
    <row r="520" spans="1:15" ht="30.6" customHeight="1" x14ac:dyDescent="0.2">
      <c r="A520" s="15"/>
      <c r="B520" s="1">
        <v>30638</v>
      </c>
      <c r="C520" s="2" t="s">
        <v>15</v>
      </c>
      <c r="D520" s="1" t="s">
        <v>25</v>
      </c>
      <c r="E520" s="3" t="s">
        <v>672</v>
      </c>
      <c r="F520" s="3" t="s">
        <v>782</v>
      </c>
      <c r="G520" s="3" t="s">
        <v>799</v>
      </c>
      <c r="H520" s="4" t="s">
        <v>801</v>
      </c>
      <c r="I520" s="5" t="s">
        <v>47</v>
      </c>
      <c r="J520" s="6" t="s">
        <v>4515</v>
      </c>
      <c r="K520" s="7">
        <v>1</v>
      </c>
      <c r="L520" s="3" t="s">
        <v>24</v>
      </c>
      <c r="M520" s="3">
        <v>-8.2829250020000007</v>
      </c>
      <c r="N520" s="3">
        <v>-35.021827780000002</v>
      </c>
      <c r="O520" s="1" t="s">
        <v>652</v>
      </c>
    </row>
    <row r="521" spans="1:15" ht="26.5" customHeight="1" x14ac:dyDescent="0.2">
      <c r="A521" s="15"/>
      <c r="B521" s="1">
        <v>30639</v>
      </c>
      <c r="C521" s="2" t="s">
        <v>15</v>
      </c>
      <c r="D521" s="1" t="s">
        <v>25</v>
      </c>
      <c r="E521" s="3" t="s">
        <v>30</v>
      </c>
      <c r="F521" s="3" t="s">
        <v>742</v>
      </c>
      <c r="G521" s="3" t="s">
        <v>802</v>
      </c>
      <c r="H521" s="4" t="s">
        <v>803</v>
      </c>
      <c r="I521" s="5" t="s">
        <v>21</v>
      </c>
      <c r="J521" s="6" t="s">
        <v>4519</v>
      </c>
      <c r="K521" s="7">
        <v>1</v>
      </c>
      <c r="L521" s="3" t="s">
        <v>39</v>
      </c>
      <c r="M521" s="3">
        <v>-8.1862769649999994</v>
      </c>
      <c r="N521" s="3">
        <v>-34.96591841</v>
      </c>
      <c r="O521" s="1" t="s">
        <v>652</v>
      </c>
    </row>
    <row r="522" spans="1:15" ht="26.5" customHeight="1" x14ac:dyDescent="0.2">
      <c r="A522" s="15" t="s">
        <v>14</v>
      </c>
      <c r="B522" s="1">
        <v>30640</v>
      </c>
      <c r="C522" s="2" t="s">
        <v>15</v>
      </c>
      <c r="D522" s="1" t="s">
        <v>25</v>
      </c>
      <c r="E522" s="3" t="s">
        <v>30</v>
      </c>
      <c r="F522" s="3" t="s">
        <v>742</v>
      </c>
      <c r="G522" s="3" t="s">
        <v>802</v>
      </c>
      <c r="H522" s="4" t="s">
        <v>804</v>
      </c>
      <c r="I522" s="5" t="s">
        <v>47</v>
      </c>
      <c r="J522" s="6" t="s">
        <v>4517</v>
      </c>
      <c r="K522" s="7">
        <v>1</v>
      </c>
      <c r="L522" s="3" t="s">
        <v>24</v>
      </c>
      <c r="M522" s="3">
        <v>-8.1862222039999999</v>
      </c>
      <c r="N522" s="3">
        <v>-34.965966600000002</v>
      </c>
      <c r="O522" s="1" t="s">
        <v>652</v>
      </c>
    </row>
    <row r="523" spans="1:15" ht="26.5" customHeight="1" x14ac:dyDescent="0.2">
      <c r="A523" s="15" t="s">
        <v>14</v>
      </c>
      <c r="B523" s="1">
        <v>30641</v>
      </c>
      <c r="C523" s="2" t="s">
        <v>15</v>
      </c>
      <c r="D523" s="1" t="s">
        <v>25</v>
      </c>
      <c r="E523" s="3" t="s">
        <v>30</v>
      </c>
      <c r="F523" s="3" t="s">
        <v>742</v>
      </c>
      <c r="G523" s="3" t="s">
        <v>805</v>
      </c>
      <c r="H523" s="4" t="s">
        <v>806</v>
      </c>
      <c r="I523" s="5" t="s">
        <v>47</v>
      </c>
      <c r="J523" s="6" t="s">
        <v>4515</v>
      </c>
      <c r="K523" s="7">
        <v>1</v>
      </c>
      <c r="L523" s="3" t="s">
        <v>24</v>
      </c>
      <c r="M523" s="3">
        <v>-8.186666701</v>
      </c>
      <c r="N523" s="3">
        <v>-34.967591599999999</v>
      </c>
      <c r="O523" s="1" t="s">
        <v>652</v>
      </c>
    </row>
    <row r="524" spans="1:15" ht="30.6" customHeight="1" x14ac:dyDescent="0.2">
      <c r="A524" s="15"/>
      <c r="B524" s="1">
        <v>30642</v>
      </c>
      <c r="C524" s="2" t="s">
        <v>15</v>
      </c>
      <c r="D524" s="1" t="s">
        <v>25</v>
      </c>
      <c r="E524" s="3" t="s">
        <v>30</v>
      </c>
      <c r="F524" s="3" t="s">
        <v>742</v>
      </c>
      <c r="G524" s="3" t="s">
        <v>805</v>
      </c>
      <c r="H524" s="4" t="s">
        <v>807</v>
      </c>
      <c r="I524" s="5" t="s">
        <v>21</v>
      </c>
      <c r="J524" s="6" t="s">
        <v>4519</v>
      </c>
      <c r="K524" s="7">
        <v>1</v>
      </c>
      <c r="L524" s="3" t="s">
        <v>39</v>
      </c>
      <c r="M524" s="3">
        <v>-8.1868528010000006</v>
      </c>
      <c r="N524" s="3">
        <v>-34.967566599999998</v>
      </c>
      <c r="O524" s="1" t="s">
        <v>652</v>
      </c>
    </row>
    <row r="525" spans="1:15" ht="30.6" customHeight="1" x14ac:dyDescent="0.2">
      <c r="A525" s="15"/>
      <c r="B525" s="1">
        <v>30643</v>
      </c>
      <c r="C525" s="2" t="s">
        <v>15</v>
      </c>
      <c r="D525" s="1" t="s">
        <v>25</v>
      </c>
      <c r="E525" s="3" t="s">
        <v>672</v>
      </c>
      <c r="F525" s="3" t="s">
        <v>782</v>
      </c>
      <c r="G525" s="3" t="s">
        <v>670</v>
      </c>
      <c r="H525" s="4" t="s">
        <v>808</v>
      </c>
      <c r="I525" s="5" t="s">
        <v>47</v>
      </c>
      <c r="J525" s="6" t="s">
        <v>4519</v>
      </c>
      <c r="K525" s="7">
        <v>1</v>
      </c>
      <c r="L525" s="3" t="s">
        <v>39</v>
      </c>
      <c r="M525" s="3">
        <v>-8.3011944460000002</v>
      </c>
      <c r="N525" s="3">
        <v>-35.023366670000001</v>
      </c>
      <c r="O525" s="1" t="s">
        <v>652</v>
      </c>
    </row>
    <row r="526" spans="1:15" ht="20.399999999999999" customHeight="1" x14ac:dyDescent="0.2">
      <c r="A526" s="15"/>
      <c r="B526" s="1">
        <v>30645</v>
      </c>
      <c r="C526" s="2" t="s">
        <v>15</v>
      </c>
      <c r="D526" s="1" t="s">
        <v>25</v>
      </c>
      <c r="E526" s="3" t="s">
        <v>648</v>
      </c>
      <c r="F526" s="3" t="s">
        <v>648</v>
      </c>
      <c r="G526" s="3" t="s">
        <v>670</v>
      </c>
      <c r="H526" s="4" t="s">
        <v>809</v>
      </c>
      <c r="I526" s="5" t="s">
        <v>21</v>
      </c>
      <c r="J526" s="6" t="s">
        <v>4519</v>
      </c>
      <c r="K526" s="7">
        <v>1</v>
      </c>
      <c r="L526" s="3" t="s">
        <v>39</v>
      </c>
      <c r="M526" s="3">
        <v>-8.3910111129999994</v>
      </c>
      <c r="N526" s="3">
        <v>-35.045441670000002</v>
      </c>
      <c r="O526" s="1" t="s">
        <v>652</v>
      </c>
    </row>
    <row r="527" spans="1:15" ht="30.6" customHeight="1" x14ac:dyDescent="0.2">
      <c r="A527" s="15"/>
      <c r="B527" s="1">
        <v>30646</v>
      </c>
      <c r="C527" s="2" t="s">
        <v>15</v>
      </c>
      <c r="D527" s="1" t="s">
        <v>25</v>
      </c>
      <c r="E527" s="3" t="s">
        <v>672</v>
      </c>
      <c r="F527" s="3" t="s">
        <v>697</v>
      </c>
      <c r="G527" s="3" t="s">
        <v>698</v>
      </c>
      <c r="H527" s="4" t="s">
        <v>810</v>
      </c>
      <c r="I527" s="5" t="s">
        <v>21</v>
      </c>
      <c r="J527" s="6" t="s">
        <v>4519</v>
      </c>
      <c r="K527" s="7">
        <v>1</v>
      </c>
      <c r="L527" s="3" t="s">
        <v>39</v>
      </c>
      <c r="M527" s="3">
        <v>-8.3285388910000009</v>
      </c>
      <c r="N527" s="3">
        <v>-34.956225000000003</v>
      </c>
      <c r="O527" s="1" t="s">
        <v>652</v>
      </c>
    </row>
    <row r="528" spans="1:15" ht="26.5" customHeight="1" x14ac:dyDescent="0.2">
      <c r="A528" s="15"/>
      <c r="B528" s="1">
        <v>30647</v>
      </c>
      <c r="C528" s="2" t="s">
        <v>15</v>
      </c>
      <c r="D528" s="1" t="s">
        <v>25</v>
      </c>
      <c r="E528" s="3" t="s">
        <v>672</v>
      </c>
      <c r="F528" s="3" t="s">
        <v>697</v>
      </c>
      <c r="G528" s="3" t="s">
        <v>698</v>
      </c>
      <c r="H528" s="4" t="s">
        <v>811</v>
      </c>
      <c r="I528" s="5" t="s">
        <v>47</v>
      </c>
      <c r="J528" s="6" t="s">
        <v>4519</v>
      </c>
      <c r="K528" s="7">
        <v>1</v>
      </c>
      <c r="L528" s="3" t="s">
        <v>39</v>
      </c>
      <c r="M528" s="3">
        <v>-8.3283750019999996</v>
      </c>
      <c r="N528" s="3">
        <v>-34.956019439999999</v>
      </c>
      <c r="O528" s="1" t="s">
        <v>652</v>
      </c>
    </row>
    <row r="529" spans="1:15" ht="34.15" customHeight="1" x14ac:dyDescent="0.2">
      <c r="A529" s="15" t="s">
        <v>59</v>
      </c>
      <c r="B529" s="1">
        <v>30653</v>
      </c>
      <c r="C529" s="2" t="s">
        <v>15</v>
      </c>
      <c r="D529" s="1" t="s">
        <v>25</v>
      </c>
      <c r="E529" s="3" t="s">
        <v>672</v>
      </c>
      <c r="F529" s="3" t="s">
        <v>725</v>
      </c>
      <c r="G529" s="3" t="s">
        <v>726</v>
      </c>
      <c r="H529" s="4" t="s">
        <v>812</v>
      </c>
      <c r="I529" s="5" t="s">
        <v>21</v>
      </c>
      <c r="J529" s="6" t="s">
        <v>4519</v>
      </c>
      <c r="K529" s="7">
        <v>1</v>
      </c>
      <c r="L529" s="3" t="s">
        <v>39</v>
      </c>
      <c r="M529" s="3">
        <v>-8.2909861130000007</v>
      </c>
      <c r="N529" s="3">
        <v>-34.956625000000003</v>
      </c>
      <c r="O529" s="1" t="s">
        <v>652</v>
      </c>
    </row>
    <row r="530" spans="1:15" ht="26.5" customHeight="1" x14ac:dyDescent="0.2">
      <c r="A530" s="15"/>
      <c r="B530" s="1">
        <v>30654</v>
      </c>
      <c r="C530" s="2" t="s">
        <v>15</v>
      </c>
      <c r="D530" s="1" t="s">
        <v>25</v>
      </c>
      <c r="E530" s="3" t="s">
        <v>672</v>
      </c>
      <c r="F530" s="3" t="s">
        <v>759</v>
      </c>
      <c r="G530" s="3" t="s">
        <v>763</v>
      </c>
      <c r="H530" s="4" t="s">
        <v>813</v>
      </c>
      <c r="I530" s="5" t="s">
        <v>47</v>
      </c>
      <c r="J530" s="6" t="s">
        <v>4519</v>
      </c>
      <c r="K530" s="7">
        <v>1</v>
      </c>
      <c r="L530" s="3" t="s">
        <v>39</v>
      </c>
      <c r="M530" s="3">
        <v>-8.2470111129999992</v>
      </c>
      <c r="N530" s="3">
        <v>-34.981708329999996</v>
      </c>
      <c r="O530" s="1" t="s">
        <v>652</v>
      </c>
    </row>
    <row r="531" spans="1:15" ht="26.5" customHeight="1" x14ac:dyDescent="0.2">
      <c r="A531" s="15" t="s">
        <v>14</v>
      </c>
      <c r="B531" s="1">
        <v>30655</v>
      </c>
      <c r="C531" s="2" t="s">
        <v>15</v>
      </c>
      <c r="D531" s="1" t="s">
        <v>25</v>
      </c>
      <c r="E531" s="3" t="s">
        <v>672</v>
      </c>
      <c r="F531" s="3" t="s">
        <v>725</v>
      </c>
      <c r="G531" s="3" t="s">
        <v>667</v>
      </c>
      <c r="H531" s="4" t="s">
        <v>814</v>
      </c>
      <c r="I531" s="5" t="s">
        <v>47</v>
      </c>
      <c r="J531" s="6" t="s">
        <v>4519</v>
      </c>
      <c r="K531" s="7">
        <v>1</v>
      </c>
      <c r="L531" s="3" t="s">
        <v>39</v>
      </c>
      <c r="M531" s="3">
        <v>-8.2980333349999995</v>
      </c>
      <c r="N531" s="3">
        <v>-34.957077779999999</v>
      </c>
      <c r="O531" s="1" t="s">
        <v>652</v>
      </c>
    </row>
    <row r="532" spans="1:15" ht="26.5" customHeight="1" x14ac:dyDescent="0.2">
      <c r="A532" s="15" t="s">
        <v>14</v>
      </c>
      <c r="B532" s="1">
        <v>30658</v>
      </c>
      <c r="C532" s="2" t="s">
        <v>15</v>
      </c>
      <c r="D532" s="1" t="s">
        <v>25</v>
      </c>
      <c r="E532" s="3" t="s">
        <v>672</v>
      </c>
      <c r="F532" s="3" t="s">
        <v>725</v>
      </c>
      <c r="G532" s="3" t="s">
        <v>815</v>
      </c>
      <c r="H532" s="4" t="s">
        <v>816</v>
      </c>
      <c r="I532" s="5" t="s">
        <v>47</v>
      </c>
      <c r="J532" s="6" t="s">
        <v>4519</v>
      </c>
      <c r="K532" s="7">
        <v>1</v>
      </c>
      <c r="L532" s="3" t="s">
        <v>39</v>
      </c>
      <c r="M532" s="3">
        <v>-8.2918222240000006</v>
      </c>
      <c r="N532" s="3">
        <v>-34.954788890000003</v>
      </c>
      <c r="O532" s="1" t="s">
        <v>652</v>
      </c>
    </row>
    <row r="533" spans="1:15" ht="26.5" customHeight="1" x14ac:dyDescent="0.2">
      <c r="A533" s="15" t="s">
        <v>59</v>
      </c>
      <c r="B533" s="1">
        <v>30659</v>
      </c>
      <c r="C533" s="2" t="s">
        <v>15</v>
      </c>
      <c r="D533" s="1" t="s">
        <v>197</v>
      </c>
      <c r="E533" s="3" t="s">
        <v>30</v>
      </c>
      <c r="F533" s="3" t="s">
        <v>44</v>
      </c>
      <c r="G533" s="3" t="s">
        <v>817</v>
      </c>
      <c r="H533" s="4" t="s">
        <v>818</v>
      </c>
      <c r="I533" s="5" t="s">
        <v>201</v>
      </c>
      <c r="J533" s="6" t="s">
        <v>4519</v>
      </c>
      <c r="K533" s="7">
        <v>1</v>
      </c>
      <c r="L533" s="3" t="s">
        <v>39</v>
      </c>
      <c r="M533" s="3">
        <v>-8.2275111130000003</v>
      </c>
      <c r="N533" s="3">
        <v>-34.941905560000002</v>
      </c>
      <c r="O533" s="1" t="s">
        <v>652</v>
      </c>
    </row>
    <row r="534" spans="1:15" ht="26.5" customHeight="1" x14ac:dyDescent="0.2">
      <c r="A534" s="15" t="s">
        <v>14</v>
      </c>
      <c r="B534" s="1">
        <v>30660</v>
      </c>
      <c r="C534" s="2" t="s">
        <v>15</v>
      </c>
      <c r="D534" s="1" t="s">
        <v>25</v>
      </c>
      <c r="E534" s="3" t="s">
        <v>672</v>
      </c>
      <c r="F534" s="3" t="s">
        <v>819</v>
      </c>
      <c r="G534" s="3" t="s">
        <v>820</v>
      </c>
      <c r="H534" s="4" t="s">
        <v>821</v>
      </c>
      <c r="I534" s="5" t="s">
        <v>47</v>
      </c>
      <c r="J534" s="6" t="s">
        <v>4519</v>
      </c>
      <c r="K534" s="7">
        <v>1</v>
      </c>
      <c r="L534" s="3" t="s">
        <v>39</v>
      </c>
      <c r="M534" s="3">
        <v>-8.3050000019999999</v>
      </c>
      <c r="N534" s="3">
        <v>-34.94727778</v>
      </c>
      <c r="O534" s="1" t="s">
        <v>652</v>
      </c>
    </row>
    <row r="535" spans="1:15" ht="30.6" customHeight="1" x14ac:dyDescent="0.2">
      <c r="A535" s="15"/>
      <c r="B535" s="1">
        <v>30661</v>
      </c>
      <c r="C535" s="2" t="s">
        <v>15</v>
      </c>
      <c r="D535" s="1" t="s">
        <v>25</v>
      </c>
      <c r="E535" s="3" t="s">
        <v>672</v>
      </c>
      <c r="F535" s="3" t="s">
        <v>725</v>
      </c>
      <c r="G535" s="3" t="s">
        <v>667</v>
      </c>
      <c r="H535" s="4" t="s">
        <v>822</v>
      </c>
      <c r="I535" s="5" t="s">
        <v>47</v>
      </c>
      <c r="J535" s="6" t="s">
        <v>4519</v>
      </c>
      <c r="K535" s="7">
        <v>1</v>
      </c>
      <c r="L535" s="3" t="s">
        <v>39</v>
      </c>
      <c r="M535" s="3">
        <v>-8.3036527800000002</v>
      </c>
      <c r="N535" s="3">
        <v>-34.949413890000002</v>
      </c>
      <c r="O535" s="1" t="s">
        <v>652</v>
      </c>
    </row>
    <row r="536" spans="1:15" ht="30.6" customHeight="1" x14ac:dyDescent="0.2">
      <c r="A536" s="15"/>
      <c r="B536" s="1">
        <v>30662</v>
      </c>
      <c r="C536" s="2" t="s">
        <v>15</v>
      </c>
      <c r="D536" s="1" t="s">
        <v>25</v>
      </c>
      <c r="E536" s="3" t="s">
        <v>672</v>
      </c>
      <c r="F536" s="3" t="s">
        <v>725</v>
      </c>
      <c r="G536" s="3" t="s">
        <v>667</v>
      </c>
      <c r="H536" s="4" t="s">
        <v>823</v>
      </c>
      <c r="I536" s="5" t="s">
        <v>47</v>
      </c>
      <c r="J536" s="6" t="s">
        <v>4519</v>
      </c>
      <c r="K536" s="7">
        <v>1</v>
      </c>
      <c r="L536" s="3" t="s">
        <v>39</v>
      </c>
      <c r="M536" s="3">
        <v>-8.3023611129999999</v>
      </c>
      <c r="N536" s="3">
        <v>-34.953249999999997</v>
      </c>
      <c r="O536" s="1" t="s">
        <v>652</v>
      </c>
    </row>
    <row r="537" spans="1:15" ht="40.950000000000003" customHeight="1" x14ac:dyDescent="0.2">
      <c r="A537" s="15" t="s">
        <v>14</v>
      </c>
      <c r="B537" s="1">
        <v>30663</v>
      </c>
      <c r="C537" s="2" t="s">
        <v>15</v>
      </c>
      <c r="D537" s="1" t="s">
        <v>25</v>
      </c>
      <c r="E537" s="3" t="s">
        <v>672</v>
      </c>
      <c r="F537" s="3" t="s">
        <v>725</v>
      </c>
      <c r="G537" s="3" t="s">
        <v>667</v>
      </c>
      <c r="H537" s="4" t="s">
        <v>824</v>
      </c>
      <c r="I537" s="5" t="s">
        <v>47</v>
      </c>
      <c r="J537" s="6" t="s">
        <v>4519</v>
      </c>
      <c r="K537" s="7">
        <v>1</v>
      </c>
      <c r="L537" s="3" t="s">
        <v>39</v>
      </c>
      <c r="M537" s="3">
        <v>-8.2964055569999999</v>
      </c>
      <c r="N537" s="3">
        <v>-34.95747222</v>
      </c>
      <c r="O537" s="1" t="s">
        <v>652</v>
      </c>
    </row>
    <row r="538" spans="1:15" ht="30.6" customHeight="1" x14ac:dyDescent="0.2">
      <c r="A538" s="15" t="s">
        <v>14</v>
      </c>
      <c r="B538" s="1">
        <v>30664</v>
      </c>
      <c r="C538" s="2" t="s">
        <v>15</v>
      </c>
      <c r="D538" s="1" t="s">
        <v>25</v>
      </c>
      <c r="E538" s="3" t="s">
        <v>672</v>
      </c>
      <c r="F538" s="3" t="s">
        <v>725</v>
      </c>
      <c r="G538" s="3" t="s">
        <v>726</v>
      </c>
      <c r="H538" s="4" t="s">
        <v>825</v>
      </c>
      <c r="I538" s="5" t="s">
        <v>21</v>
      </c>
      <c r="J538" s="6" t="s">
        <v>4519</v>
      </c>
      <c r="K538" s="7">
        <v>1</v>
      </c>
      <c r="L538" s="3" t="s">
        <v>39</v>
      </c>
      <c r="M538" s="3">
        <v>-8.2945472240000004</v>
      </c>
      <c r="N538" s="3">
        <v>-34.95712778</v>
      </c>
      <c r="O538" s="1" t="s">
        <v>652</v>
      </c>
    </row>
    <row r="539" spans="1:15" ht="26.5" customHeight="1" x14ac:dyDescent="0.2">
      <c r="A539" s="15" t="s">
        <v>14</v>
      </c>
      <c r="B539" s="1">
        <v>30666</v>
      </c>
      <c r="C539" s="2" t="s">
        <v>15</v>
      </c>
      <c r="D539" s="1" t="s">
        <v>25</v>
      </c>
      <c r="E539" s="3" t="s">
        <v>672</v>
      </c>
      <c r="F539" s="3" t="s">
        <v>725</v>
      </c>
      <c r="G539" s="3" t="s">
        <v>667</v>
      </c>
      <c r="H539" s="4" t="s">
        <v>826</v>
      </c>
      <c r="I539" s="5" t="s">
        <v>47</v>
      </c>
      <c r="J539" s="6" t="s">
        <v>4519</v>
      </c>
      <c r="K539" s="7">
        <v>1</v>
      </c>
      <c r="L539" s="3" t="s">
        <v>39</v>
      </c>
      <c r="M539" s="3">
        <v>-8.2940444459999991</v>
      </c>
      <c r="N539" s="3">
        <v>-34.956777780000003</v>
      </c>
      <c r="O539" s="1" t="s">
        <v>652</v>
      </c>
    </row>
    <row r="540" spans="1:15" ht="30.6" customHeight="1" x14ac:dyDescent="0.2">
      <c r="A540" s="15" t="s">
        <v>14</v>
      </c>
      <c r="B540" s="1">
        <v>30667</v>
      </c>
      <c r="C540" s="2" t="s">
        <v>15</v>
      </c>
      <c r="D540" s="1" t="s">
        <v>25</v>
      </c>
      <c r="E540" s="3" t="s">
        <v>672</v>
      </c>
      <c r="F540" s="3" t="s">
        <v>725</v>
      </c>
      <c r="G540" s="3" t="s">
        <v>667</v>
      </c>
      <c r="H540" s="4" t="s">
        <v>827</v>
      </c>
      <c r="I540" s="5" t="s">
        <v>47</v>
      </c>
      <c r="J540" s="6" t="s">
        <v>4519</v>
      </c>
      <c r="K540" s="7">
        <v>1</v>
      </c>
      <c r="L540" s="3" t="s">
        <v>39</v>
      </c>
      <c r="M540" s="3">
        <v>-8.2960277799999993</v>
      </c>
      <c r="N540" s="3">
        <v>-34.957227779999997</v>
      </c>
      <c r="O540" s="1" t="s">
        <v>652</v>
      </c>
    </row>
    <row r="541" spans="1:15" ht="26.5" customHeight="1" x14ac:dyDescent="0.2">
      <c r="A541" s="15" t="s">
        <v>14</v>
      </c>
      <c r="B541" s="1">
        <v>30668</v>
      </c>
      <c r="C541" s="2" t="s">
        <v>15</v>
      </c>
      <c r="D541" s="1" t="s">
        <v>25</v>
      </c>
      <c r="E541" s="3" t="s">
        <v>672</v>
      </c>
      <c r="F541" s="3" t="s">
        <v>725</v>
      </c>
      <c r="G541" s="3" t="s">
        <v>667</v>
      </c>
      <c r="H541" s="4" t="s">
        <v>828</v>
      </c>
      <c r="I541" s="5" t="s">
        <v>21</v>
      </c>
      <c r="J541" s="6" t="s">
        <v>4519</v>
      </c>
      <c r="K541" s="7">
        <v>1</v>
      </c>
      <c r="L541" s="3" t="s">
        <v>39</v>
      </c>
      <c r="M541" s="3">
        <v>-8.2982472240000007</v>
      </c>
      <c r="N541" s="3">
        <v>-34.956891669999997</v>
      </c>
      <c r="O541" s="1" t="s">
        <v>652</v>
      </c>
    </row>
    <row r="542" spans="1:15" ht="30.6" customHeight="1" x14ac:dyDescent="0.2">
      <c r="A542" s="15" t="s">
        <v>14</v>
      </c>
      <c r="B542" s="1">
        <v>30669</v>
      </c>
      <c r="C542" s="2" t="s">
        <v>15</v>
      </c>
      <c r="D542" s="1" t="s">
        <v>25</v>
      </c>
      <c r="E542" s="3" t="s">
        <v>672</v>
      </c>
      <c r="F542" s="3" t="s">
        <v>725</v>
      </c>
      <c r="G542" s="3" t="s">
        <v>667</v>
      </c>
      <c r="H542" s="4" t="s">
        <v>829</v>
      </c>
      <c r="I542" s="5" t="s">
        <v>21</v>
      </c>
      <c r="J542" s="6" t="s">
        <v>4519</v>
      </c>
      <c r="K542" s="7">
        <v>1</v>
      </c>
      <c r="L542" s="3" t="s">
        <v>39</v>
      </c>
      <c r="M542" s="3">
        <v>-8.3025750019999993</v>
      </c>
      <c r="N542" s="3">
        <v>-34.953122219999997</v>
      </c>
      <c r="O542" s="1" t="s">
        <v>652</v>
      </c>
    </row>
    <row r="543" spans="1:15" ht="26.5" customHeight="1" x14ac:dyDescent="0.2">
      <c r="A543" s="15"/>
      <c r="B543" s="1">
        <v>30670</v>
      </c>
      <c r="C543" s="2" t="s">
        <v>15</v>
      </c>
      <c r="D543" s="1" t="s">
        <v>25</v>
      </c>
      <c r="E543" s="3" t="s">
        <v>672</v>
      </c>
      <c r="F543" s="3" t="s">
        <v>725</v>
      </c>
      <c r="G543" s="3" t="s">
        <v>667</v>
      </c>
      <c r="H543" s="4" t="s">
        <v>830</v>
      </c>
      <c r="I543" s="5" t="s">
        <v>21</v>
      </c>
      <c r="J543" s="6" t="s">
        <v>4519</v>
      </c>
      <c r="K543" s="7">
        <v>1</v>
      </c>
      <c r="L543" s="3" t="s">
        <v>39</v>
      </c>
      <c r="M543" s="3">
        <v>-8.3039000020000007</v>
      </c>
      <c r="N543" s="3">
        <v>-34.9495</v>
      </c>
      <c r="O543" s="1" t="s">
        <v>652</v>
      </c>
    </row>
    <row r="544" spans="1:15" ht="26.5" customHeight="1" x14ac:dyDescent="0.2">
      <c r="A544" s="15"/>
      <c r="B544" s="1">
        <v>30671</v>
      </c>
      <c r="C544" s="2" t="s">
        <v>15</v>
      </c>
      <c r="D544" s="1" t="s">
        <v>25</v>
      </c>
      <c r="E544" s="3" t="s">
        <v>672</v>
      </c>
      <c r="F544" s="3" t="s">
        <v>819</v>
      </c>
      <c r="G544" s="3" t="s">
        <v>820</v>
      </c>
      <c r="H544" s="4" t="s">
        <v>831</v>
      </c>
      <c r="I544" s="5" t="s">
        <v>21</v>
      </c>
      <c r="J544" s="6" t="s">
        <v>4519</v>
      </c>
      <c r="K544" s="7">
        <v>1</v>
      </c>
      <c r="L544" s="3" t="s">
        <v>39</v>
      </c>
      <c r="M544" s="3">
        <v>-8.304986113</v>
      </c>
      <c r="N544" s="3">
        <v>-34.947600000000001</v>
      </c>
      <c r="O544" s="1" t="s">
        <v>652</v>
      </c>
    </row>
    <row r="545" spans="1:15" ht="26.5" customHeight="1" x14ac:dyDescent="0.2">
      <c r="A545" s="15"/>
      <c r="B545" s="1">
        <v>30672</v>
      </c>
      <c r="C545" s="2" t="s">
        <v>15</v>
      </c>
      <c r="D545" s="1" t="s">
        <v>25</v>
      </c>
      <c r="E545" s="3" t="s">
        <v>672</v>
      </c>
      <c r="F545" s="3" t="s">
        <v>819</v>
      </c>
      <c r="G545" s="3" t="s">
        <v>832</v>
      </c>
      <c r="H545" s="4" t="s">
        <v>833</v>
      </c>
      <c r="I545" s="5" t="s">
        <v>21</v>
      </c>
      <c r="J545" s="6" t="s">
        <v>4519</v>
      </c>
      <c r="K545" s="7">
        <v>1</v>
      </c>
      <c r="L545" s="3" t="s">
        <v>39</v>
      </c>
      <c r="M545" s="3">
        <v>-8.3092444459999992</v>
      </c>
      <c r="N545" s="3">
        <v>-34.94718889</v>
      </c>
      <c r="O545" s="1" t="s">
        <v>652</v>
      </c>
    </row>
    <row r="546" spans="1:15" ht="26.5" customHeight="1" x14ac:dyDescent="0.2">
      <c r="A546" s="15"/>
      <c r="B546" s="1">
        <v>30673</v>
      </c>
      <c r="C546" s="2" t="s">
        <v>15</v>
      </c>
      <c r="D546" s="1" t="s">
        <v>25</v>
      </c>
      <c r="E546" s="3" t="s">
        <v>672</v>
      </c>
      <c r="F546" s="3" t="s">
        <v>834</v>
      </c>
      <c r="G546" s="3" t="s">
        <v>728</v>
      </c>
      <c r="H546" s="4" t="s">
        <v>835</v>
      </c>
      <c r="I546" s="5" t="s">
        <v>47</v>
      </c>
      <c r="J546" s="6" t="s">
        <v>4519</v>
      </c>
      <c r="K546" s="7">
        <v>1</v>
      </c>
      <c r="L546" s="3" t="s">
        <v>39</v>
      </c>
      <c r="M546" s="3">
        <v>-8.3197777800000008</v>
      </c>
      <c r="N546" s="3">
        <v>-35.003247219999999</v>
      </c>
      <c r="O546" s="1" t="s">
        <v>652</v>
      </c>
    </row>
    <row r="547" spans="1:15" ht="30.6" customHeight="1" x14ac:dyDescent="0.2">
      <c r="A547" s="15"/>
      <c r="B547" s="1">
        <v>30674</v>
      </c>
      <c r="C547" s="2" t="s">
        <v>15</v>
      </c>
      <c r="D547" s="1" t="s">
        <v>25</v>
      </c>
      <c r="E547" s="3" t="s">
        <v>672</v>
      </c>
      <c r="F547" s="3" t="s">
        <v>682</v>
      </c>
      <c r="G547" s="3" t="s">
        <v>728</v>
      </c>
      <c r="H547" s="4" t="s">
        <v>836</v>
      </c>
      <c r="I547" s="5" t="s">
        <v>47</v>
      </c>
      <c r="J547" s="6" t="s">
        <v>4519</v>
      </c>
      <c r="K547" s="7">
        <v>1</v>
      </c>
      <c r="L547" s="3" t="s">
        <v>22</v>
      </c>
      <c r="M547" s="3">
        <v>-8.3207083350000008</v>
      </c>
      <c r="N547" s="3">
        <v>-35.008249999999997</v>
      </c>
      <c r="O547" s="1" t="s">
        <v>652</v>
      </c>
    </row>
    <row r="548" spans="1:15" ht="30.6" customHeight="1" x14ac:dyDescent="0.2">
      <c r="A548" s="15"/>
      <c r="B548" s="1">
        <v>30675</v>
      </c>
      <c r="C548" s="2" t="s">
        <v>15</v>
      </c>
      <c r="D548" s="1" t="s">
        <v>25</v>
      </c>
      <c r="E548" s="3" t="s">
        <v>648</v>
      </c>
      <c r="F548" s="3" t="s">
        <v>648</v>
      </c>
      <c r="G548" s="3" t="s">
        <v>670</v>
      </c>
      <c r="H548" s="4" t="s">
        <v>837</v>
      </c>
      <c r="I548" s="5" t="s">
        <v>21</v>
      </c>
      <c r="J548" s="6" t="s">
        <v>4518</v>
      </c>
      <c r="K548" s="7">
        <v>1</v>
      </c>
      <c r="L548" s="3" t="s">
        <v>39</v>
      </c>
      <c r="M548" s="3">
        <v>-8.4015638910000003</v>
      </c>
      <c r="N548" s="3">
        <v>-35.061694439999997</v>
      </c>
      <c r="O548" s="1" t="s">
        <v>652</v>
      </c>
    </row>
    <row r="549" spans="1:15" ht="20.399999999999999" customHeight="1" x14ac:dyDescent="0.2">
      <c r="A549" s="15"/>
      <c r="B549" s="1">
        <v>30678</v>
      </c>
      <c r="C549" s="2" t="s">
        <v>15</v>
      </c>
      <c r="D549" s="1" t="s">
        <v>25</v>
      </c>
      <c r="E549" s="3" t="s">
        <v>648</v>
      </c>
      <c r="F549" s="3" t="s">
        <v>649</v>
      </c>
      <c r="G549" s="3" t="s">
        <v>650</v>
      </c>
      <c r="H549" s="4" t="s">
        <v>838</v>
      </c>
      <c r="I549" s="5" t="s">
        <v>21</v>
      </c>
      <c r="J549" s="6" t="s">
        <v>4519</v>
      </c>
      <c r="K549" s="7">
        <v>1</v>
      </c>
      <c r="L549" s="3" t="s">
        <v>39</v>
      </c>
      <c r="M549" s="3">
        <v>-8.4412361130000004</v>
      </c>
      <c r="N549" s="3">
        <v>-35.033069439999998</v>
      </c>
      <c r="O549" s="1" t="s">
        <v>652</v>
      </c>
    </row>
    <row r="550" spans="1:15" ht="30.6" customHeight="1" x14ac:dyDescent="0.2">
      <c r="A550" s="15"/>
      <c r="B550" s="1">
        <v>30679</v>
      </c>
      <c r="C550" s="2" t="s">
        <v>15</v>
      </c>
      <c r="D550" s="1" t="s">
        <v>25</v>
      </c>
      <c r="E550" s="3" t="s">
        <v>648</v>
      </c>
      <c r="F550" s="3" t="s">
        <v>649</v>
      </c>
      <c r="G550" s="3" t="s">
        <v>650</v>
      </c>
      <c r="H550" s="4" t="s">
        <v>839</v>
      </c>
      <c r="I550" s="5" t="s">
        <v>47</v>
      </c>
      <c r="J550" s="6" t="s">
        <v>4519</v>
      </c>
      <c r="K550" s="7">
        <v>1</v>
      </c>
      <c r="L550" s="3" t="s">
        <v>39</v>
      </c>
      <c r="M550" s="3">
        <v>-8.4405444460000005</v>
      </c>
      <c r="N550" s="3">
        <v>-35.032338889999998</v>
      </c>
      <c r="O550" s="1" t="s">
        <v>652</v>
      </c>
    </row>
    <row r="551" spans="1:15" ht="30.6" customHeight="1" x14ac:dyDescent="0.2">
      <c r="A551" s="15"/>
      <c r="B551" s="1">
        <v>30680</v>
      </c>
      <c r="C551" s="2" t="s">
        <v>15</v>
      </c>
      <c r="D551" s="1" t="s">
        <v>25</v>
      </c>
      <c r="E551" s="3" t="s">
        <v>672</v>
      </c>
      <c r="F551" s="3" t="s">
        <v>840</v>
      </c>
      <c r="G551" s="3" t="s">
        <v>670</v>
      </c>
      <c r="H551" s="4" t="s">
        <v>841</v>
      </c>
      <c r="I551" s="5" t="s">
        <v>21</v>
      </c>
      <c r="J551" s="6" t="s">
        <v>4519</v>
      </c>
      <c r="K551" s="7">
        <v>1</v>
      </c>
      <c r="L551" s="3" t="s">
        <v>39</v>
      </c>
      <c r="M551" s="3">
        <v>-8.3215055580000001</v>
      </c>
      <c r="N551" s="3">
        <v>-35.010477780000002</v>
      </c>
      <c r="O551" s="1" t="s">
        <v>652</v>
      </c>
    </row>
    <row r="552" spans="1:15" ht="26.5" customHeight="1" x14ac:dyDescent="0.2">
      <c r="A552" s="15"/>
      <c r="B552" s="1">
        <v>30684</v>
      </c>
      <c r="C552" s="2" t="s">
        <v>15</v>
      </c>
      <c r="D552" s="1" t="s">
        <v>25</v>
      </c>
      <c r="E552" s="3" t="s">
        <v>672</v>
      </c>
      <c r="F552" s="3" t="s">
        <v>673</v>
      </c>
      <c r="G552" s="3" t="s">
        <v>670</v>
      </c>
      <c r="H552" s="4" t="s">
        <v>842</v>
      </c>
      <c r="I552" s="5" t="s">
        <v>21</v>
      </c>
      <c r="J552" s="6" t="s">
        <v>4519</v>
      </c>
      <c r="K552" s="7">
        <v>1</v>
      </c>
      <c r="L552" s="3" t="s">
        <v>39</v>
      </c>
      <c r="M552" s="3">
        <v>-8.3498527800000009</v>
      </c>
      <c r="N552" s="3">
        <v>-35.018011110000003</v>
      </c>
      <c r="O552" s="1" t="s">
        <v>652</v>
      </c>
    </row>
    <row r="553" spans="1:15" ht="26.5" customHeight="1" x14ac:dyDescent="0.2">
      <c r="A553" s="15" t="s">
        <v>14</v>
      </c>
      <c r="B553" s="1">
        <v>30685</v>
      </c>
      <c r="C553" s="2" t="s">
        <v>15</v>
      </c>
      <c r="D553" s="1" t="s">
        <v>25</v>
      </c>
      <c r="E553" s="3" t="s">
        <v>672</v>
      </c>
      <c r="F553" s="3" t="s">
        <v>673</v>
      </c>
      <c r="G553" s="3" t="s">
        <v>670</v>
      </c>
      <c r="H553" s="4" t="s">
        <v>843</v>
      </c>
      <c r="I553" s="5" t="s">
        <v>21</v>
      </c>
      <c r="J553" s="6" t="s">
        <v>4515</v>
      </c>
      <c r="K553" s="7">
        <v>1</v>
      </c>
      <c r="L553" s="3" t="s">
        <v>24</v>
      </c>
      <c r="M553" s="3">
        <v>-8.3591166690000005</v>
      </c>
      <c r="N553" s="3">
        <v>-35.021086109999999</v>
      </c>
      <c r="O553" s="1" t="s">
        <v>652</v>
      </c>
    </row>
    <row r="554" spans="1:15" ht="26.5" customHeight="1" x14ac:dyDescent="0.2">
      <c r="A554" s="15" t="s">
        <v>14</v>
      </c>
      <c r="B554" s="1">
        <v>30688</v>
      </c>
      <c r="C554" s="2" t="s">
        <v>15</v>
      </c>
      <c r="D554" s="1" t="s">
        <v>25</v>
      </c>
      <c r="E554" s="3" t="s">
        <v>672</v>
      </c>
      <c r="F554" s="3" t="s">
        <v>675</v>
      </c>
      <c r="G554" s="3" t="s">
        <v>844</v>
      </c>
      <c r="H554" s="4" t="s">
        <v>845</v>
      </c>
      <c r="I554" s="5" t="s">
        <v>47</v>
      </c>
      <c r="J554" s="6" t="s">
        <v>4515</v>
      </c>
      <c r="K554" s="7">
        <v>1</v>
      </c>
      <c r="L554" s="3" t="s">
        <v>24</v>
      </c>
      <c r="M554" s="3">
        <v>-8.2812888910000009</v>
      </c>
      <c r="N554" s="3">
        <v>-35.032980559999999</v>
      </c>
      <c r="O554" s="1" t="s">
        <v>652</v>
      </c>
    </row>
    <row r="555" spans="1:15" ht="26.5" customHeight="1" x14ac:dyDescent="0.2">
      <c r="A555" s="15" t="s">
        <v>14</v>
      </c>
      <c r="B555" s="1">
        <v>30689</v>
      </c>
      <c r="C555" s="2" t="s">
        <v>15</v>
      </c>
      <c r="D555" s="1" t="s">
        <v>25</v>
      </c>
      <c r="E555" s="3" t="s">
        <v>672</v>
      </c>
      <c r="F555" s="3" t="s">
        <v>715</v>
      </c>
      <c r="G555" s="3" t="s">
        <v>844</v>
      </c>
      <c r="H555" s="4" t="s">
        <v>846</v>
      </c>
      <c r="I555" s="5" t="s">
        <v>47</v>
      </c>
      <c r="J555" s="6" t="s">
        <v>4515</v>
      </c>
      <c r="K555" s="7">
        <v>1</v>
      </c>
      <c r="L555" s="3" t="s">
        <v>24</v>
      </c>
      <c r="M555" s="3">
        <v>-8.2825444459999993</v>
      </c>
      <c r="N555" s="3">
        <v>-35.034161109999999</v>
      </c>
      <c r="O555" s="1" t="s">
        <v>652</v>
      </c>
    </row>
    <row r="556" spans="1:15" ht="26.5" customHeight="1" x14ac:dyDescent="0.2">
      <c r="A556" s="15"/>
      <c r="B556" s="1">
        <v>30691</v>
      </c>
      <c r="C556" s="2" t="s">
        <v>15</v>
      </c>
      <c r="D556" s="1" t="s">
        <v>25</v>
      </c>
      <c r="E556" s="3" t="s">
        <v>672</v>
      </c>
      <c r="F556" s="3" t="s">
        <v>715</v>
      </c>
      <c r="G556" s="3" t="s">
        <v>847</v>
      </c>
      <c r="H556" s="4" t="s">
        <v>848</v>
      </c>
      <c r="I556" s="5" t="s">
        <v>47</v>
      </c>
      <c r="J556" s="6" t="s">
        <v>4523</v>
      </c>
      <c r="K556" s="7">
        <v>2</v>
      </c>
      <c r="L556" s="3" t="s">
        <v>24</v>
      </c>
      <c r="M556" s="3">
        <v>-8.2858833349999994</v>
      </c>
      <c r="N556" s="3">
        <v>-35.036094439999999</v>
      </c>
      <c r="O556" s="1" t="s">
        <v>652</v>
      </c>
    </row>
    <row r="557" spans="1:15" ht="26.5" customHeight="1" x14ac:dyDescent="0.2">
      <c r="A557" s="15"/>
      <c r="B557" s="1">
        <v>30693</v>
      </c>
      <c r="C557" s="2" t="s">
        <v>15</v>
      </c>
      <c r="D557" s="1" t="s">
        <v>25</v>
      </c>
      <c r="E557" s="3" t="s">
        <v>672</v>
      </c>
      <c r="F557" s="3" t="s">
        <v>849</v>
      </c>
      <c r="G557" s="3" t="s">
        <v>850</v>
      </c>
      <c r="H557" s="4" t="s">
        <v>851</v>
      </c>
      <c r="I557" s="5" t="s">
        <v>47</v>
      </c>
      <c r="J557" s="6" t="s">
        <v>4517</v>
      </c>
      <c r="K557" s="7">
        <v>1</v>
      </c>
      <c r="L557" s="3" t="s">
        <v>22</v>
      </c>
      <c r="M557" s="3">
        <v>-8.2895500020000004</v>
      </c>
      <c r="N557" s="3">
        <v>-35.044105559999998</v>
      </c>
      <c r="O557" s="1" t="s">
        <v>652</v>
      </c>
    </row>
    <row r="558" spans="1:15" ht="30.6" customHeight="1" x14ac:dyDescent="0.2">
      <c r="A558" s="15"/>
      <c r="B558" s="1">
        <v>30694</v>
      </c>
      <c r="C558" s="2" t="s">
        <v>15</v>
      </c>
      <c r="D558" s="1" t="s">
        <v>25</v>
      </c>
      <c r="E558" s="3" t="s">
        <v>672</v>
      </c>
      <c r="F558" s="3" t="s">
        <v>852</v>
      </c>
      <c r="G558" s="3" t="s">
        <v>850</v>
      </c>
      <c r="H558" s="4" t="s">
        <v>853</v>
      </c>
      <c r="I558" s="5" t="s">
        <v>47</v>
      </c>
      <c r="J558" s="6" t="s">
        <v>4519</v>
      </c>
      <c r="K558" s="7">
        <v>1</v>
      </c>
      <c r="L558" s="3" t="s">
        <v>39</v>
      </c>
      <c r="M558" s="3">
        <v>-8.2894861130000006</v>
      </c>
      <c r="N558" s="3">
        <v>-35.043955560000001</v>
      </c>
      <c r="O558" s="1" t="s">
        <v>652</v>
      </c>
    </row>
    <row r="559" spans="1:15" ht="39.6" customHeight="1" x14ac:dyDescent="0.2">
      <c r="A559" s="15" t="s">
        <v>14</v>
      </c>
      <c r="B559" s="1">
        <v>30696</v>
      </c>
      <c r="C559" s="2" t="s">
        <v>15</v>
      </c>
      <c r="D559" s="1" t="s">
        <v>291</v>
      </c>
      <c r="E559" s="3" t="s">
        <v>672</v>
      </c>
      <c r="F559" s="3" t="s">
        <v>725</v>
      </c>
      <c r="G559" s="3" t="s">
        <v>815</v>
      </c>
      <c r="H559" s="4" t="s">
        <v>854</v>
      </c>
      <c r="I559" s="5" t="s">
        <v>128</v>
      </c>
      <c r="J559" s="6" t="s">
        <v>4519</v>
      </c>
      <c r="K559" s="7">
        <v>1</v>
      </c>
      <c r="L559" s="3" t="s">
        <v>39</v>
      </c>
      <c r="M559" s="3">
        <v>-8.2920111129999992</v>
      </c>
      <c r="N559" s="3">
        <v>-34.953163889999999</v>
      </c>
      <c r="O559" s="1" t="s">
        <v>652</v>
      </c>
    </row>
    <row r="560" spans="1:15" ht="26.5" customHeight="1" x14ac:dyDescent="0.2">
      <c r="A560" s="15" t="s">
        <v>14</v>
      </c>
      <c r="B560" s="1">
        <v>30697</v>
      </c>
      <c r="C560" s="2" t="s">
        <v>15</v>
      </c>
      <c r="D560" s="1" t="s">
        <v>25</v>
      </c>
      <c r="E560" s="3" t="s">
        <v>672</v>
      </c>
      <c r="F560" s="3" t="s">
        <v>725</v>
      </c>
      <c r="G560" s="3" t="s">
        <v>855</v>
      </c>
      <c r="H560" s="4" t="s">
        <v>856</v>
      </c>
      <c r="I560" s="5" t="s">
        <v>21</v>
      </c>
      <c r="J560" s="6" t="s">
        <v>4519</v>
      </c>
      <c r="K560" s="7">
        <v>1</v>
      </c>
      <c r="L560" s="3" t="s">
        <v>39</v>
      </c>
      <c r="M560" s="3">
        <v>-8.2931444459999994</v>
      </c>
      <c r="N560" s="3">
        <v>-34.95335833</v>
      </c>
      <c r="O560" s="1" t="s">
        <v>652</v>
      </c>
    </row>
    <row r="561" spans="1:15" ht="26.5" customHeight="1" x14ac:dyDescent="0.2">
      <c r="A561" s="15" t="s">
        <v>14</v>
      </c>
      <c r="B561" s="1">
        <v>30698</v>
      </c>
      <c r="C561" s="2" t="s">
        <v>15</v>
      </c>
      <c r="D561" s="1" t="s">
        <v>25</v>
      </c>
      <c r="E561" s="3" t="s">
        <v>672</v>
      </c>
      <c r="F561" s="3" t="s">
        <v>725</v>
      </c>
      <c r="G561" s="3" t="s">
        <v>855</v>
      </c>
      <c r="H561" s="4" t="s">
        <v>857</v>
      </c>
      <c r="I561" s="5" t="s">
        <v>21</v>
      </c>
      <c r="J561" s="6" t="s">
        <v>4519</v>
      </c>
      <c r="K561" s="7">
        <v>1</v>
      </c>
      <c r="L561" s="3" t="s">
        <v>39</v>
      </c>
      <c r="M561" s="3">
        <v>-8.2927000020000001</v>
      </c>
      <c r="N561" s="3">
        <v>-34.956322219999997</v>
      </c>
      <c r="O561" s="1" t="s">
        <v>652</v>
      </c>
    </row>
    <row r="562" spans="1:15" ht="26.5" customHeight="1" x14ac:dyDescent="0.2">
      <c r="A562" s="15" t="s">
        <v>14</v>
      </c>
      <c r="B562" s="1">
        <v>30699</v>
      </c>
      <c r="C562" s="2" t="s">
        <v>15</v>
      </c>
      <c r="D562" s="1" t="s">
        <v>25</v>
      </c>
      <c r="E562" s="3" t="s">
        <v>672</v>
      </c>
      <c r="F562" s="3" t="s">
        <v>819</v>
      </c>
      <c r="G562" s="3" t="s">
        <v>832</v>
      </c>
      <c r="H562" s="4" t="s">
        <v>858</v>
      </c>
      <c r="I562" s="5" t="s">
        <v>21</v>
      </c>
      <c r="J562" s="6" t="s">
        <v>4519</v>
      </c>
      <c r="K562" s="7">
        <v>1</v>
      </c>
      <c r="L562" s="3" t="s">
        <v>39</v>
      </c>
      <c r="M562" s="3">
        <v>-8.3184000020000006</v>
      </c>
      <c r="N562" s="3">
        <v>-34.951324999999997</v>
      </c>
      <c r="O562" s="1" t="s">
        <v>652</v>
      </c>
    </row>
    <row r="563" spans="1:15" ht="26.5" customHeight="1" x14ac:dyDescent="0.2">
      <c r="A563" s="15"/>
      <c r="B563" s="1">
        <v>30700</v>
      </c>
      <c r="C563" s="2" t="s">
        <v>15</v>
      </c>
      <c r="D563" s="1" t="s">
        <v>25</v>
      </c>
      <c r="E563" s="3" t="s">
        <v>672</v>
      </c>
      <c r="F563" s="3" t="s">
        <v>819</v>
      </c>
      <c r="G563" s="3" t="s">
        <v>832</v>
      </c>
      <c r="H563" s="4" t="s">
        <v>859</v>
      </c>
      <c r="I563" s="5" t="s">
        <v>47</v>
      </c>
      <c r="J563" s="6" t="s">
        <v>4519</v>
      </c>
      <c r="K563" s="7">
        <v>1</v>
      </c>
      <c r="L563" s="3" t="s">
        <v>39</v>
      </c>
      <c r="M563" s="3">
        <v>-8.3212777819999992</v>
      </c>
      <c r="N563" s="3">
        <v>-34.953833330000002</v>
      </c>
      <c r="O563" s="1" t="s">
        <v>652</v>
      </c>
    </row>
    <row r="564" spans="1:15" ht="20.399999999999999" customHeight="1" x14ac:dyDescent="0.2">
      <c r="A564" s="15"/>
      <c r="B564" s="1">
        <v>30720</v>
      </c>
      <c r="C564" s="2" t="s">
        <v>15</v>
      </c>
      <c r="D564" s="1" t="s">
        <v>25</v>
      </c>
      <c r="E564" s="3" t="s">
        <v>648</v>
      </c>
      <c r="F564" s="3" t="s">
        <v>689</v>
      </c>
      <c r="G564" s="3" t="s">
        <v>860</v>
      </c>
      <c r="H564" s="4" t="s">
        <v>861</v>
      </c>
      <c r="I564" s="5" t="s">
        <v>47</v>
      </c>
      <c r="J564" s="6" t="s">
        <v>4519</v>
      </c>
      <c r="K564" s="7">
        <v>1</v>
      </c>
      <c r="L564" s="3" t="s">
        <v>39</v>
      </c>
      <c r="M564" s="3">
        <v>-8.3923972239999998</v>
      </c>
      <c r="N564" s="3">
        <v>-35.04736389</v>
      </c>
      <c r="O564" s="1" t="s">
        <v>652</v>
      </c>
    </row>
    <row r="565" spans="1:15" ht="20.399999999999999" customHeight="1" x14ac:dyDescent="0.2">
      <c r="A565" s="15"/>
      <c r="B565" s="1">
        <v>30721</v>
      </c>
      <c r="C565" s="2" t="s">
        <v>15</v>
      </c>
      <c r="D565" s="1" t="s">
        <v>25</v>
      </c>
      <c r="E565" s="3" t="s">
        <v>648</v>
      </c>
      <c r="F565" s="3" t="s">
        <v>689</v>
      </c>
      <c r="G565" s="3" t="s">
        <v>860</v>
      </c>
      <c r="H565" s="4" t="s">
        <v>862</v>
      </c>
      <c r="I565" s="5" t="s">
        <v>47</v>
      </c>
      <c r="J565" s="6" t="s">
        <v>4519</v>
      </c>
      <c r="K565" s="7">
        <v>1</v>
      </c>
      <c r="L565" s="3" t="s">
        <v>39</v>
      </c>
      <c r="M565" s="3">
        <v>-8.3935916709999994</v>
      </c>
      <c r="N565" s="3">
        <v>-35.046241670000001</v>
      </c>
      <c r="O565" s="1" t="s">
        <v>652</v>
      </c>
    </row>
    <row r="566" spans="1:15" ht="20.399999999999999" customHeight="1" x14ac:dyDescent="0.2">
      <c r="A566" s="15"/>
      <c r="B566" s="1">
        <v>30722</v>
      </c>
      <c r="C566" s="2" t="s">
        <v>15</v>
      </c>
      <c r="D566" s="1" t="s">
        <v>25</v>
      </c>
      <c r="E566" s="3" t="s">
        <v>648</v>
      </c>
      <c r="F566" s="3" t="s">
        <v>689</v>
      </c>
      <c r="G566" s="3" t="s">
        <v>860</v>
      </c>
      <c r="H566" s="4" t="s">
        <v>863</v>
      </c>
      <c r="I566" s="5" t="s">
        <v>47</v>
      </c>
      <c r="J566" s="6" t="s">
        <v>4519</v>
      </c>
      <c r="K566" s="7">
        <v>1</v>
      </c>
      <c r="L566" s="3" t="s">
        <v>39</v>
      </c>
      <c r="M566" s="3">
        <v>-8.3949694459999993</v>
      </c>
      <c r="N566" s="3">
        <v>-35.044944440000002</v>
      </c>
      <c r="O566" s="1" t="s">
        <v>652</v>
      </c>
    </row>
    <row r="567" spans="1:15" ht="30.6" customHeight="1" x14ac:dyDescent="0.2">
      <c r="A567" s="15"/>
      <c r="B567" s="1">
        <v>30723</v>
      </c>
      <c r="C567" s="2" t="s">
        <v>15</v>
      </c>
      <c r="D567" s="1" t="s">
        <v>25</v>
      </c>
      <c r="E567" s="3" t="s">
        <v>648</v>
      </c>
      <c r="F567" s="3" t="s">
        <v>689</v>
      </c>
      <c r="G567" s="3" t="s">
        <v>860</v>
      </c>
      <c r="H567" s="4" t="s">
        <v>864</v>
      </c>
      <c r="I567" s="5" t="s">
        <v>47</v>
      </c>
      <c r="J567" s="6" t="s">
        <v>4519</v>
      </c>
      <c r="K567" s="7">
        <v>1</v>
      </c>
      <c r="L567" s="3" t="s">
        <v>39</v>
      </c>
      <c r="M567" s="3">
        <v>-8.3974500019999994</v>
      </c>
      <c r="N567" s="3">
        <v>-35.042686109999998</v>
      </c>
      <c r="O567" s="1" t="s">
        <v>652</v>
      </c>
    </row>
    <row r="568" spans="1:15" ht="30.6" customHeight="1" x14ac:dyDescent="0.2">
      <c r="A568" s="15"/>
      <c r="B568" s="1">
        <v>30724</v>
      </c>
      <c r="C568" s="2" t="s">
        <v>15</v>
      </c>
      <c r="D568" s="1" t="s">
        <v>25</v>
      </c>
      <c r="E568" s="3" t="s">
        <v>648</v>
      </c>
      <c r="F568" s="3" t="s">
        <v>689</v>
      </c>
      <c r="G568" s="3" t="s">
        <v>860</v>
      </c>
      <c r="H568" s="4" t="s">
        <v>865</v>
      </c>
      <c r="I568" s="5" t="s">
        <v>47</v>
      </c>
      <c r="J568" s="6" t="s">
        <v>4519</v>
      </c>
      <c r="K568" s="7">
        <v>1</v>
      </c>
      <c r="L568" s="3" t="s">
        <v>39</v>
      </c>
      <c r="M568" s="3">
        <v>-8.3993083350000006</v>
      </c>
      <c r="N568" s="3">
        <v>-35.040927779999997</v>
      </c>
      <c r="O568" s="1" t="s">
        <v>652</v>
      </c>
    </row>
    <row r="569" spans="1:15" ht="40.950000000000003" customHeight="1" x14ac:dyDescent="0.2">
      <c r="A569" s="15"/>
      <c r="B569" s="1">
        <v>30725</v>
      </c>
      <c r="C569" s="2" t="s">
        <v>15</v>
      </c>
      <c r="D569" s="1" t="s">
        <v>25</v>
      </c>
      <c r="E569" s="3" t="s">
        <v>648</v>
      </c>
      <c r="F569" s="3" t="s">
        <v>689</v>
      </c>
      <c r="G569" s="3" t="s">
        <v>860</v>
      </c>
      <c r="H569" s="4" t="s">
        <v>866</v>
      </c>
      <c r="I569" s="5" t="s">
        <v>21</v>
      </c>
      <c r="J569" s="6" t="s">
        <v>4519</v>
      </c>
      <c r="K569" s="7">
        <v>1</v>
      </c>
      <c r="L569" s="3" t="s">
        <v>39</v>
      </c>
      <c r="M569" s="3">
        <v>-8.4003527800000004</v>
      </c>
      <c r="N569" s="3">
        <v>-35.04060278</v>
      </c>
      <c r="O569" s="1" t="s">
        <v>652</v>
      </c>
    </row>
    <row r="570" spans="1:15" ht="30.6" customHeight="1" x14ac:dyDescent="0.2">
      <c r="A570" s="15"/>
      <c r="B570" s="1">
        <v>30726</v>
      </c>
      <c r="C570" s="2" t="s">
        <v>15</v>
      </c>
      <c r="D570" s="1" t="s">
        <v>25</v>
      </c>
      <c r="E570" s="3" t="s">
        <v>648</v>
      </c>
      <c r="F570" s="3" t="s">
        <v>689</v>
      </c>
      <c r="G570" s="3" t="s">
        <v>860</v>
      </c>
      <c r="H570" s="4" t="s">
        <v>867</v>
      </c>
      <c r="I570" s="5" t="s">
        <v>21</v>
      </c>
      <c r="J570" s="6" t="s">
        <v>4519</v>
      </c>
      <c r="K570" s="7">
        <v>1</v>
      </c>
      <c r="L570" s="3" t="s">
        <v>39</v>
      </c>
      <c r="M570" s="3">
        <v>-8.3987388910000007</v>
      </c>
      <c r="N570" s="3">
        <v>-35.041158330000002</v>
      </c>
      <c r="O570" s="1" t="s">
        <v>652</v>
      </c>
    </row>
    <row r="571" spans="1:15" ht="20.399999999999999" customHeight="1" x14ac:dyDescent="0.2">
      <c r="A571" s="15"/>
      <c r="B571" s="1">
        <v>30727</v>
      </c>
      <c r="C571" s="2" t="s">
        <v>15</v>
      </c>
      <c r="D571" s="1" t="s">
        <v>25</v>
      </c>
      <c r="E571" s="3" t="s">
        <v>648</v>
      </c>
      <c r="F571" s="3" t="s">
        <v>689</v>
      </c>
      <c r="G571" s="3" t="s">
        <v>860</v>
      </c>
      <c r="H571" s="4" t="s">
        <v>868</v>
      </c>
      <c r="I571" s="5" t="s">
        <v>21</v>
      </c>
      <c r="J571" s="6" t="s">
        <v>4519</v>
      </c>
      <c r="K571" s="7">
        <v>1</v>
      </c>
      <c r="L571" s="3" t="s">
        <v>39</v>
      </c>
      <c r="M571" s="3">
        <v>-8.3974138909999994</v>
      </c>
      <c r="N571" s="3">
        <v>-35.04238333</v>
      </c>
      <c r="O571" s="1" t="s">
        <v>652</v>
      </c>
    </row>
    <row r="572" spans="1:15" ht="20.399999999999999" customHeight="1" x14ac:dyDescent="0.2">
      <c r="A572" s="15"/>
      <c r="B572" s="1">
        <v>30728</v>
      </c>
      <c r="C572" s="2" t="s">
        <v>15</v>
      </c>
      <c r="D572" s="1" t="s">
        <v>25</v>
      </c>
      <c r="E572" s="3" t="s">
        <v>648</v>
      </c>
      <c r="F572" s="3" t="s">
        <v>689</v>
      </c>
      <c r="G572" s="3" t="s">
        <v>860</v>
      </c>
      <c r="H572" s="4" t="s">
        <v>869</v>
      </c>
      <c r="I572" s="5" t="s">
        <v>21</v>
      </c>
      <c r="J572" s="6" t="s">
        <v>4519</v>
      </c>
      <c r="K572" s="7">
        <v>1</v>
      </c>
      <c r="L572" s="3" t="s">
        <v>39</v>
      </c>
      <c r="M572" s="3">
        <v>-8.3947500020000003</v>
      </c>
      <c r="N572" s="3">
        <v>-35.044861109999999</v>
      </c>
      <c r="O572" s="1" t="s">
        <v>652</v>
      </c>
    </row>
    <row r="573" spans="1:15" ht="30.6" customHeight="1" x14ac:dyDescent="0.2">
      <c r="A573" s="15"/>
      <c r="B573" s="1">
        <v>30729</v>
      </c>
      <c r="C573" s="2" t="s">
        <v>15</v>
      </c>
      <c r="D573" s="1" t="s">
        <v>25</v>
      </c>
      <c r="E573" s="3" t="s">
        <v>648</v>
      </c>
      <c r="F573" s="3" t="s">
        <v>689</v>
      </c>
      <c r="G573" s="3" t="s">
        <v>860</v>
      </c>
      <c r="H573" s="4" t="s">
        <v>870</v>
      </c>
      <c r="I573" s="5" t="s">
        <v>21</v>
      </c>
      <c r="J573" s="6" t="s">
        <v>4519</v>
      </c>
      <c r="K573" s="7">
        <v>1</v>
      </c>
      <c r="L573" s="3" t="s">
        <v>39</v>
      </c>
      <c r="M573" s="3">
        <v>-8.3935055579999993</v>
      </c>
      <c r="N573" s="3">
        <v>-35.046022219999998</v>
      </c>
      <c r="O573" s="1" t="s">
        <v>652</v>
      </c>
    </row>
    <row r="574" spans="1:15" ht="30.6" customHeight="1" x14ac:dyDescent="0.2">
      <c r="A574" s="15"/>
      <c r="B574" s="1">
        <v>30730</v>
      </c>
      <c r="C574" s="2" t="s">
        <v>15</v>
      </c>
      <c r="D574" s="1" t="s">
        <v>25</v>
      </c>
      <c r="E574" s="3" t="s">
        <v>648</v>
      </c>
      <c r="F574" s="3" t="s">
        <v>689</v>
      </c>
      <c r="G574" s="3" t="s">
        <v>860</v>
      </c>
      <c r="H574" s="4" t="s">
        <v>871</v>
      </c>
      <c r="I574" s="5" t="s">
        <v>21</v>
      </c>
      <c r="J574" s="6" t="s">
        <v>4519</v>
      </c>
      <c r="K574" s="7">
        <v>1</v>
      </c>
      <c r="L574" s="3" t="s">
        <v>39</v>
      </c>
      <c r="M574" s="3">
        <v>-8.3922444459999994</v>
      </c>
      <c r="N574" s="3">
        <v>-35.047213890000002</v>
      </c>
      <c r="O574" s="1" t="s">
        <v>652</v>
      </c>
    </row>
    <row r="575" spans="1:15" ht="26.5" customHeight="1" x14ac:dyDescent="0.2">
      <c r="A575" s="15" t="s">
        <v>14</v>
      </c>
      <c r="B575" s="1">
        <v>40001</v>
      </c>
      <c r="C575" s="2" t="s">
        <v>15</v>
      </c>
      <c r="D575" s="1" t="s">
        <v>25</v>
      </c>
      <c r="E575" s="3" t="s">
        <v>30</v>
      </c>
      <c r="F575" s="3" t="s">
        <v>872</v>
      </c>
      <c r="G575" s="3" t="s">
        <v>873</v>
      </c>
      <c r="H575" s="4" t="s">
        <v>874</v>
      </c>
      <c r="I575" s="5" t="s">
        <v>47</v>
      </c>
      <c r="J575" s="6" t="s">
        <v>4515</v>
      </c>
      <c r="K575" s="7">
        <v>1</v>
      </c>
      <c r="L575" s="3" t="s">
        <v>29</v>
      </c>
      <c r="M575" s="3">
        <v>-8.1049805569999993</v>
      </c>
      <c r="N575" s="3">
        <v>-34.976069440000003</v>
      </c>
      <c r="O575" s="1" t="s">
        <v>875</v>
      </c>
    </row>
    <row r="576" spans="1:15" ht="26.5" customHeight="1" x14ac:dyDescent="0.2">
      <c r="A576" s="15" t="s">
        <v>14</v>
      </c>
      <c r="B576" s="1">
        <v>40004</v>
      </c>
      <c r="C576" s="2" t="s">
        <v>15</v>
      </c>
      <c r="D576" s="1" t="s">
        <v>25</v>
      </c>
      <c r="E576" s="3" t="s">
        <v>30</v>
      </c>
      <c r="F576" s="3" t="s">
        <v>872</v>
      </c>
      <c r="G576" s="3" t="s">
        <v>873</v>
      </c>
      <c r="H576" s="4" t="s">
        <v>876</v>
      </c>
      <c r="I576" s="5" t="s">
        <v>47</v>
      </c>
      <c r="J576" s="6" t="s">
        <v>4515</v>
      </c>
      <c r="K576" s="7">
        <v>1</v>
      </c>
      <c r="L576" s="3" t="s">
        <v>24</v>
      </c>
      <c r="M576" s="3">
        <v>-8.1012611129999996</v>
      </c>
      <c r="N576" s="3">
        <v>-34.970236110000002</v>
      </c>
      <c r="O576" s="1" t="s">
        <v>875</v>
      </c>
    </row>
    <row r="577" spans="1:15" ht="26.5" customHeight="1" x14ac:dyDescent="0.2">
      <c r="A577" s="15" t="s">
        <v>14</v>
      </c>
      <c r="B577" s="1">
        <v>40005</v>
      </c>
      <c r="C577" s="2" t="s">
        <v>15</v>
      </c>
      <c r="D577" s="1" t="s">
        <v>25</v>
      </c>
      <c r="E577" s="3" t="s">
        <v>30</v>
      </c>
      <c r="F577" s="3" t="s">
        <v>872</v>
      </c>
      <c r="G577" s="3" t="s">
        <v>873</v>
      </c>
      <c r="H577" s="4" t="s">
        <v>877</v>
      </c>
      <c r="I577" s="5" t="s">
        <v>47</v>
      </c>
      <c r="J577" s="6" t="s">
        <v>4515</v>
      </c>
      <c r="K577" s="7">
        <v>1</v>
      </c>
      <c r="L577" s="3" t="s">
        <v>29</v>
      </c>
      <c r="M577" s="3">
        <v>-8.0983749530000004</v>
      </c>
      <c r="N577" s="3">
        <v>-34.968441669999997</v>
      </c>
      <c r="O577" s="1" t="s">
        <v>875</v>
      </c>
    </row>
    <row r="578" spans="1:15" ht="26.5" customHeight="1" x14ac:dyDescent="0.2">
      <c r="A578" s="15" t="s">
        <v>14</v>
      </c>
      <c r="B578" s="1">
        <v>40006</v>
      </c>
      <c r="C578" s="2" t="s">
        <v>15</v>
      </c>
      <c r="D578" s="1" t="s">
        <v>25</v>
      </c>
      <c r="E578" s="3" t="s">
        <v>30</v>
      </c>
      <c r="F578" s="3" t="s">
        <v>872</v>
      </c>
      <c r="G578" s="3" t="s">
        <v>873</v>
      </c>
      <c r="H578" s="4" t="s">
        <v>878</v>
      </c>
      <c r="I578" s="5" t="s">
        <v>47</v>
      </c>
      <c r="J578" s="6" t="s">
        <v>4515</v>
      </c>
      <c r="K578" s="7">
        <v>1</v>
      </c>
      <c r="L578" s="3" t="s">
        <v>22</v>
      </c>
      <c r="M578" s="3">
        <v>-8.0961353809999999</v>
      </c>
      <c r="N578" s="3">
        <v>-34.966948979999998</v>
      </c>
      <c r="O578" s="1" t="s">
        <v>875</v>
      </c>
    </row>
    <row r="579" spans="1:15" ht="26.5" customHeight="1" x14ac:dyDescent="0.2">
      <c r="A579" s="15"/>
      <c r="B579" s="1">
        <v>40034</v>
      </c>
      <c r="C579" s="2" t="s">
        <v>15</v>
      </c>
      <c r="D579" s="1" t="s">
        <v>25</v>
      </c>
      <c r="E579" s="8" t="s">
        <v>30</v>
      </c>
      <c r="F579" s="8" t="s">
        <v>335</v>
      </c>
      <c r="G579" s="8" t="s">
        <v>879</v>
      </c>
      <c r="H579" s="6" t="s">
        <v>880</v>
      </c>
      <c r="I579" s="5" t="s">
        <v>224</v>
      </c>
      <c r="J579" s="6" t="s">
        <v>4520</v>
      </c>
      <c r="K579" s="7">
        <v>1</v>
      </c>
      <c r="L579" s="8" t="s">
        <v>39</v>
      </c>
      <c r="M579" s="8">
        <v>-8.1167250020000008</v>
      </c>
      <c r="N579" s="8">
        <v>-34.966433330000001</v>
      </c>
      <c r="O579" s="1" t="s">
        <v>875</v>
      </c>
    </row>
    <row r="580" spans="1:15" ht="20.399999999999999" customHeight="1" x14ac:dyDescent="0.2">
      <c r="A580" s="15" t="s">
        <v>14</v>
      </c>
      <c r="B580" s="1">
        <v>40046</v>
      </c>
      <c r="C580" s="2" t="s">
        <v>15</v>
      </c>
      <c r="D580" s="1" t="s">
        <v>25</v>
      </c>
      <c r="E580" s="3" t="s">
        <v>17</v>
      </c>
      <c r="F580" s="3" t="s">
        <v>881</v>
      </c>
      <c r="G580" s="3" t="s">
        <v>882</v>
      </c>
      <c r="H580" s="4" t="s">
        <v>883</v>
      </c>
      <c r="I580" s="5" t="s">
        <v>21</v>
      </c>
      <c r="J580" s="6" t="s">
        <v>4515</v>
      </c>
      <c r="K580" s="7">
        <v>1</v>
      </c>
      <c r="L580" s="3" t="s">
        <v>29</v>
      </c>
      <c r="M580" s="3">
        <v>-8.0918904210000004</v>
      </c>
      <c r="N580" s="3">
        <v>-34.961139869999997</v>
      </c>
      <c r="O580" s="1" t="s">
        <v>875</v>
      </c>
    </row>
    <row r="581" spans="1:15" ht="26.5" customHeight="1" x14ac:dyDescent="0.2">
      <c r="A581" s="15"/>
      <c r="B581" s="1">
        <v>40047</v>
      </c>
      <c r="C581" s="2" t="s">
        <v>15</v>
      </c>
      <c r="D581" s="1" t="s">
        <v>25</v>
      </c>
      <c r="E581" s="3" t="s">
        <v>30</v>
      </c>
      <c r="F581" s="3" t="s">
        <v>872</v>
      </c>
      <c r="G581" s="3" t="s">
        <v>873</v>
      </c>
      <c r="H581" s="4" t="s">
        <v>884</v>
      </c>
      <c r="I581" s="5" t="s">
        <v>21</v>
      </c>
      <c r="J581" s="6" t="s">
        <v>4515</v>
      </c>
      <c r="K581" s="7">
        <v>1</v>
      </c>
      <c r="L581" s="3" t="s">
        <v>24</v>
      </c>
      <c r="M581" s="3">
        <v>-8.0935471779999997</v>
      </c>
      <c r="N581" s="3">
        <v>-34.964161109999999</v>
      </c>
      <c r="O581" s="1" t="s">
        <v>875</v>
      </c>
    </row>
    <row r="582" spans="1:15" ht="26.5" customHeight="1" x14ac:dyDescent="0.2">
      <c r="A582" s="15" t="s">
        <v>14</v>
      </c>
      <c r="B582" s="1">
        <v>40048</v>
      </c>
      <c r="C582" s="2" t="s">
        <v>15</v>
      </c>
      <c r="D582" s="1" t="s">
        <v>25</v>
      </c>
      <c r="E582" s="3" t="s">
        <v>30</v>
      </c>
      <c r="F582" s="3" t="s">
        <v>872</v>
      </c>
      <c r="G582" s="3" t="s">
        <v>873</v>
      </c>
      <c r="H582" s="4" t="s">
        <v>885</v>
      </c>
      <c r="I582" s="5" t="s">
        <v>21</v>
      </c>
      <c r="J582" s="6" t="s">
        <v>4515</v>
      </c>
      <c r="K582" s="7">
        <v>1</v>
      </c>
      <c r="L582" s="3" t="s">
        <v>22</v>
      </c>
      <c r="M582" s="3">
        <v>-8.0948388439999999</v>
      </c>
      <c r="N582" s="3">
        <v>-34.96604722</v>
      </c>
      <c r="O582" s="1" t="s">
        <v>875</v>
      </c>
    </row>
    <row r="583" spans="1:15" ht="26.5" customHeight="1" x14ac:dyDescent="0.2">
      <c r="A583" s="15"/>
      <c r="B583" s="1">
        <v>40049</v>
      </c>
      <c r="C583" s="2" t="s">
        <v>15</v>
      </c>
      <c r="D583" s="1" t="s">
        <v>25</v>
      </c>
      <c r="E583" s="3" t="s">
        <v>30</v>
      </c>
      <c r="F583" s="3" t="s">
        <v>872</v>
      </c>
      <c r="G583" s="3" t="s">
        <v>873</v>
      </c>
      <c r="H583" s="4" t="s">
        <v>886</v>
      </c>
      <c r="I583" s="5" t="s">
        <v>21</v>
      </c>
      <c r="J583" s="6" t="s">
        <v>4515</v>
      </c>
      <c r="K583" s="7">
        <v>1</v>
      </c>
      <c r="L583" s="3" t="s">
        <v>24</v>
      </c>
      <c r="M583" s="3">
        <v>-8.0962200909999993</v>
      </c>
      <c r="N583" s="3">
        <v>-34.967187529999997</v>
      </c>
      <c r="O583" s="1" t="s">
        <v>875</v>
      </c>
    </row>
    <row r="584" spans="1:15" ht="26.5" customHeight="1" x14ac:dyDescent="0.2">
      <c r="A584" s="15" t="s">
        <v>14</v>
      </c>
      <c r="B584" s="1">
        <v>40050</v>
      </c>
      <c r="C584" s="2" t="s">
        <v>15</v>
      </c>
      <c r="D584" s="1" t="s">
        <v>25</v>
      </c>
      <c r="E584" s="3" t="s">
        <v>30</v>
      </c>
      <c r="F584" s="3" t="s">
        <v>872</v>
      </c>
      <c r="G584" s="3" t="s">
        <v>873</v>
      </c>
      <c r="H584" s="4" t="s">
        <v>887</v>
      </c>
      <c r="I584" s="5" t="s">
        <v>21</v>
      </c>
      <c r="J584" s="6" t="s">
        <v>4515</v>
      </c>
      <c r="K584" s="7">
        <v>1</v>
      </c>
      <c r="L584" s="3" t="s">
        <v>29</v>
      </c>
      <c r="M584" s="3">
        <v>-8.0979583349999995</v>
      </c>
      <c r="N584" s="3">
        <v>-34.968344440000003</v>
      </c>
      <c r="O584" s="1" t="s">
        <v>875</v>
      </c>
    </row>
    <row r="585" spans="1:15" ht="26.5" customHeight="1" x14ac:dyDescent="0.2">
      <c r="A585" s="15" t="s">
        <v>14</v>
      </c>
      <c r="B585" s="1">
        <v>40051</v>
      </c>
      <c r="C585" s="2" t="s">
        <v>15</v>
      </c>
      <c r="D585" s="1" t="s">
        <v>25</v>
      </c>
      <c r="E585" s="3" t="s">
        <v>30</v>
      </c>
      <c r="F585" s="3" t="s">
        <v>872</v>
      </c>
      <c r="G585" s="3" t="s">
        <v>873</v>
      </c>
      <c r="H585" s="4" t="s">
        <v>888</v>
      </c>
      <c r="I585" s="5" t="s">
        <v>21</v>
      </c>
      <c r="J585" s="6" t="s">
        <v>4515</v>
      </c>
      <c r="K585" s="7">
        <v>1</v>
      </c>
      <c r="L585" s="3" t="s">
        <v>36</v>
      </c>
      <c r="M585" s="3">
        <v>-8.1007916679999994</v>
      </c>
      <c r="N585" s="3">
        <v>-34.969972220000002</v>
      </c>
      <c r="O585" s="1" t="s">
        <v>875</v>
      </c>
    </row>
    <row r="586" spans="1:15" ht="26.5" customHeight="1" x14ac:dyDescent="0.2">
      <c r="A586" s="15" t="s">
        <v>14</v>
      </c>
      <c r="B586" s="1">
        <v>40052</v>
      </c>
      <c r="C586" s="2" t="s">
        <v>15</v>
      </c>
      <c r="D586" s="1" t="s">
        <v>25</v>
      </c>
      <c r="E586" s="3" t="s">
        <v>30</v>
      </c>
      <c r="F586" s="3" t="s">
        <v>872</v>
      </c>
      <c r="G586" s="3" t="s">
        <v>873</v>
      </c>
      <c r="H586" s="4" t="s">
        <v>889</v>
      </c>
      <c r="I586" s="5" t="s">
        <v>21</v>
      </c>
      <c r="J586" s="6" t="s">
        <v>4515</v>
      </c>
      <c r="K586" s="7">
        <v>1</v>
      </c>
      <c r="L586" s="3" t="s">
        <v>29</v>
      </c>
      <c r="M586" s="3">
        <v>-8.1020027799999994</v>
      </c>
      <c r="N586" s="3">
        <v>-34.972036109999998</v>
      </c>
      <c r="O586" s="1" t="s">
        <v>875</v>
      </c>
    </row>
    <row r="587" spans="1:15" ht="30.6" customHeight="1" x14ac:dyDescent="0.2">
      <c r="A587" s="15" t="s">
        <v>14</v>
      </c>
      <c r="B587" s="1">
        <v>40053</v>
      </c>
      <c r="C587" s="2" t="s">
        <v>15</v>
      </c>
      <c r="D587" s="1" t="s">
        <v>25</v>
      </c>
      <c r="E587" s="3" t="s">
        <v>30</v>
      </c>
      <c r="F587" s="3" t="s">
        <v>872</v>
      </c>
      <c r="G587" s="3" t="s">
        <v>873</v>
      </c>
      <c r="H587" s="4" t="s">
        <v>890</v>
      </c>
      <c r="I587" s="5" t="s">
        <v>21</v>
      </c>
      <c r="J587" s="6" t="s">
        <v>4515</v>
      </c>
      <c r="K587" s="7">
        <v>1</v>
      </c>
      <c r="L587" s="3" t="s">
        <v>29</v>
      </c>
      <c r="M587" s="3">
        <v>-8.1031777809999994</v>
      </c>
      <c r="N587" s="3">
        <v>-34.974505559999997</v>
      </c>
      <c r="O587" s="1" t="s">
        <v>875</v>
      </c>
    </row>
    <row r="588" spans="1:15" ht="22.95" customHeight="1" x14ac:dyDescent="0.2">
      <c r="A588" s="15" t="s">
        <v>14</v>
      </c>
      <c r="B588" s="1">
        <v>40057</v>
      </c>
      <c r="C588" s="2" t="s">
        <v>15</v>
      </c>
      <c r="D588" s="1" t="s">
        <v>25</v>
      </c>
      <c r="E588" s="3" t="s">
        <v>17</v>
      </c>
      <c r="F588" s="3" t="s">
        <v>276</v>
      </c>
      <c r="G588" s="3" t="s">
        <v>891</v>
      </c>
      <c r="H588" s="4" t="s">
        <v>892</v>
      </c>
      <c r="I588" s="5" t="s">
        <v>47</v>
      </c>
      <c r="J588" s="6" t="s">
        <v>4517</v>
      </c>
      <c r="K588" s="7">
        <v>1</v>
      </c>
      <c r="L588" s="3" t="s">
        <v>29</v>
      </c>
      <c r="M588" s="3">
        <v>-8.0968400000000003</v>
      </c>
      <c r="N588" s="3">
        <v>-34.924999999999997</v>
      </c>
      <c r="O588" s="1" t="s">
        <v>875</v>
      </c>
    </row>
    <row r="589" spans="1:15" ht="20.399999999999999" customHeight="1" x14ac:dyDescent="0.2">
      <c r="A589" s="15" t="s">
        <v>14</v>
      </c>
      <c r="B589" s="1">
        <v>40059</v>
      </c>
      <c r="C589" s="2" t="s">
        <v>15</v>
      </c>
      <c r="D589" s="1" t="s">
        <v>25</v>
      </c>
      <c r="E589" s="3" t="s">
        <v>17</v>
      </c>
      <c r="F589" s="3" t="s">
        <v>276</v>
      </c>
      <c r="G589" s="3" t="s">
        <v>891</v>
      </c>
      <c r="H589" s="4" t="s">
        <v>893</v>
      </c>
      <c r="I589" s="5" t="s">
        <v>47</v>
      </c>
      <c r="J589" s="6" t="s">
        <v>4515</v>
      </c>
      <c r="K589" s="7">
        <v>1</v>
      </c>
      <c r="L589" s="3" t="s">
        <v>24</v>
      </c>
      <c r="M589" s="3">
        <v>-8.0929000020000004</v>
      </c>
      <c r="N589" s="3">
        <v>-34.925519440000002</v>
      </c>
      <c r="O589" s="1" t="s">
        <v>875</v>
      </c>
    </row>
    <row r="590" spans="1:15" ht="20.399999999999999" customHeight="1" x14ac:dyDescent="0.2">
      <c r="A590" s="15" t="s">
        <v>14</v>
      </c>
      <c r="B590" s="1">
        <v>40060</v>
      </c>
      <c r="C590" s="2" t="s">
        <v>15</v>
      </c>
      <c r="D590" s="1" t="s">
        <v>25</v>
      </c>
      <c r="E590" s="3" t="s">
        <v>17</v>
      </c>
      <c r="F590" s="3" t="s">
        <v>276</v>
      </c>
      <c r="G590" s="3" t="s">
        <v>894</v>
      </c>
      <c r="H590" s="4" t="s">
        <v>895</v>
      </c>
      <c r="I590" s="5" t="s">
        <v>47</v>
      </c>
      <c r="J590" s="6" t="s">
        <v>4515</v>
      </c>
      <c r="K590" s="7">
        <v>1</v>
      </c>
      <c r="L590" s="3" t="s">
        <v>29</v>
      </c>
      <c r="M590" s="3">
        <v>-8.0917277799999994</v>
      </c>
      <c r="N590" s="3">
        <v>-34.927333330000003</v>
      </c>
      <c r="O590" s="1" t="s">
        <v>875</v>
      </c>
    </row>
    <row r="591" spans="1:15" ht="20.399999999999999" customHeight="1" x14ac:dyDescent="0.2">
      <c r="A591" s="15"/>
      <c r="B591" s="1">
        <v>40061</v>
      </c>
      <c r="C591" s="2" t="s">
        <v>15</v>
      </c>
      <c r="D591" s="1" t="s">
        <v>25</v>
      </c>
      <c r="E591" s="3" t="s">
        <v>17</v>
      </c>
      <c r="F591" s="3" t="s">
        <v>276</v>
      </c>
      <c r="G591" s="3" t="s">
        <v>894</v>
      </c>
      <c r="H591" s="4" t="s">
        <v>896</v>
      </c>
      <c r="I591" s="5" t="s">
        <v>47</v>
      </c>
      <c r="J591" s="6" t="s">
        <v>4515</v>
      </c>
      <c r="K591" s="7">
        <v>1</v>
      </c>
      <c r="L591" s="3" t="s">
        <v>29</v>
      </c>
      <c r="M591" s="3">
        <v>-8.0910527800000001</v>
      </c>
      <c r="N591" s="3">
        <v>-34.928752780000003</v>
      </c>
      <c r="O591" s="1" t="s">
        <v>875</v>
      </c>
    </row>
    <row r="592" spans="1:15" ht="20.399999999999999" customHeight="1" x14ac:dyDescent="0.2">
      <c r="A592" s="15"/>
      <c r="B592" s="1">
        <v>40072</v>
      </c>
      <c r="C592" s="2" t="s">
        <v>15</v>
      </c>
      <c r="D592" s="1" t="s">
        <v>25</v>
      </c>
      <c r="E592" s="3" t="s">
        <v>17</v>
      </c>
      <c r="F592" s="3" t="s">
        <v>276</v>
      </c>
      <c r="G592" s="3" t="s">
        <v>897</v>
      </c>
      <c r="H592" s="4" t="s">
        <v>898</v>
      </c>
      <c r="I592" s="5" t="s">
        <v>47</v>
      </c>
      <c r="J592" s="6" t="s">
        <v>4515</v>
      </c>
      <c r="K592" s="7">
        <v>1</v>
      </c>
      <c r="L592" s="3" t="s">
        <v>29</v>
      </c>
      <c r="M592" s="3">
        <v>-8.097455557</v>
      </c>
      <c r="N592" s="3">
        <v>-34.930569439999999</v>
      </c>
      <c r="O592" s="1" t="s">
        <v>875</v>
      </c>
    </row>
    <row r="593" spans="1:15" ht="22.95" customHeight="1" x14ac:dyDescent="0.2">
      <c r="A593" s="15"/>
      <c r="B593" s="1">
        <v>40073</v>
      </c>
      <c r="C593" s="2" t="s">
        <v>15</v>
      </c>
      <c r="D593" s="1" t="s">
        <v>25</v>
      </c>
      <c r="E593" s="3" t="s">
        <v>17</v>
      </c>
      <c r="F593" s="3" t="s">
        <v>276</v>
      </c>
      <c r="G593" s="3" t="s">
        <v>897</v>
      </c>
      <c r="H593" s="4" t="s">
        <v>899</v>
      </c>
      <c r="I593" s="5" t="s">
        <v>47</v>
      </c>
      <c r="J593" s="6" t="s">
        <v>4515</v>
      </c>
      <c r="K593" s="7">
        <v>1</v>
      </c>
      <c r="L593" s="3" t="s">
        <v>29</v>
      </c>
      <c r="M593" s="3">
        <v>-8.0989111149999999</v>
      </c>
      <c r="N593" s="3">
        <v>-34.93214167</v>
      </c>
      <c r="O593" s="1" t="s">
        <v>875</v>
      </c>
    </row>
    <row r="594" spans="1:15" ht="30.6" customHeight="1" x14ac:dyDescent="0.2">
      <c r="A594" s="15" t="s">
        <v>14</v>
      </c>
      <c r="B594" s="1">
        <v>40080</v>
      </c>
      <c r="C594" s="2" t="s">
        <v>15</v>
      </c>
      <c r="D594" s="1" t="s">
        <v>25</v>
      </c>
      <c r="E594" s="3" t="s">
        <v>17</v>
      </c>
      <c r="F594" s="3" t="s">
        <v>276</v>
      </c>
      <c r="G594" s="3" t="s">
        <v>648</v>
      </c>
      <c r="H594" s="4" t="s">
        <v>900</v>
      </c>
      <c r="I594" s="5" t="s">
        <v>47</v>
      </c>
      <c r="J594" s="6" t="s">
        <v>4515</v>
      </c>
      <c r="K594" s="7">
        <v>1</v>
      </c>
      <c r="L594" s="3" t="s">
        <v>29</v>
      </c>
      <c r="M594" s="3">
        <v>-8.0971621260000006</v>
      </c>
      <c r="N594" s="3">
        <v>-34.936094509999997</v>
      </c>
      <c r="O594" s="1" t="s">
        <v>875</v>
      </c>
    </row>
    <row r="595" spans="1:15" ht="20.399999999999999" customHeight="1" x14ac:dyDescent="0.2">
      <c r="A595" s="15" t="s">
        <v>14</v>
      </c>
      <c r="B595" s="1">
        <v>40087</v>
      </c>
      <c r="C595" s="2" t="s">
        <v>15</v>
      </c>
      <c r="D595" s="1" t="s">
        <v>25</v>
      </c>
      <c r="E595" s="3" t="s">
        <v>17</v>
      </c>
      <c r="F595" s="3" t="s">
        <v>276</v>
      </c>
      <c r="G595" s="3" t="s">
        <v>901</v>
      </c>
      <c r="H595" s="4" t="s">
        <v>902</v>
      </c>
      <c r="I595" s="5" t="s">
        <v>47</v>
      </c>
      <c r="J595" s="6" t="s">
        <v>4515</v>
      </c>
      <c r="K595" s="7">
        <v>1</v>
      </c>
      <c r="L595" s="3" t="s">
        <v>29</v>
      </c>
      <c r="M595" s="3">
        <v>-8.1010666170000007</v>
      </c>
      <c r="N595" s="3">
        <v>-34.936683330000001</v>
      </c>
      <c r="O595" s="1" t="s">
        <v>875</v>
      </c>
    </row>
    <row r="596" spans="1:15" ht="20.399999999999999" customHeight="1" x14ac:dyDescent="0.2">
      <c r="A596" s="15" t="s">
        <v>14</v>
      </c>
      <c r="B596" s="1">
        <v>40093</v>
      </c>
      <c r="C596" s="2" t="s">
        <v>15</v>
      </c>
      <c r="D596" s="1" t="s">
        <v>25</v>
      </c>
      <c r="E596" s="3" t="s">
        <v>17</v>
      </c>
      <c r="F596" s="3" t="s">
        <v>276</v>
      </c>
      <c r="G596" s="3" t="s">
        <v>903</v>
      </c>
      <c r="H596" s="4" t="s">
        <v>904</v>
      </c>
      <c r="I596" s="5" t="s">
        <v>47</v>
      </c>
      <c r="J596" s="6" t="s">
        <v>4515</v>
      </c>
      <c r="K596" s="7">
        <v>1</v>
      </c>
      <c r="L596" s="3" t="s">
        <v>29</v>
      </c>
      <c r="M596" s="3">
        <v>-8.0978916200000004</v>
      </c>
      <c r="N596" s="3">
        <v>-34.938802780000003</v>
      </c>
      <c r="O596" s="1" t="s">
        <v>875</v>
      </c>
    </row>
    <row r="597" spans="1:15" ht="30.6" customHeight="1" x14ac:dyDescent="0.2">
      <c r="A597" s="15" t="s">
        <v>14</v>
      </c>
      <c r="B597" s="1">
        <v>40095</v>
      </c>
      <c r="C597" s="2" t="s">
        <v>15</v>
      </c>
      <c r="D597" s="1" t="s">
        <v>25</v>
      </c>
      <c r="E597" s="3" t="s">
        <v>17</v>
      </c>
      <c r="F597" s="3" t="s">
        <v>325</v>
      </c>
      <c r="G597" s="3" t="s">
        <v>905</v>
      </c>
      <c r="H597" s="4" t="s">
        <v>906</v>
      </c>
      <c r="I597" s="5" t="s">
        <v>47</v>
      </c>
      <c r="J597" s="6" t="s">
        <v>4515</v>
      </c>
      <c r="K597" s="7">
        <v>1</v>
      </c>
      <c r="L597" s="3" t="s">
        <v>29</v>
      </c>
      <c r="M597" s="3">
        <v>-8.0953693999999992</v>
      </c>
      <c r="N597" s="3">
        <v>-34.939250000000001</v>
      </c>
      <c r="O597" s="1" t="s">
        <v>875</v>
      </c>
    </row>
    <row r="598" spans="1:15" ht="20.399999999999999" customHeight="1" x14ac:dyDescent="0.2">
      <c r="A598" s="15" t="s">
        <v>14</v>
      </c>
      <c r="B598" s="1">
        <v>40099</v>
      </c>
      <c r="C598" s="2" t="s">
        <v>15</v>
      </c>
      <c r="D598" s="1" t="s">
        <v>25</v>
      </c>
      <c r="E598" s="3" t="s">
        <v>17</v>
      </c>
      <c r="F598" s="3" t="s">
        <v>325</v>
      </c>
      <c r="G598" s="3" t="s">
        <v>907</v>
      </c>
      <c r="H598" s="4" t="s">
        <v>908</v>
      </c>
      <c r="I598" s="5" t="s">
        <v>47</v>
      </c>
      <c r="J598" s="6" t="s">
        <v>4515</v>
      </c>
      <c r="K598" s="7">
        <v>1</v>
      </c>
      <c r="L598" s="3" t="s">
        <v>29</v>
      </c>
      <c r="M598" s="3">
        <v>-8.0911666189999991</v>
      </c>
      <c r="N598" s="3">
        <v>-34.943447220000003</v>
      </c>
      <c r="O598" s="1" t="s">
        <v>875</v>
      </c>
    </row>
    <row r="599" spans="1:15" ht="22.95" customHeight="1" x14ac:dyDescent="0.2">
      <c r="A599" s="15"/>
      <c r="B599" s="1">
        <v>40101</v>
      </c>
      <c r="C599" s="2" t="s">
        <v>15</v>
      </c>
      <c r="D599" s="1" t="s">
        <v>25</v>
      </c>
      <c r="E599" s="3" t="s">
        <v>17</v>
      </c>
      <c r="F599" s="3" t="s">
        <v>325</v>
      </c>
      <c r="G599" s="3" t="s">
        <v>909</v>
      </c>
      <c r="H599" s="4" t="s">
        <v>910</v>
      </c>
      <c r="I599" s="5" t="s">
        <v>47</v>
      </c>
      <c r="J599" s="6" t="s">
        <v>4515</v>
      </c>
      <c r="K599" s="7">
        <v>1</v>
      </c>
      <c r="L599" s="3" t="s">
        <v>29</v>
      </c>
      <c r="M599" s="3">
        <v>-8.0900083350000003</v>
      </c>
      <c r="N599" s="3">
        <v>-34.942269439999997</v>
      </c>
      <c r="O599" s="1" t="s">
        <v>875</v>
      </c>
    </row>
    <row r="600" spans="1:15" ht="22.95" customHeight="1" x14ac:dyDescent="0.2">
      <c r="A600" s="15" t="s">
        <v>14</v>
      </c>
      <c r="B600" s="1">
        <v>40102</v>
      </c>
      <c r="C600" s="2" t="s">
        <v>15</v>
      </c>
      <c r="D600" s="1" t="s">
        <v>25</v>
      </c>
      <c r="E600" s="3" t="s">
        <v>17</v>
      </c>
      <c r="F600" s="3" t="s">
        <v>325</v>
      </c>
      <c r="G600" s="3" t="s">
        <v>909</v>
      </c>
      <c r="H600" s="4" t="s">
        <v>911</v>
      </c>
      <c r="I600" s="5" t="s">
        <v>47</v>
      </c>
      <c r="J600" s="6" t="s">
        <v>4515</v>
      </c>
      <c r="K600" s="7">
        <v>1</v>
      </c>
      <c r="L600" s="3" t="s">
        <v>29</v>
      </c>
      <c r="M600" s="3">
        <v>-8.0898222240000006</v>
      </c>
      <c r="N600" s="3">
        <v>-34.940752779999997</v>
      </c>
      <c r="O600" s="1" t="s">
        <v>875</v>
      </c>
    </row>
    <row r="601" spans="1:15" ht="20.399999999999999" customHeight="1" x14ac:dyDescent="0.2">
      <c r="A601" s="15"/>
      <c r="B601" s="1">
        <v>40105</v>
      </c>
      <c r="C601" s="2" t="s">
        <v>15</v>
      </c>
      <c r="D601" s="1" t="s">
        <v>25</v>
      </c>
      <c r="E601" s="3" t="s">
        <v>17</v>
      </c>
      <c r="F601" s="3" t="s">
        <v>325</v>
      </c>
      <c r="G601" s="3" t="s">
        <v>912</v>
      </c>
      <c r="H601" s="4" t="s">
        <v>913</v>
      </c>
      <c r="I601" s="5" t="s">
        <v>21</v>
      </c>
      <c r="J601" s="6" t="s">
        <v>4515</v>
      </c>
      <c r="K601" s="7">
        <v>1</v>
      </c>
      <c r="L601" s="3" t="s">
        <v>29</v>
      </c>
      <c r="M601" s="3">
        <v>-8.0902694460000006</v>
      </c>
      <c r="N601" s="3">
        <v>-34.938947220000003</v>
      </c>
      <c r="O601" s="1" t="s">
        <v>875</v>
      </c>
    </row>
    <row r="602" spans="1:15" ht="20.399999999999999" customHeight="1" x14ac:dyDescent="0.2">
      <c r="A602" s="15" t="s">
        <v>14</v>
      </c>
      <c r="B602" s="1">
        <v>40106</v>
      </c>
      <c r="C602" s="2" t="s">
        <v>15</v>
      </c>
      <c r="D602" s="1" t="s">
        <v>25</v>
      </c>
      <c r="E602" s="3" t="s">
        <v>17</v>
      </c>
      <c r="F602" s="3" t="s">
        <v>325</v>
      </c>
      <c r="G602" s="3" t="s">
        <v>912</v>
      </c>
      <c r="H602" s="4" t="s">
        <v>914</v>
      </c>
      <c r="I602" s="5" t="s">
        <v>47</v>
      </c>
      <c r="J602" s="6" t="s">
        <v>4515</v>
      </c>
      <c r="K602" s="7">
        <v>1</v>
      </c>
      <c r="L602" s="3" t="s">
        <v>29</v>
      </c>
      <c r="M602" s="3">
        <v>-8.0921027799999994</v>
      </c>
      <c r="N602" s="3">
        <v>-34.938908329999997</v>
      </c>
      <c r="O602" s="1" t="s">
        <v>875</v>
      </c>
    </row>
    <row r="603" spans="1:15" ht="22.95" customHeight="1" x14ac:dyDescent="0.2">
      <c r="A603" s="15" t="s">
        <v>14</v>
      </c>
      <c r="B603" s="1">
        <v>40114</v>
      </c>
      <c r="C603" s="2" t="s">
        <v>15</v>
      </c>
      <c r="D603" s="1" t="s">
        <v>25</v>
      </c>
      <c r="E603" s="3" t="s">
        <v>17</v>
      </c>
      <c r="F603" s="3" t="s">
        <v>881</v>
      </c>
      <c r="G603" s="3" t="s">
        <v>915</v>
      </c>
      <c r="H603" s="4" t="s">
        <v>916</v>
      </c>
      <c r="I603" s="5" t="s">
        <v>47</v>
      </c>
      <c r="J603" s="6" t="s">
        <v>4515</v>
      </c>
      <c r="K603" s="7">
        <v>1</v>
      </c>
      <c r="L603" s="3" t="s">
        <v>29</v>
      </c>
      <c r="M603" s="3">
        <v>-8.0925666679999999</v>
      </c>
      <c r="N603" s="3">
        <v>-34.961838890000003</v>
      </c>
      <c r="O603" s="1" t="s">
        <v>875</v>
      </c>
    </row>
    <row r="604" spans="1:15" ht="26.5" customHeight="1" x14ac:dyDescent="0.2">
      <c r="A604" s="15"/>
      <c r="B604" s="1">
        <v>40118</v>
      </c>
      <c r="C604" s="2" t="s">
        <v>15</v>
      </c>
      <c r="D604" s="1" t="s">
        <v>25</v>
      </c>
      <c r="E604" s="3" t="s">
        <v>30</v>
      </c>
      <c r="F604" s="3" t="s">
        <v>872</v>
      </c>
      <c r="G604" s="3" t="s">
        <v>917</v>
      </c>
      <c r="H604" s="4" t="s">
        <v>918</v>
      </c>
      <c r="I604" s="5" t="s">
        <v>47</v>
      </c>
      <c r="J604" s="6" t="s">
        <v>4515</v>
      </c>
      <c r="K604" s="7">
        <v>1</v>
      </c>
      <c r="L604" s="3" t="s">
        <v>24</v>
      </c>
      <c r="M604" s="3">
        <v>-8.1050138910000005</v>
      </c>
      <c r="N604" s="3">
        <v>-34.963744439999999</v>
      </c>
      <c r="O604" s="1" t="s">
        <v>875</v>
      </c>
    </row>
    <row r="605" spans="1:15" ht="26.5" customHeight="1" x14ac:dyDescent="0.2">
      <c r="A605" s="15"/>
      <c r="B605" s="1">
        <v>40119</v>
      </c>
      <c r="C605" s="2" t="s">
        <v>15</v>
      </c>
      <c r="D605" s="1" t="s">
        <v>25</v>
      </c>
      <c r="E605" s="3" t="s">
        <v>30</v>
      </c>
      <c r="F605" s="3" t="s">
        <v>872</v>
      </c>
      <c r="G605" s="3" t="s">
        <v>917</v>
      </c>
      <c r="H605" s="4" t="s">
        <v>919</v>
      </c>
      <c r="I605" s="5" t="s">
        <v>47</v>
      </c>
      <c r="J605" s="6" t="s">
        <v>4515</v>
      </c>
      <c r="K605" s="7">
        <v>1</v>
      </c>
      <c r="L605" s="3" t="s">
        <v>24</v>
      </c>
      <c r="M605" s="3">
        <v>-8.1029083370000006</v>
      </c>
      <c r="N605" s="3">
        <v>-34.966000000000001</v>
      </c>
      <c r="O605" s="1" t="s">
        <v>875</v>
      </c>
    </row>
    <row r="606" spans="1:15" ht="26.5" customHeight="1" x14ac:dyDescent="0.2">
      <c r="A606" s="15"/>
      <c r="B606" s="1">
        <v>40120</v>
      </c>
      <c r="C606" s="2" t="s">
        <v>15</v>
      </c>
      <c r="D606" s="1" t="s">
        <v>25</v>
      </c>
      <c r="E606" s="3" t="s">
        <v>30</v>
      </c>
      <c r="F606" s="3" t="s">
        <v>872</v>
      </c>
      <c r="G606" s="3" t="s">
        <v>917</v>
      </c>
      <c r="H606" s="4" t="s">
        <v>920</v>
      </c>
      <c r="I606" s="5" t="s">
        <v>47</v>
      </c>
      <c r="J606" s="6" t="s">
        <v>4515</v>
      </c>
      <c r="K606" s="7">
        <v>1</v>
      </c>
      <c r="L606" s="3" t="s">
        <v>24</v>
      </c>
      <c r="M606" s="3">
        <v>-8.1007611130000008</v>
      </c>
      <c r="N606" s="3">
        <v>-34.968777780000003</v>
      </c>
      <c r="O606" s="1" t="s">
        <v>875</v>
      </c>
    </row>
    <row r="607" spans="1:15" ht="26.5" customHeight="1" x14ac:dyDescent="0.2">
      <c r="A607" s="15"/>
      <c r="B607" s="1">
        <v>40122</v>
      </c>
      <c r="C607" s="2" t="s">
        <v>15</v>
      </c>
      <c r="D607" s="1" t="s">
        <v>25</v>
      </c>
      <c r="E607" s="3" t="s">
        <v>30</v>
      </c>
      <c r="F607" s="3" t="s">
        <v>872</v>
      </c>
      <c r="G607" s="3" t="s">
        <v>917</v>
      </c>
      <c r="H607" s="4" t="s">
        <v>921</v>
      </c>
      <c r="I607" s="5" t="s">
        <v>21</v>
      </c>
      <c r="J607" s="6" t="s">
        <v>4515</v>
      </c>
      <c r="K607" s="7">
        <v>1</v>
      </c>
      <c r="L607" s="3" t="s">
        <v>24</v>
      </c>
      <c r="M607" s="3">
        <v>-8.1031305570000001</v>
      </c>
      <c r="N607" s="3">
        <v>-34.965713890000004</v>
      </c>
      <c r="O607" s="1" t="s">
        <v>875</v>
      </c>
    </row>
    <row r="608" spans="1:15" ht="26.5" customHeight="1" x14ac:dyDescent="0.2">
      <c r="A608" s="15"/>
      <c r="B608" s="1">
        <v>40123</v>
      </c>
      <c r="C608" s="2" t="s">
        <v>15</v>
      </c>
      <c r="D608" s="1" t="s">
        <v>25</v>
      </c>
      <c r="E608" s="3" t="s">
        <v>30</v>
      </c>
      <c r="F608" s="3" t="s">
        <v>872</v>
      </c>
      <c r="G608" s="3" t="s">
        <v>917</v>
      </c>
      <c r="H608" s="4" t="s">
        <v>922</v>
      </c>
      <c r="I608" s="5" t="s">
        <v>21</v>
      </c>
      <c r="J608" s="6" t="s">
        <v>4515</v>
      </c>
      <c r="K608" s="7">
        <v>1</v>
      </c>
      <c r="L608" s="3" t="s">
        <v>24</v>
      </c>
      <c r="M608" s="3">
        <v>-8.1056000019999992</v>
      </c>
      <c r="N608" s="3">
        <v>-34.963716669999997</v>
      </c>
      <c r="O608" s="1" t="s">
        <v>875</v>
      </c>
    </row>
    <row r="609" spans="1:15" ht="26.5" customHeight="1" x14ac:dyDescent="0.2">
      <c r="A609" s="15" t="s">
        <v>14</v>
      </c>
      <c r="B609" s="1">
        <v>40128</v>
      </c>
      <c r="C609" s="2" t="s">
        <v>15</v>
      </c>
      <c r="D609" s="1" t="s">
        <v>25</v>
      </c>
      <c r="E609" s="3" t="s">
        <v>30</v>
      </c>
      <c r="F609" s="3" t="s">
        <v>923</v>
      </c>
      <c r="G609" s="3" t="s">
        <v>186</v>
      </c>
      <c r="H609" s="4" t="s">
        <v>924</v>
      </c>
      <c r="I609" s="5" t="s">
        <v>47</v>
      </c>
      <c r="J609" s="6" t="s">
        <v>4515</v>
      </c>
      <c r="K609" s="7">
        <v>1</v>
      </c>
      <c r="L609" s="3" t="s">
        <v>29</v>
      </c>
      <c r="M609" s="3">
        <v>-8.0820055110000002</v>
      </c>
      <c r="N609" s="3">
        <v>-34.979500000000002</v>
      </c>
      <c r="O609" s="1" t="s">
        <v>875</v>
      </c>
    </row>
    <row r="610" spans="1:15" ht="26.5" customHeight="1" x14ac:dyDescent="0.2">
      <c r="A610" s="15" t="s">
        <v>14</v>
      </c>
      <c r="B610" s="1">
        <v>40137</v>
      </c>
      <c r="C610" s="2" t="s">
        <v>15</v>
      </c>
      <c r="D610" s="1" t="s">
        <v>25</v>
      </c>
      <c r="E610" s="3" t="s">
        <v>30</v>
      </c>
      <c r="F610" s="3" t="s">
        <v>923</v>
      </c>
      <c r="G610" s="3" t="s">
        <v>186</v>
      </c>
      <c r="H610" s="4" t="s">
        <v>925</v>
      </c>
      <c r="I610" s="5" t="s">
        <v>47</v>
      </c>
      <c r="J610" s="6" t="s">
        <v>4515</v>
      </c>
      <c r="K610" s="7">
        <v>1</v>
      </c>
      <c r="L610" s="3" t="s">
        <v>29</v>
      </c>
      <c r="M610" s="3">
        <v>-8.0988768029999996</v>
      </c>
      <c r="N610" s="3">
        <v>-34.970525029999997</v>
      </c>
      <c r="O610" s="1" t="s">
        <v>875</v>
      </c>
    </row>
    <row r="611" spans="1:15" ht="26.5" customHeight="1" x14ac:dyDescent="0.2">
      <c r="A611" s="15"/>
      <c r="B611" s="1">
        <v>40141</v>
      </c>
      <c r="C611" s="2" t="s">
        <v>15</v>
      </c>
      <c r="D611" s="1" t="s">
        <v>25</v>
      </c>
      <c r="E611" s="3" t="s">
        <v>30</v>
      </c>
      <c r="F611" s="3" t="s">
        <v>923</v>
      </c>
      <c r="G611" s="3" t="s">
        <v>186</v>
      </c>
      <c r="H611" s="4" t="s">
        <v>926</v>
      </c>
      <c r="I611" s="5" t="s">
        <v>21</v>
      </c>
      <c r="J611" s="6" t="s">
        <v>4515</v>
      </c>
      <c r="K611" s="7">
        <v>1</v>
      </c>
      <c r="L611" s="3" t="s">
        <v>24</v>
      </c>
      <c r="M611" s="3">
        <v>-8.095773457</v>
      </c>
      <c r="N611" s="3">
        <v>-34.972774950000002</v>
      </c>
      <c r="O611" s="1" t="s">
        <v>875</v>
      </c>
    </row>
    <row r="612" spans="1:15" ht="26.5" customHeight="1" x14ac:dyDescent="0.2">
      <c r="A612" s="15"/>
      <c r="B612" s="1">
        <v>40143</v>
      </c>
      <c r="C612" s="2" t="s">
        <v>15</v>
      </c>
      <c r="D612" s="1" t="s">
        <v>25</v>
      </c>
      <c r="E612" s="3" t="s">
        <v>30</v>
      </c>
      <c r="F612" s="3" t="s">
        <v>923</v>
      </c>
      <c r="G612" s="3" t="s">
        <v>186</v>
      </c>
      <c r="H612" s="4" t="s">
        <v>927</v>
      </c>
      <c r="I612" s="5" t="s">
        <v>21</v>
      </c>
      <c r="J612" s="6" t="s">
        <v>4515</v>
      </c>
      <c r="K612" s="7">
        <v>1</v>
      </c>
      <c r="L612" s="3" t="s">
        <v>24</v>
      </c>
      <c r="M612" s="3">
        <v>-8.0909098159999999</v>
      </c>
      <c r="N612" s="3">
        <v>-34.973429789999997</v>
      </c>
      <c r="O612" s="1" t="s">
        <v>875</v>
      </c>
    </row>
    <row r="613" spans="1:15" ht="20.399999999999999" customHeight="1" x14ac:dyDescent="0.2">
      <c r="A613" s="15" t="s">
        <v>14</v>
      </c>
      <c r="B613" s="1">
        <v>40168</v>
      </c>
      <c r="C613" s="2" t="s">
        <v>15</v>
      </c>
      <c r="D613" s="1" t="s">
        <v>25</v>
      </c>
      <c r="E613" s="3" t="s">
        <v>17</v>
      </c>
      <c r="F613" s="3" t="s">
        <v>928</v>
      </c>
      <c r="G613" s="3" t="s">
        <v>929</v>
      </c>
      <c r="H613" s="4" t="s">
        <v>930</v>
      </c>
      <c r="I613" s="5" t="s">
        <v>21</v>
      </c>
      <c r="J613" s="6" t="s">
        <v>4515</v>
      </c>
      <c r="K613" s="7">
        <v>1</v>
      </c>
      <c r="L613" s="3" t="s">
        <v>39</v>
      </c>
      <c r="M613" s="3">
        <v>-8.0787555569999991</v>
      </c>
      <c r="N613" s="3">
        <v>-34.933919439999997</v>
      </c>
      <c r="O613" s="1" t="s">
        <v>875</v>
      </c>
    </row>
    <row r="614" spans="1:15" ht="22.95" customHeight="1" x14ac:dyDescent="0.2">
      <c r="A614" s="15" t="s">
        <v>14</v>
      </c>
      <c r="B614" s="1">
        <v>40171</v>
      </c>
      <c r="C614" s="2" t="s">
        <v>15</v>
      </c>
      <c r="D614" s="1" t="s">
        <v>25</v>
      </c>
      <c r="E614" s="3" t="s">
        <v>17</v>
      </c>
      <c r="F614" s="3" t="s">
        <v>271</v>
      </c>
      <c r="G614" s="3" t="s">
        <v>271</v>
      </c>
      <c r="H614" s="4" t="s">
        <v>931</v>
      </c>
      <c r="I614" s="5" t="s">
        <v>47</v>
      </c>
      <c r="J614" s="6" t="s">
        <v>4515</v>
      </c>
      <c r="K614" s="7">
        <v>1</v>
      </c>
      <c r="L614" s="3" t="s">
        <v>24</v>
      </c>
      <c r="M614" s="3">
        <v>-8.0819277809999992</v>
      </c>
      <c r="N614" s="3">
        <v>-34.937963889999999</v>
      </c>
      <c r="O614" s="1" t="s">
        <v>875</v>
      </c>
    </row>
    <row r="615" spans="1:15" ht="20.399999999999999" customHeight="1" x14ac:dyDescent="0.2">
      <c r="A615" s="15" t="s">
        <v>14</v>
      </c>
      <c r="B615" s="1">
        <v>40173</v>
      </c>
      <c r="C615" s="2" t="s">
        <v>15</v>
      </c>
      <c r="D615" s="1" t="s">
        <v>25</v>
      </c>
      <c r="E615" s="3" t="s">
        <v>17</v>
      </c>
      <c r="F615" s="3" t="s">
        <v>271</v>
      </c>
      <c r="G615" s="3" t="s">
        <v>932</v>
      </c>
      <c r="H615" s="4" t="s">
        <v>933</v>
      </c>
      <c r="I615" s="5" t="s">
        <v>47</v>
      </c>
      <c r="J615" s="6" t="s">
        <v>4515</v>
      </c>
      <c r="K615" s="7">
        <v>1</v>
      </c>
      <c r="L615" s="3" t="s">
        <v>24</v>
      </c>
      <c r="M615" s="3">
        <v>-8.0829055570000001</v>
      </c>
      <c r="N615" s="3">
        <v>-34.938425000000002</v>
      </c>
      <c r="O615" s="1" t="s">
        <v>875</v>
      </c>
    </row>
    <row r="616" spans="1:15" ht="20.399999999999999" customHeight="1" x14ac:dyDescent="0.2">
      <c r="A616" s="15" t="s">
        <v>14</v>
      </c>
      <c r="B616" s="1">
        <v>40174</v>
      </c>
      <c r="C616" s="2" t="s">
        <v>15</v>
      </c>
      <c r="D616" s="1" t="s">
        <v>25</v>
      </c>
      <c r="E616" s="3" t="s">
        <v>17</v>
      </c>
      <c r="F616" s="3" t="s">
        <v>271</v>
      </c>
      <c r="G616" s="3" t="s">
        <v>934</v>
      </c>
      <c r="H616" s="4" t="s">
        <v>935</v>
      </c>
      <c r="I616" s="5" t="s">
        <v>47</v>
      </c>
      <c r="J616" s="6" t="s">
        <v>4515</v>
      </c>
      <c r="K616" s="7">
        <v>1</v>
      </c>
      <c r="L616" s="3" t="s">
        <v>29</v>
      </c>
      <c r="M616" s="3">
        <v>-8.0829027799999995</v>
      </c>
      <c r="N616" s="3">
        <v>-34.935347219999997</v>
      </c>
      <c r="O616" s="1" t="s">
        <v>875</v>
      </c>
    </row>
    <row r="617" spans="1:15" ht="22.95" customHeight="1" x14ac:dyDescent="0.2">
      <c r="A617" s="15"/>
      <c r="B617" s="1">
        <v>40175</v>
      </c>
      <c r="C617" s="2" t="s">
        <v>15</v>
      </c>
      <c r="D617" s="1" t="s">
        <v>25</v>
      </c>
      <c r="E617" s="3" t="s">
        <v>17</v>
      </c>
      <c r="F617" s="3" t="s">
        <v>928</v>
      </c>
      <c r="G617" s="3" t="s">
        <v>936</v>
      </c>
      <c r="H617" s="4" t="s">
        <v>937</v>
      </c>
      <c r="I617" s="5" t="s">
        <v>21</v>
      </c>
      <c r="J617" s="6" t="s">
        <v>4515</v>
      </c>
      <c r="K617" s="7">
        <v>1</v>
      </c>
      <c r="L617" s="3" t="s">
        <v>24</v>
      </c>
      <c r="M617" s="3">
        <v>-8.0792083350000006</v>
      </c>
      <c r="N617" s="3">
        <v>-34.932108329999998</v>
      </c>
      <c r="O617" s="1" t="s">
        <v>875</v>
      </c>
    </row>
    <row r="618" spans="1:15" ht="30.6" customHeight="1" x14ac:dyDescent="0.2">
      <c r="A618" s="15"/>
      <c r="B618" s="1">
        <v>40176</v>
      </c>
      <c r="C618" s="2" t="s">
        <v>15</v>
      </c>
      <c r="D618" s="1" t="s">
        <v>25</v>
      </c>
      <c r="E618" s="3" t="s">
        <v>17</v>
      </c>
      <c r="F618" s="3" t="s">
        <v>928</v>
      </c>
      <c r="G618" s="3" t="s">
        <v>936</v>
      </c>
      <c r="H618" s="4" t="s">
        <v>938</v>
      </c>
      <c r="I618" s="5" t="s">
        <v>47</v>
      </c>
      <c r="J618" s="6" t="s">
        <v>4515</v>
      </c>
      <c r="K618" s="7">
        <v>1</v>
      </c>
      <c r="L618" s="3" t="s">
        <v>24</v>
      </c>
      <c r="M618" s="3">
        <v>-8.0791083350000008</v>
      </c>
      <c r="N618" s="3">
        <v>-34.932641670000002</v>
      </c>
      <c r="O618" s="1" t="s">
        <v>875</v>
      </c>
    </row>
    <row r="619" spans="1:15" ht="20.399999999999999" customHeight="1" x14ac:dyDescent="0.2">
      <c r="A619" s="15" t="s">
        <v>14</v>
      </c>
      <c r="B619" s="1">
        <v>40177</v>
      </c>
      <c r="C619" s="2" t="s">
        <v>15</v>
      </c>
      <c r="D619" s="1" t="s">
        <v>25</v>
      </c>
      <c r="E619" s="3" t="s">
        <v>17</v>
      </c>
      <c r="F619" s="3" t="s">
        <v>271</v>
      </c>
      <c r="G619" s="3" t="s">
        <v>319</v>
      </c>
      <c r="H619" s="4" t="s">
        <v>939</v>
      </c>
      <c r="I619" s="5" t="s">
        <v>47</v>
      </c>
      <c r="J619" s="6" t="s">
        <v>4515</v>
      </c>
      <c r="K619" s="7">
        <v>1</v>
      </c>
      <c r="L619" s="3" t="s">
        <v>24</v>
      </c>
      <c r="M619" s="3">
        <v>-8.0813221750000004</v>
      </c>
      <c r="N619" s="3">
        <v>-34.940108330000001</v>
      </c>
      <c r="O619" s="1" t="s">
        <v>875</v>
      </c>
    </row>
    <row r="620" spans="1:15" ht="20.399999999999999" customHeight="1" x14ac:dyDescent="0.2">
      <c r="A620" s="15" t="s">
        <v>14</v>
      </c>
      <c r="B620" s="1">
        <v>40178</v>
      </c>
      <c r="C620" s="2" t="s">
        <v>15</v>
      </c>
      <c r="D620" s="1" t="s">
        <v>25</v>
      </c>
      <c r="E620" s="3" t="s">
        <v>17</v>
      </c>
      <c r="F620" s="3" t="s">
        <v>271</v>
      </c>
      <c r="G620" s="3" t="s">
        <v>319</v>
      </c>
      <c r="H620" s="4" t="s">
        <v>940</v>
      </c>
      <c r="I620" s="5" t="s">
        <v>47</v>
      </c>
      <c r="J620" s="6" t="s">
        <v>4515</v>
      </c>
      <c r="K620" s="7">
        <v>1</v>
      </c>
      <c r="L620" s="3" t="s">
        <v>24</v>
      </c>
      <c r="M620" s="3">
        <v>-8.0836194460000002</v>
      </c>
      <c r="N620" s="3">
        <v>-34.939111109999999</v>
      </c>
      <c r="O620" s="1" t="s">
        <v>875</v>
      </c>
    </row>
    <row r="621" spans="1:15" ht="20.399999999999999" customHeight="1" x14ac:dyDescent="0.2">
      <c r="A621" s="15" t="s">
        <v>14</v>
      </c>
      <c r="B621" s="1">
        <v>40180</v>
      </c>
      <c r="C621" s="2" t="s">
        <v>15</v>
      </c>
      <c r="D621" s="1" t="s">
        <v>25</v>
      </c>
      <c r="E621" s="3" t="s">
        <v>17</v>
      </c>
      <c r="F621" s="3" t="s">
        <v>271</v>
      </c>
      <c r="G621" s="3" t="s">
        <v>319</v>
      </c>
      <c r="H621" s="4" t="s">
        <v>941</v>
      </c>
      <c r="I621" s="5" t="s">
        <v>21</v>
      </c>
      <c r="J621" s="6" t="s">
        <v>4515</v>
      </c>
      <c r="K621" s="7">
        <v>1</v>
      </c>
      <c r="L621" s="3" t="s">
        <v>24</v>
      </c>
      <c r="M621" s="3">
        <v>-8.0804750040000002</v>
      </c>
      <c r="N621" s="3">
        <v>-34.940313889999999</v>
      </c>
      <c r="O621" s="1" t="s">
        <v>875</v>
      </c>
    </row>
    <row r="622" spans="1:15" ht="20.399999999999999" customHeight="1" x14ac:dyDescent="0.2">
      <c r="A622" s="15" t="s">
        <v>14</v>
      </c>
      <c r="B622" s="1">
        <v>40181</v>
      </c>
      <c r="C622" s="2" t="s">
        <v>15</v>
      </c>
      <c r="D622" s="1" t="s">
        <v>25</v>
      </c>
      <c r="E622" s="3" t="s">
        <v>17</v>
      </c>
      <c r="F622" s="3" t="s">
        <v>276</v>
      </c>
      <c r="G622" s="3" t="s">
        <v>942</v>
      </c>
      <c r="H622" s="4" t="s">
        <v>943</v>
      </c>
      <c r="I622" s="5" t="s">
        <v>47</v>
      </c>
      <c r="J622" s="6" t="s">
        <v>4515</v>
      </c>
      <c r="K622" s="7">
        <v>1</v>
      </c>
      <c r="L622" s="3" t="s">
        <v>24</v>
      </c>
      <c r="M622" s="3">
        <v>-8.0877750020000008</v>
      </c>
      <c r="N622" s="3">
        <v>-34.937586109999998</v>
      </c>
      <c r="O622" s="1" t="s">
        <v>875</v>
      </c>
    </row>
    <row r="623" spans="1:15" ht="30.6" customHeight="1" x14ac:dyDescent="0.2">
      <c r="A623" s="15" t="s">
        <v>14</v>
      </c>
      <c r="B623" s="1">
        <v>40186</v>
      </c>
      <c r="C623" s="2" t="s">
        <v>15</v>
      </c>
      <c r="D623" s="1" t="s">
        <v>25</v>
      </c>
      <c r="E623" s="3" t="s">
        <v>17</v>
      </c>
      <c r="F623" s="3" t="s">
        <v>276</v>
      </c>
      <c r="G623" s="3" t="s">
        <v>942</v>
      </c>
      <c r="H623" s="4" t="s">
        <v>944</v>
      </c>
      <c r="I623" s="5" t="s">
        <v>21</v>
      </c>
      <c r="J623" s="6" t="s">
        <v>4515</v>
      </c>
      <c r="K623" s="7">
        <v>1</v>
      </c>
      <c r="L623" s="3" t="s">
        <v>29</v>
      </c>
      <c r="M623" s="3">
        <v>-8.0869944460000003</v>
      </c>
      <c r="N623" s="3">
        <v>-34.937511110000003</v>
      </c>
      <c r="O623" s="1" t="s">
        <v>875</v>
      </c>
    </row>
    <row r="624" spans="1:15" ht="20.399999999999999" customHeight="1" x14ac:dyDescent="0.2">
      <c r="A624" s="15"/>
      <c r="B624" s="1">
        <v>40188</v>
      </c>
      <c r="C624" s="2" t="s">
        <v>15</v>
      </c>
      <c r="D624" s="1" t="s">
        <v>25</v>
      </c>
      <c r="E624" s="3" t="s">
        <v>17</v>
      </c>
      <c r="F624" s="3" t="s">
        <v>928</v>
      </c>
      <c r="G624" s="3" t="s">
        <v>945</v>
      </c>
      <c r="H624" s="4" t="s">
        <v>946</v>
      </c>
      <c r="I624" s="5" t="s">
        <v>47</v>
      </c>
      <c r="J624" s="6" t="s">
        <v>4517</v>
      </c>
      <c r="K624" s="7">
        <v>1</v>
      </c>
      <c r="L624" s="3" t="s">
        <v>22</v>
      </c>
      <c r="M624" s="3">
        <v>-8.0830666680000007</v>
      </c>
      <c r="N624" s="3">
        <v>-34.931474999999999</v>
      </c>
      <c r="O624" s="1" t="s">
        <v>875</v>
      </c>
    </row>
    <row r="625" spans="1:15" ht="40.950000000000003" customHeight="1" x14ac:dyDescent="0.2">
      <c r="A625" s="15" t="s">
        <v>14</v>
      </c>
      <c r="B625" s="1">
        <v>40189</v>
      </c>
      <c r="C625" s="2" t="s">
        <v>15</v>
      </c>
      <c r="D625" s="1" t="s">
        <v>291</v>
      </c>
      <c r="E625" s="3" t="s">
        <v>17</v>
      </c>
      <c r="F625" s="3" t="s">
        <v>947</v>
      </c>
      <c r="G625" s="3" t="s">
        <v>948</v>
      </c>
      <c r="H625" s="4" t="s">
        <v>949</v>
      </c>
      <c r="I625" s="5" t="s">
        <v>47</v>
      </c>
      <c r="J625" s="6" t="s">
        <v>4517</v>
      </c>
      <c r="K625" s="7">
        <v>1</v>
      </c>
      <c r="L625" s="3" t="s">
        <v>24</v>
      </c>
      <c r="M625" s="3">
        <v>-8.08992778</v>
      </c>
      <c r="N625" s="3">
        <v>-34.920916669999997</v>
      </c>
      <c r="O625" s="1" t="s">
        <v>875</v>
      </c>
    </row>
    <row r="626" spans="1:15" ht="34.15" customHeight="1" x14ac:dyDescent="0.2">
      <c r="A626" s="15"/>
      <c r="B626" s="1">
        <v>40199</v>
      </c>
      <c r="C626" s="2" t="s">
        <v>15</v>
      </c>
      <c r="D626" s="1" t="s">
        <v>25</v>
      </c>
      <c r="E626" s="3" t="s">
        <v>17</v>
      </c>
      <c r="F626" s="3" t="s">
        <v>325</v>
      </c>
      <c r="G626" s="3" t="s">
        <v>950</v>
      </c>
      <c r="H626" s="4" t="s">
        <v>951</v>
      </c>
      <c r="I626" s="5" t="s">
        <v>47</v>
      </c>
      <c r="J626" s="6" t="s">
        <v>4515</v>
      </c>
      <c r="K626" s="7">
        <v>1</v>
      </c>
      <c r="L626" s="3" t="s">
        <v>24</v>
      </c>
      <c r="M626" s="3">
        <v>-8.0924583349999999</v>
      </c>
      <c r="N626" s="3">
        <v>-34.938055560000002</v>
      </c>
      <c r="O626" s="1" t="s">
        <v>875</v>
      </c>
    </row>
    <row r="627" spans="1:15" ht="26.5" customHeight="1" x14ac:dyDescent="0.2">
      <c r="A627" s="15"/>
      <c r="B627" s="1">
        <v>40200</v>
      </c>
      <c r="C627" s="2" t="s">
        <v>15</v>
      </c>
      <c r="D627" s="1" t="s">
        <v>25</v>
      </c>
      <c r="E627" s="3" t="s">
        <v>17</v>
      </c>
      <c r="F627" s="3" t="s">
        <v>271</v>
      </c>
      <c r="G627" s="3" t="s">
        <v>952</v>
      </c>
      <c r="H627" s="4" t="s">
        <v>953</v>
      </c>
      <c r="I627" s="5" t="s">
        <v>21</v>
      </c>
      <c r="J627" s="6" t="s">
        <v>4521</v>
      </c>
      <c r="K627" s="7">
        <v>1</v>
      </c>
      <c r="L627" s="3" t="s">
        <v>29</v>
      </c>
      <c r="M627" s="3">
        <v>-8.0883110620000007</v>
      </c>
      <c r="N627" s="3">
        <v>-34.94643611</v>
      </c>
      <c r="O627" s="1" t="s">
        <v>875</v>
      </c>
    </row>
    <row r="628" spans="1:15" ht="26.5" customHeight="1" x14ac:dyDescent="0.2">
      <c r="A628" s="15" t="s">
        <v>14</v>
      </c>
      <c r="B628" s="1">
        <v>40206</v>
      </c>
      <c r="C628" s="2" t="s">
        <v>15</v>
      </c>
      <c r="D628" s="1" t="s">
        <v>25</v>
      </c>
      <c r="E628" s="3" t="s">
        <v>30</v>
      </c>
      <c r="F628" s="3" t="s">
        <v>335</v>
      </c>
      <c r="G628" s="3" t="s">
        <v>879</v>
      </c>
      <c r="H628" s="4" t="s">
        <v>954</v>
      </c>
      <c r="I628" s="5" t="s">
        <v>47</v>
      </c>
      <c r="J628" s="6" t="s">
        <v>4515</v>
      </c>
      <c r="K628" s="7">
        <v>1</v>
      </c>
      <c r="L628" s="3" t="s">
        <v>29</v>
      </c>
      <c r="M628" s="3">
        <v>-8.1114521130000004</v>
      </c>
      <c r="N628" s="3">
        <v>-34.970616280000002</v>
      </c>
      <c r="O628" s="1" t="s">
        <v>875</v>
      </c>
    </row>
    <row r="629" spans="1:15" ht="26.5" customHeight="1" x14ac:dyDescent="0.2">
      <c r="A629" s="15"/>
      <c r="B629" s="1">
        <v>40207</v>
      </c>
      <c r="C629" s="2" t="s">
        <v>15</v>
      </c>
      <c r="D629" s="1" t="s">
        <v>25</v>
      </c>
      <c r="E629" s="3" t="s">
        <v>30</v>
      </c>
      <c r="F629" s="3" t="s">
        <v>335</v>
      </c>
      <c r="G629" s="3" t="s">
        <v>879</v>
      </c>
      <c r="H629" s="4" t="s">
        <v>955</v>
      </c>
      <c r="I629" s="5" t="s">
        <v>47</v>
      </c>
      <c r="J629" s="6" t="s">
        <v>4515</v>
      </c>
      <c r="K629" s="7">
        <v>1</v>
      </c>
      <c r="L629" s="3" t="s">
        <v>24</v>
      </c>
      <c r="M629" s="3">
        <v>-8.1114111130000008</v>
      </c>
      <c r="N629" s="3">
        <v>-34.973452780000002</v>
      </c>
      <c r="O629" s="1" t="s">
        <v>875</v>
      </c>
    </row>
    <row r="630" spans="1:15" ht="26.5" customHeight="1" x14ac:dyDescent="0.2">
      <c r="A630" s="15"/>
      <c r="B630" s="1">
        <v>40208</v>
      </c>
      <c r="C630" s="2" t="s">
        <v>15</v>
      </c>
      <c r="D630" s="1" t="s">
        <v>25</v>
      </c>
      <c r="E630" s="3" t="s">
        <v>30</v>
      </c>
      <c r="F630" s="3" t="s">
        <v>872</v>
      </c>
      <c r="G630" s="3" t="s">
        <v>879</v>
      </c>
      <c r="H630" s="4" t="s">
        <v>956</v>
      </c>
      <c r="I630" s="5" t="s">
        <v>47</v>
      </c>
      <c r="J630" s="6" t="s">
        <v>4515</v>
      </c>
      <c r="K630" s="7">
        <v>1</v>
      </c>
      <c r="L630" s="3" t="s">
        <v>24</v>
      </c>
      <c r="M630" s="3">
        <v>-8.1100527800000002</v>
      </c>
      <c r="N630" s="3">
        <v>-34.974647220000001</v>
      </c>
      <c r="O630" s="1" t="s">
        <v>875</v>
      </c>
    </row>
    <row r="631" spans="1:15" ht="26.5" customHeight="1" x14ac:dyDescent="0.2">
      <c r="A631" s="15"/>
      <c r="B631" s="1">
        <v>40209</v>
      </c>
      <c r="C631" s="2" t="s">
        <v>15</v>
      </c>
      <c r="D631" s="1" t="s">
        <v>25</v>
      </c>
      <c r="E631" s="3" t="s">
        <v>30</v>
      </c>
      <c r="F631" s="3" t="s">
        <v>872</v>
      </c>
      <c r="G631" s="3" t="s">
        <v>879</v>
      </c>
      <c r="H631" s="4" t="s">
        <v>957</v>
      </c>
      <c r="I631" s="5" t="s">
        <v>47</v>
      </c>
      <c r="J631" s="6" t="s">
        <v>4515</v>
      </c>
      <c r="K631" s="7">
        <v>1</v>
      </c>
      <c r="L631" s="3" t="s">
        <v>24</v>
      </c>
      <c r="M631" s="3">
        <v>-8.1076638909999996</v>
      </c>
      <c r="N631" s="3">
        <v>-34.976086109999997</v>
      </c>
      <c r="O631" s="1" t="s">
        <v>875</v>
      </c>
    </row>
    <row r="632" spans="1:15" ht="26.5" customHeight="1" x14ac:dyDescent="0.2">
      <c r="A632" s="15"/>
      <c r="B632" s="1">
        <v>40210</v>
      </c>
      <c r="C632" s="2" t="s">
        <v>15</v>
      </c>
      <c r="D632" s="1" t="s">
        <v>25</v>
      </c>
      <c r="E632" s="3" t="s">
        <v>30</v>
      </c>
      <c r="F632" s="3" t="s">
        <v>872</v>
      </c>
      <c r="G632" s="3" t="s">
        <v>879</v>
      </c>
      <c r="H632" s="4" t="s">
        <v>958</v>
      </c>
      <c r="I632" s="5" t="s">
        <v>47</v>
      </c>
      <c r="J632" s="6" t="s">
        <v>4515</v>
      </c>
      <c r="K632" s="7">
        <v>1</v>
      </c>
      <c r="L632" s="3" t="s">
        <v>24</v>
      </c>
      <c r="M632" s="3">
        <v>-8.1059947260000005</v>
      </c>
      <c r="N632" s="3">
        <v>-34.976657750000001</v>
      </c>
      <c r="O632" s="1" t="s">
        <v>875</v>
      </c>
    </row>
    <row r="633" spans="1:15" ht="26.5" customHeight="1" x14ac:dyDescent="0.2">
      <c r="A633" s="15" t="s">
        <v>14</v>
      </c>
      <c r="B633" s="1">
        <v>40217</v>
      </c>
      <c r="C633" s="2" t="s">
        <v>15</v>
      </c>
      <c r="D633" s="1" t="s">
        <v>25</v>
      </c>
      <c r="E633" s="3" t="s">
        <v>30</v>
      </c>
      <c r="F633" s="3" t="s">
        <v>335</v>
      </c>
      <c r="G633" s="3" t="s">
        <v>879</v>
      </c>
      <c r="H633" s="4" t="s">
        <v>959</v>
      </c>
      <c r="I633" s="5" t="s">
        <v>21</v>
      </c>
      <c r="J633" s="6" t="s">
        <v>4517</v>
      </c>
      <c r="K633" s="7">
        <v>1</v>
      </c>
      <c r="L633" s="3" t="s">
        <v>24</v>
      </c>
      <c r="M633" s="3">
        <v>-8.1146527800000001</v>
      </c>
      <c r="N633" s="3">
        <v>-34.968422220000001</v>
      </c>
      <c r="O633" s="1" t="s">
        <v>875</v>
      </c>
    </row>
    <row r="634" spans="1:15" ht="26.5" customHeight="1" x14ac:dyDescent="0.2">
      <c r="A634" s="15" t="s">
        <v>14</v>
      </c>
      <c r="B634" s="1">
        <v>40218</v>
      </c>
      <c r="C634" s="2" t="s">
        <v>15</v>
      </c>
      <c r="D634" s="1" t="s">
        <v>197</v>
      </c>
      <c r="E634" s="3" t="s">
        <v>17</v>
      </c>
      <c r="F634" s="3" t="s">
        <v>271</v>
      </c>
      <c r="G634" s="3" t="s">
        <v>960</v>
      </c>
      <c r="H634" s="4" t="s">
        <v>961</v>
      </c>
      <c r="I634" s="5" t="s">
        <v>201</v>
      </c>
      <c r="J634" s="6" t="s">
        <v>4517</v>
      </c>
      <c r="K634" s="7">
        <v>1</v>
      </c>
      <c r="L634" s="3" t="s">
        <v>22</v>
      </c>
      <c r="M634" s="3">
        <v>-8.0778638909999998</v>
      </c>
      <c r="N634" s="3">
        <v>-34.943716670000001</v>
      </c>
      <c r="O634" s="1" t="s">
        <v>875</v>
      </c>
    </row>
    <row r="635" spans="1:15" ht="20.399999999999999" customHeight="1" x14ac:dyDescent="0.2">
      <c r="A635" s="15"/>
      <c r="B635" s="1">
        <v>40220</v>
      </c>
      <c r="C635" s="2" t="s">
        <v>15</v>
      </c>
      <c r="D635" s="1" t="s">
        <v>25</v>
      </c>
      <c r="E635" s="3" t="s">
        <v>17</v>
      </c>
      <c r="F635" s="3" t="s">
        <v>271</v>
      </c>
      <c r="G635" s="3" t="s">
        <v>960</v>
      </c>
      <c r="H635" s="4" t="s">
        <v>962</v>
      </c>
      <c r="I635" s="5" t="s">
        <v>47</v>
      </c>
      <c r="J635" s="6" t="s">
        <v>4515</v>
      </c>
      <c r="K635" s="7">
        <v>1</v>
      </c>
      <c r="L635" s="3" t="s">
        <v>24</v>
      </c>
      <c r="M635" s="3">
        <v>-8.0775194460000002</v>
      </c>
      <c r="N635" s="3">
        <v>-34.947752780000002</v>
      </c>
      <c r="O635" s="1" t="s">
        <v>875</v>
      </c>
    </row>
    <row r="636" spans="1:15" ht="30.6" customHeight="1" x14ac:dyDescent="0.2">
      <c r="A636" s="15" t="s">
        <v>14</v>
      </c>
      <c r="B636" s="1">
        <v>40221</v>
      </c>
      <c r="C636" s="2" t="s">
        <v>15</v>
      </c>
      <c r="D636" s="1" t="s">
        <v>25</v>
      </c>
      <c r="E636" s="3" t="s">
        <v>17</v>
      </c>
      <c r="F636" s="3" t="s">
        <v>271</v>
      </c>
      <c r="G636" s="3" t="s">
        <v>960</v>
      </c>
      <c r="H636" s="4" t="s">
        <v>963</v>
      </c>
      <c r="I636" s="5" t="s">
        <v>47</v>
      </c>
      <c r="J636" s="6" t="s">
        <v>4515</v>
      </c>
      <c r="K636" s="7">
        <v>1</v>
      </c>
      <c r="L636" s="3" t="s">
        <v>24</v>
      </c>
      <c r="M636" s="3">
        <v>-8.0774361129999992</v>
      </c>
      <c r="N636" s="3">
        <v>-34.948938890000001</v>
      </c>
      <c r="O636" s="1" t="s">
        <v>875</v>
      </c>
    </row>
    <row r="637" spans="1:15" ht="20.399999999999999" customHeight="1" x14ac:dyDescent="0.2">
      <c r="A637" s="15" t="s">
        <v>14</v>
      </c>
      <c r="B637" s="1">
        <v>40225</v>
      </c>
      <c r="C637" s="2" t="s">
        <v>15</v>
      </c>
      <c r="D637" s="1" t="s">
        <v>25</v>
      </c>
      <c r="E637" s="3" t="s">
        <v>17</v>
      </c>
      <c r="F637" s="3" t="s">
        <v>271</v>
      </c>
      <c r="G637" s="3" t="s">
        <v>960</v>
      </c>
      <c r="H637" s="4" t="s">
        <v>964</v>
      </c>
      <c r="I637" s="5" t="s">
        <v>21</v>
      </c>
      <c r="J637" s="6" t="s">
        <v>4515</v>
      </c>
      <c r="K637" s="7">
        <v>1</v>
      </c>
      <c r="L637" s="3" t="s">
        <v>24</v>
      </c>
      <c r="M637" s="3">
        <v>-8.0776694459999998</v>
      </c>
      <c r="N637" s="3">
        <v>-34.947247220000001</v>
      </c>
      <c r="O637" s="1" t="s">
        <v>875</v>
      </c>
    </row>
    <row r="638" spans="1:15" ht="22.95" customHeight="1" x14ac:dyDescent="0.2">
      <c r="A638" s="15"/>
      <c r="B638" s="1">
        <v>40228</v>
      </c>
      <c r="C638" s="2" t="s">
        <v>15</v>
      </c>
      <c r="D638" s="1" t="s">
        <v>25</v>
      </c>
      <c r="E638" s="3" t="s">
        <v>17</v>
      </c>
      <c r="F638" s="3" t="s">
        <v>271</v>
      </c>
      <c r="G638" s="3" t="s">
        <v>965</v>
      </c>
      <c r="H638" s="4" t="s">
        <v>966</v>
      </c>
      <c r="I638" s="5" t="s">
        <v>47</v>
      </c>
      <c r="J638" s="6" t="s">
        <v>4515</v>
      </c>
      <c r="K638" s="7">
        <v>1</v>
      </c>
      <c r="L638" s="3" t="s">
        <v>24</v>
      </c>
      <c r="M638" s="3">
        <v>-8.0806416680000002</v>
      </c>
      <c r="N638" s="3">
        <v>-34.945</v>
      </c>
      <c r="O638" s="1" t="s">
        <v>875</v>
      </c>
    </row>
    <row r="639" spans="1:15" ht="23.95" customHeight="1" x14ac:dyDescent="0.2">
      <c r="A639" s="15" t="s">
        <v>59</v>
      </c>
      <c r="B639" s="1">
        <v>40229</v>
      </c>
      <c r="C639" s="2" t="s">
        <v>15</v>
      </c>
      <c r="D639" s="1" t="s">
        <v>25</v>
      </c>
      <c r="E639" s="3" t="s">
        <v>17</v>
      </c>
      <c r="F639" s="3" t="s">
        <v>271</v>
      </c>
      <c r="G639" s="3" t="s">
        <v>965</v>
      </c>
      <c r="H639" s="4" t="s">
        <v>967</v>
      </c>
      <c r="I639" s="5" t="s">
        <v>21</v>
      </c>
      <c r="J639" s="6" t="s">
        <v>4515</v>
      </c>
      <c r="K639" s="7">
        <v>1</v>
      </c>
      <c r="L639" s="3" t="s">
        <v>24</v>
      </c>
      <c r="M639" s="3">
        <v>-8.0784555569999998</v>
      </c>
      <c r="N639" s="3">
        <v>-34.944641670000003</v>
      </c>
      <c r="O639" s="1" t="s">
        <v>875</v>
      </c>
    </row>
    <row r="640" spans="1:15" ht="20.399999999999999" customHeight="1" x14ac:dyDescent="0.2">
      <c r="A640" s="15" t="s">
        <v>14</v>
      </c>
      <c r="B640" s="1">
        <v>40234</v>
      </c>
      <c r="C640" s="2" t="s">
        <v>15</v>
      </c>
      <c r="D640" s="1" t="s">
        <v>25</v>
      </c>
      <c r="E640" s="3" t="s">
        <v>17</v>
      </c>
      <c r="F640" s="3" t="s">
        <v>273</v>
      </c>
      <c r="G640" s="3" t="s">
        <v>273</v>
      </c>
      <c r="H640" s="4" t="s">
        <v>968</v>
      </c>
      <c r="I640" s="5" t="s">
        <v>47</v>
      </c>
      <c r="J640" s="6" t="s">
        <v>4517</v>
      </c>
      <c r="K640" s="7">
        <v>1</v>
      </c>
      <c r="L640" s="3" t="s">
        <v>24</v>
      </c>
      <c r="M640" s="3">
        <v>-8.0849027800000002</v>
      </c>
      <c r="N640" s="3">
        <v>-34.954280560000001</v>
      </c>
      <c r="O640" s="1" t="s">
        <v>875</v>
      </c>
    </row>
    <row r="641" spans="1:15" ht="20.399999999999999" customHeight="1" x14ac:dyDescent="0.2">
      <c r="A641" s="15" t="s">
        <v>14</v>
      </c>
      <c r="B641" s="1">
        <v>40235</v>
      </c>
      <c r="C641" s="2" t="s">
        <v>15</v>
      </c>
      <c r="D641" s="1" t="s">
        <v>25</v>
      </c>
      <c r="E641" s="3" t="s">
        <v>17</v>
      </c>
      <c r="F641" s="3" t="s">
        <v>273</v>
      </c>
      <c r="G641" s="3" t="s">
        <v>273</v>
      </c>
      <c r="H641" s="4" t="s">
        <v>969</v>
      </c>
      <c r="I641" s="5" t="s">
        <v>21</v>
      </c>
      <c r="J641" s="6" t="s">
        <v>4517</v>
      </c>
      <c r="K641" s="7">
        <v>1</v>
      </c>
      <c r="L641" s="3" t="s">
        <v>24</v>
      </c>
      <c r="M641" s="3">
        <v>-8.0847222240000001</v>
      </c>
      <c r="N641" s="3">
        <v>-34.954058330000002</v>
      </c>
      <c r="O641" s="1" t="s">
        <v>875</v>
      </c>
    </row>
    <row r="642" spans="1:15" ht="20.399999999999999" customHeight="1" x14ac:dyDescent="0.2">
      <c r="A642" s="15" t="s">
        <v>14</v>
      </c>
      <c r="B642" s="1">
        <v>40239</v>
      </c>
      <c r="C642" s="2" t="s">
        <v>15</v>
      </c>
      <c r="D642" s="1" t="s">
        <v>25</v>
      </c>
      <c r="E642" s="3" t="s">
        <v>17</v>
      </c>
      <c r="F642" s="3" t="s">
        <v>970</v>
      </c>
      <c r="G642" s="3" t="s">
        <v>971</v>
      </c>
      <c r="H642" s="4" t="s">
        <v>972</v>
      </c>
      <c r="I642" s="5" t="s">
        <v>21</v>
      </c>
      <c r="J642" s="6" t="s">
        <v>4515</v>
      </c>
      <c r="K642" s="7">
        <v>1</v>
      </c>
      <c r="L642" s="3" t="s">
        <v>24</v>
      </c>
      <c r="M642" s="3">
        <v>-8.0909972240000005</v>
      </c>
      <c r="N642" s="3">
        <v>-34.965422220000001</v>
      </c>
      <c r="O642" s="1" t="s">
        <v>875</v>
      </c>
    </row>
    <row r="643" spans="1:15" ht="26.5" customHeight="1" x14ac:dyDescent="0.2">
      <c r="A643" s="15" t="s">
        <v>14</v>
      </c>
      <c r="B643" s="1">
        <v>40240</v>
      </c>
      <c r="C643" s="2" t="s">
        <v>15</v>
      </c>
      <c r="D643" s="1" t="s">
        <v>197</v>
      </c>
      <c r="E643" s="3" t="s">
        <v>30</v>
      </c>
      <c r="F643" s="3" t="s">
        <v>923</v>
      </c>
      <c r="G643" s="3" t="s">
        <v>973</v>
      </c>
      <c r="H643" s="4" t="s">
        <v>974</v>
      </c>
      <c r="I643" s="5" t="s">
        <v>201</v>
      </c>
      <c r="J643" s="6" t="s">
        <v>4515</v>
      </c>
      <c r="K643" s="7">
        <v>1</v>
      </c>
      <c r="L643" s="3" t="s">
        <v>29</v>
      </c>
      <c r="M643" s="3">
        <v>-8.0822305570000008</v>
      </c>
      <c r="N643" s="3">
        <v>-34.977113889999998</v>
      </c>
      <c r="O643" s="1" t="s">
        <v>875</v>
      </c>
    </row>
    <row r="644" spans="1:15" ht="20.399999999999999" customHeight="1" x14ac:dyDescent="0.2">
      <c r="A644" s="15"/>
      <c r="B644" s="1">
        <v>40243</v>
      </c>
      <c r="C644" s="2" t="s">
        <v>15</v>
      </c>
      <c r="D644" s="1" t="s">
        <v>25</v>
      </c>
      <c r="E644" s="3" t="s">
        <v>17</v>
      </c>
      <c r="F644" s="3" t="s">
        <v>970</v>
      </c>
      <c r="G644" s="3" t="s">
        <v>975</v>
      </c>
      <c r="H644" s="4" t="s">
        <v>976</v>
      </c>
      <c r="I644" s="5" t="s">
        <v>21</v>
      </c>
      <c r="J644" s="6" t="s">
        <v>4515</v>
      </c>
      <c r="K644" s="7">
        <v>1</v>
      </c>
      <c r="L644" s="3" t="s">
        <v>24</v>
      </c>
      <c r="M644" s="3">
        <v>-8.0897138910000006</v>
      </c>
      <c r="N644" s="3">
        <v>-34.968144440000003</v>
      </c>
      <c r="O644" s="1" t="s">
        <v>875</v>
      </c>
    </row>
    <row r="645" spans="1:15" ht="36" customHeight="1" x14ac:dyDescent="0.2">
      <c r="A645" s="15"/>
      <c r="B645" s="1">
        <v>40247</v>
      </c>
      <c r="C645" s="2" t="s">
        <v>15</v>
      </c>
      <c r="D645" s="1" t="s">
        <v>25</v>
      </c>
      <c r="E645" s="3" t="s">
        <v>17</v>
      </c>
      <c r="F645" s="3" t="s">
        <v>928</v>
      </c>
      <c r="G645" s="3" t="s">
        <v>950</v>
      </c>
      <c r="H645" s="4" t="s">
        <v>977</v>
      </c>
      <c r="I645" s="5" t="s">
        <v>21</v>
      </c>
      <c r="J645" s="6" t="s">
        <v>4524</v>
      </c>
      <c r="K645" s="7">
        <v>1</v>
      </c>
      <c r="L645" s="3" t="s">
        <v>39</v>
      </c>
      <c r="M645" s="3">
        <v>-8.0844888909999995</v>
      </c>
      <c r="N645" s="3">
        <v>-34.927822220000003</v>
      </c>
      <c r="O645" s="1" t="s">
        <v>875</v>
      </c>
    </row>
    <row r="646" spans="1:15" ht="20.399999999999999" customHeight="1" x14ac:dyDescent="0.2">
      <c r="A646" s="15" t="s">
        <v>14</v>
      </c>
      <c r="B646" s="1">
        <v>40273</v>
      </c>
      <c r="C646" s="2" t="s">
        <v>15</v>
      </c>
      <c r="D646" s="1" t="s">
        <v>25</v>
      </c>
      <c r="E646" s="3" t="s">
        <v>17</v>
      </c>
      <c r="F646" s="3" t="s">
        <v>271</v>
      </c>
      <c r="G646" s="3" t="s">
        <v>978</v>
      </c>
      <c r="H646" s="4" t="s">
        <v>979</v>
      </c>
      <c r="I646" s="5" t="s">
        <v>21</v>
      </c>
      <c r="J646" s="6" t="s">
        <v>4515</v>
      </c>
      <c r="K646" s="7">
        <v>1</v>
      </c>
      <c r="L646" s="3" t="s">
        <v>29</v>
      </c>
      <c r="M646" s="3">
        <v>-8.0796694460000005</v>
      </c>
      <c r="N646" s="3">
        <v>-34.942383329999998</v>
      </c>
      <c r="O646" s="1" t="s">
        <v>875</v>
      </c>
    </row>
    <row r="647" spans="1:15" ht="30.6" customHeight="1" x14ac:dyDescent="0.2">
      <c r="A647" s="15"/>
      <c r="B647" s="1">
        <v>40274</v>
      </c>
      <c r="C647" s="2" t="s">
        <v>15</v>
      </c>
      <c r="D647" s="1" t="s">
        <v>25</v>
      </c>
      <c r="E647" s="3" t="s">
        <v>17</v>
      </c>
      <c r="F647" s="3" t="s">
        <v>271</v>
      </c>
      <c r="G647" s="3" t="s">
        <v>980</v>
      </c>
      <c r="H647" s="4" t="s">
        <v>981</v>
      </c>
      <c r="I647" s="5" t="s">
        <v>21</v>
      </c>
      <c r="J647" s="6" t="s">
        <v>4515</v>
      </c>
      <c r="K647" s="7">
        <v>1</v>
      </c>
      <c r="L647" s="3" t="s">
        <v>39</v>
      </c>
      <c r="M647" s="3">
        <v>-8.0764361010000005</v>
      </c>
      <c r="N647" s="3">
        <v>-34.944216599999997</v>
      </c>
      <c r="O647" s="1" t="s">
        <v>875</v>
      </c>
    </row>
    <row r="648" spans="1:15" ht="20.399999999999999" customHeight="1" x14ac:dyDescent="0.2">
      <c r="A648" s="15" t="s">
        <v>14</v>
      </c>
      <c r="B648" s="1">
        <v>40275</v>
      </c>
      <c r="C648" s="2" t="s">
        <v>15</v>
      </c>
      <c r="D648" s="1" t="s">
        <v>25</v>
      </c>
      <c r="E648" s="3" t="s">
        <v>17</v>
      </c>
      <c r="F648" s="3" t="s">
        <v>271</v>
      </c>
      <c r="G648" s="3" t="s">
        <v>982</v>
      </c>
      <c r="H648" s="4" t="s">
        <v>983</v>
      </c>
      <c r="I648" s="5" t="s">
        <v>21</v>
      </c>
      <c r="J648" s="6" t="s">
        <v>4519</v>
      </c>
      <c r="K648" s="7">
        <v>1</v>
      </c>
      <c r="L648" s="3" t="s">
        <v>39</v>
      </c>
      <c r="M648" s="3">
        <v>-8.0800833349999994</v>
      </c>
      <c r="N648" s="3">
        <v>-34.941527780000001</v>
      </c>
      <c r="O648" s="1" t="s">
        <v>875</v>
      </c>
    </row>
    <row r="649" spans="1:15" ht="20.399999999999999" customHeight="1" x14ac:dyDescent="0.2">
      <c r="A649" s="15" t="s">
        <v>14</v>
      </c>
      <c r="B649" s="1">
        <v>40276</v>
      </c>
      <c r="C649" s="2" t="s">
        <v>15</v>
      </c>
      <c r="D649" s="1" t="s">
        <v>25</v>
      </c>
      <c r="E649" s="3" t="s">
        <v>17</v>
      </c>
      <c r="F649" s="3" t="s">
        <v>271</v>
      </c>
      <c r="G649" s="3" t="s">
        <v>982</v>
      </c>
      <c r="H649" s="4" t="s">
        <v>984</v>
      </c>
      <c r="I649" s="5" t="s">
        <v>21</v>
      </c>
      <c r="J649" s="6" t="s">
        <v>4519</v>
      </c>
      <c r="K649" s="7">
        <v>1</v>
      </c>
      <c r="L649" s="3" t="s">
        <v>39</v>
      </c>
      <c r="M649" s="3">
        <v>-8.0823611129999993</v>
      </c>
      <c r="N649" s="3">
        <v>-34.946750000000002</v>
      </c>
      <c r="O649" s="1" t="s">
        <v>875</v>
      </c>
    </row>
    <row r="650" spans="1:15" ht="22.95" customHeight="1" x14ac:dyDescent="0.2">
      <c r="A650" s="15" t="s">
        <v>14</v>
      </c>
      <c r="B650" s="1">
        <v>40277</v>
      </c>
      <c r="C650" s="2" t="s">
        <v>15</v>
      </c>
      <c r="D650" s="1" t="s">
        <v>25</v>
      </c>
      <c r="E650" s="3" t="s">
        <v>17</v>
      </c>
      <c r="F650" s="3" t="s">
        <v>271</v>
      </c>
      <c r="G650" s="3" t="s">
        <v>982</v>
      </c>
      <c r="H650" s="4" t="s">
        <v>985</v>
      </c>
      <c r="I650" s="5" t="s">
        <v>21</v>
      </c>
      <c r="J650" s="6" t="s">
        <v>4519</v>
      </c>
      <c r="K650" s="7">
        <v>1</v>
      </c>
      <c r="L650" s="3" t="s">
        <v>39</v>
      </c>
      <c r="M650" s="3">
        <v>-8.0835500020000008</v>
      </c>
      <c r="N650" s="3">
        <v>-34.948719439999998</v>
      </c>
      <c r="O650" s="1" t="s">
        <v>875</v>
      </c>
    </row>
    <row r="651" spans="1:15" ht="13.1" customHeight="1" x14ac:dyDescent="0.2">
      <c r="A651" s="15"/>
      <c r="B651" s="1">
        <v>40278</v>
      </c>
      <c r="C651" s="2" t="s">
        <v>15</v>
      </c>
      <c r="D651" s="1" t="s">
        <v>25</v>
      </c>
      <c r="E651" s="3" t="s">
        <v>17</v>
      </c>
      <c r="F651" s="3" t="s">
        <v>271</v>
      </c>
      <c r="G651" s="3" t="s">
        <v>982</v>
      </c>
      <c r="H651" s="4" t="s">
        <v>986</v>
      </c>
      <c r="I651" s="5" t="s">
        <v>21</v>
      </c>
      <c r="J651" s="6" t="s">
        <v>4519</v>
      </c>
      <c r="K651" s="7">
        <v>1</v>
      </c>
      <c r="L651" s="3" t="s">
        <v>39</v>
      </c>
      <c r="M651" s="3">
        <v>-8.0852111129999997</v>
      </c>
      <c r="N651" s="3">
        <v>-34.951666670000002</v>
      </c>
      <c r="O651" s="1" t="s">
        <v>875</v>
      </c>
    </row>
    <row r="652" spans="1:15" ht="13.1" customHeight="1" x14ac:dyDescent="0.2">
      <c r="A652" s="15" t="s">
        <v>14</v>
      </c>
      <c r="B652" s="1">
        <v>40279</v>
      </c>
      <c r="C652" s="2" t="s">
        <v>15</v>
      </c>
      <c r="D652" s="1" t="s">
        <v>25</v>
      </c>
      <c r="E652" s="3" t="s">
        <v>17</v>
      </c>
      <c r="F652" s="3" t="s">
        <v>271</v>
      </c>
      <c r="G652" s="3" t="s">
        <v>982</v>
      </c>
      <c r="H652" s="4" t="s">
        <v>987</v>
      </c>
      <c r="I652" s="5" t="s">
        <v>21</v>
      </c>
      <c r="J652" s="6" t="s">
        <v>4519</v>
      </c>
      <c r="K652" s="7">
        <v>1</v>
      </c>
      <c r="L652" s="3" t="s">
        <v>39</v>
      </c>
      <c r="M652" s="3">
        <v>-8.0858082880000008</v>
      </c>
      <c r="N652" s="3">
        <v>-34.952694440000002</v>
      </c>
      <c r="O652" s="1" t="s">
        <v>875</v>
      </c>
    </row>
    <row r="653" spans="1:15" ht="13.1" customHeight="1" x14ac:dyDescent="0.2">
      <c r="A653" s="15" t="s">
        <v>14</v>
      </c>
      <c r="B653" s="1">
        <v>40280</v>
      </c>
      <c r="C653" s="2" t="s">
        <v>15</v>
      </c>
      <c r="D653" s="1" t="s">
        <v>25</v>
      </c>
      <c r="E653" s="3" t="s">
        <v>17</v>
      </c>
      <c r="F653" s="3" t="s">
        <v>271</v>
      </c>
      <c r="G653" s="3" t="s">
        <v>982</v>
      </c>
      <c r="H653" s="4" t="s">
        <v>988</v>
      </c>
      <c r="I653" s="5" t="s">
        <v>47</v>
      </c>
      <c r="J653" s="6" t="s">
        <v>4519</v>
      </c>
      <c r="K653" s="7">
        <v>1</v>
      </c>
      <c r="L653" s="3" t="s">
        <v>39</v>
      </c>
      <c r="M653" s="3">
        <v>-8.0858221770000007</v>
      </c>
      <c r="N653" s="3">
        <v>-34.952544439999997</v>
      </c>
      <c r="O653" s="1" t="s">
        <v>875</v>
      </c>
    </row>
    <row r="654" spans="1:15" ht="22.95" customHeight="1" x14ac:dyDescent="0.2">
      <c r="A654" s="15" t="s">
        <v>14</v>
      </c>
      <c r="B654" s="1">
        <v>40281</v>
      </c>
      <c r="C654" s="2" t="s">
        <v>15</v>
      </c>
      <c r="D654" s="1" t="s">
        <v>25</v>
      </c>
      <c r="E654" s="3" t="s">
        <v>17</v>
      </c>
      <c r="F654" s="3" t="s">
        <v>271</v>
      </c>
      <c r="G654" s="3" t="s">
        <v>982</v>
      </c>
      <c r="H654" s="4" t="s">
        <v>989</v>
      </c>
      <c r="I654" s="5" t="s">
        <v>47</v>
      </c>
      <c r="J654" s="6" t="s">
        <v>4521</v>
      </c>
      <c r="K654" s="7">
        <v>1</v>
      </c>
      <c r="L654" s="3" t="s">
        <v>29</v>
      </c>
      <c r="M654" s="3">
        <v>-8.0851693919999992</v>
      </c>
      <c r="N654" s="3">
        <v>-34.951363890000003</v>
      </c>
      <c r="O654" s="1" t="s">
        <v>875</v>
      </c>
    </row>
    <row r="655" spans="1:15" ht="22.95" customHeight="1" x14ac:dyDescent="0.2">
      <c r="A655" s="15"/>
      <c r="B655" s="1">
        <v>40282</v>
      </c>
      <c r="C655" s="2" t="s">
        <v>15</v>
      </c>
      <c r="D655" s="1" t="s">
        <v>25</v>
      </c>
      <c r="E655" s="3" t="s">
        <v>17</v>
      </c>
      <c r="F655" s="3" t="s">
        <v>271</v>
      </c>
      <c r="G655" s="3" t="s">
        <v>982</v>
      </c>
      <c r="H655" s="4" t="s">
        <v>990</v>
      </c>
      <c r="I655" s="5" t="s">
        <v>47</v>
      </c>
      <c r="J655" s="6" t="s">
        <v>4519</v>
      </c>
      <c r="K655" s="7">
        <v>1</v>
      </c>
      <c r="L655" s="3" t="s">
        <v>39</v>
      </c>
      <c r="M655" s="3">
        <v>-8.0840500019999997</v>
      </c>
      <c r="N655" s="3">
        <v>-34.949180560000002</v>
      </c>
      <c r="O655" s="1" t="s">
        <v>875</v>
      </c>
    </row>
    <row r="656" spans="1:15" ht="22.95" customHeight="1" x14ac:dyDescent="0.2">
      <c r="A656" s="15" t="s">
        <v>14</v>
      </c>
      <c r="B656" s="1">
        <v>40283</v>
      </c>
      <c r="C656" s="2" t="s">
        <v>15</v>
      </c>
      <c r="D656" s="1" t="s">
        <v>25</v>
      </c>
      <c r="E656" s="3" t="s">
        <v>17</v>
      </c>
      <c r="F656" s="3" t="s">
        <v>271</v>
      </c>
      <c r="G656" s="3" t="s">
        <v>982</v>
      </c>
      <c r="H656" s="4" t="s">
        <v>991</v>
      </c>
      <c r="I656" s="5" t="s">
        <v>47</v>
      </c>
      <c r="J656" s="6" t="s">
        <v>4517</v>
      </c>
      <c r="K656" s="7">
        <v>1</v>
      </c>
      <c r="L656" s="3" t="s">
        <v>22</v>
      </c>
      <c r="M656" s="3">
        <v>-8.082847224</v>
      </c>
      <c r="N656" s="3">
        <v>-34.947311110000001</v>
      </c>
      <c r="O656" s="1" t="s">
        <v>875</v>
      </c>
    </row>
    <row r="657" spans="1:15" ht="22.95" customHeight="1" x14ac:dyDescent="0.2">
      <c r="A657" s="15" t="s">
        <v>14</v>
      </c>
      <c r="B657" s="1">
        <v>40284</v>
      </c>
      <c r="C657" s="2" t="s">
        <v>15</v>
      </c>
      <c r="D657" s="1" t="s">
        <v>25</v>
      </c>
      <c r="E657" s="3" t="s">
        <v>17</v>
      </c>
      <c r="F657" s="3" t="s">
        <v>271</v>
      </c>
      <c r="G657" s="3" t="s">
        <v>982</v>
      </c>
      <c r="H657" s="4" t="s">
        <v>992</v>
      </c>
      <c r="I657" s="5" t="s">
        <v>47</v>
      </c>
      <c r="J657" s="6" t="s">
        <v>4519</v>
      </c>
      <c r="K657" s="7">
        <v>1</v>
      </c>
      <c r="L657" s="3" t="s">
        <v>39</v>
      </c>
      <c r="M657" s="3">
        <v>-8.0822000020000004</v>
      </c>
      <c r="N657" s="3">
        <v>-34.94605</v>
      </c>
      <c r="O657" s="1" t="s">
        <v>875</v>
      </c>
    </row>
    <row r="658" spans="1:15" ht="22.95" customHeight="1" x14ac:dyDescent="0.2">
      <c r="A658" s="15" t="s">
        <v>14</v>
      </c>
      <c r="B658" s="1">
        <v>40285</v>
      </c>
      <c r="C658" s="2" t="s">
        <v>15</v>
      </c>
      <c r="D658" s="1" t="s">
        <v>25</v>
      </c>
      <c r="E658" s="3" t="s">
        <v>17</v>
      </c>
      <c r="F658" s="3" t="s">
        <v>970</v>
      </c>
      <c r="G658" s="3" t="s">
        <v>993</v>
      </c>
      <c r="H658" s="4" t="s">
        <v>994</v>
      </c>
      <c r="I658" s="5" t="s">
        <v>21</v>
      </c>
      <c r="J658" s="6" t="s">
        <v>4519</v>
      </c>
      <c r="K658" s="7">
        <v>1</v>
      </c>
      <c r="L658" s="3" t="s">
        <v>24</v>
      </c>
      <c r="M658" s="3">
        <v>-8.089033337</v>
      </c>
      <c r="N658" s="3">
        <v>-34.967294440000003</v>
      </c>
      <c r="O658" s="1" t="s">
        <v>875</v>
      </c>
    </row>
    <row r="659" spans="1:15" ht="13.1" customHeight="1" x14ac:dyDescent="0.2">
      <c r="A659" s="15" t="s">
        <v>14</v>
      </c>
      <c r="B659" s="1">
        <v>40286</v>
      </c>
      <c r="C659" s="2" t="s">
        <v>15</v>
      </c>
      <c r="D659" s="1" t="s">
        <v>25</v>
      </c>
      <c r="E659" s="3" t="s">
        <v>17</v>
      </c>
      <c r="F659" s="3" t="s">
        <v>947</v>
      </c>
      <c r="G659" s="3" t="s">
        <v>995</v>
      </c>
      <c r="H659" s="4" t="s">
        <v>996</v>
      </c>
      <c r="I659" s="5" t="s">
        <v>21</v>
      </c>
      <c r="J659" s="6" t="s">
        <v>4519</v>
      </c>
      <c r="K659" s="7">
        <v>1</v>
      </c>
      <c r="L659" s="3" t="s">
        <v>600</v>
      </c>
      <c r="M659" s="3">
        <v>-8.0878083350000001</v>
      </c>
      <c r="N659" s="3">
        <v>-34.925416669999997</v>
      </c>
      <c r="O659" s="1" t="s">
        <v>875</v>
      </c>
    </row>
    <row r="660" spans="1:15" ht="40.950000000000003" customHeight="1" x14ac:dyDescent="0.2">
      <c r="A660" s="15"/>
      <c r="B660" s="1">
        <v>40287</v>
      </c>
      <c r="C660" s="2" t="s">
        <v>15</v>
      </c>
      <c r="D660" s="1" t="s">
        <v>25</v>
      </c>
      <c r="E660" s="3" t="s">
        <v>17</v>
      </c>
      <c r="F660" s="3" t="s">
        <v>947</v>
      </c>
      <c r="G660" s="3" t="s">
        <v>995</v>
      </c>
      <c r="H660" s="4" t="s">
        <v>997</v>
      </c>
      <c r="I660" s="5" t="s">
        <v>21</v>
      </c>
      <c r="J660" s="6" t="s">
        <v>4519</v>
      </c>
      <c r="K660" s="7">
        <v>1</v>
      </c>
      <c r="L660" s="3" t="s">
        <v>39</v>
      </c>
      <c r="M660" s="3">
        <v>-8.0853777289999993</v>
      </c>
      <c r="N660" s="3">
        <v>-34.926258330000003</v>
      </c>
      <c r="O660" s="1" t="s">
        <v>875</v>
      </c>
    </row>
    <row r="661" spans="1:15" ht="20.399999999999999" customHeight="1" x14ac:dyDescent="0.2">
      <c r="A661" s="15" t="s">
        <v>14</v>
      </c>
      <c r="B661" s="1">
        <v>40290</v>
      </c>
      <c r="C661" s="2" t="s">
        <v>15</v>
      </c>
      <c r="D661" s="1" t="s">
        <v>25</v>
      </c>
      <c r="E661" s="3" t="s">
        <v>17</v>
      </c>
      <c r="F661" s="3" t="s">
        <v>947</v>
      </c>
      <c r="G661" s="3" t="s">
        <v>998</v>
      </c>
      <c r="H661" s="4" t="s">
        <v>999</v>
      </c>
      <c r="I661" s="5" t="s">
        <v>47</v>
      </c>
      <c r="J661" s="6" t="s">
        <v>4519</v>
      </c>
      <c r="K661" s="7">
        <v>1</v>
      </c>
      <c r="L661" s="3" t="s">
        <v>39</v>
      </c>
      <c r="M661" s="3">
        <v>-8.0893555569999993</v>
      </c>
      <c r="N661" s="3">
        <v>-34.921469440000003</v>
      </c>
      <c r="O661" s="1" t="s">
        <v>875</v>
      </c>
    </row>
    <row r="662" spans="1:15" ht="30.6" customHeight="1" x14ac:dyDescent="0.2">
      <c r="A662" s="15" t="s">
        <v>14</v>
      </c>
      <c r="B662" s="1">
        <v>40291</v>
      </c>
      <c r="C662" s="2" t="s">
        <v>15</v>
      </c>
      <c r="D662" s="1" t="s">
        <v>25</v>
      </c>
      <c r="E662" s="3" t="s">
        <v>17</v>
      </c>
      <c r="F662" s="3" t="s">
        <v>947</v>
      </c>
      <c r="G662" s="3" t="s">
        <v>998</v>
      </c>
      <c r="H662" s="4" t="s">
        <v>1000</v>
      </c>
      <c r="I662" s="5" t="s">
        <v>21</v>
      </c>
      <c r="J662" s="6" t="s">
        <v>4519</v>
      </c>
      <c r="K662" s="7">
        <v>1</v>
      </c>
      <c r="L662" s="3" t="s">
        <v>39</v>
      </c>
      <c r="M662" s="3">
        <v>-8.0891833349999995</v>
      </c>
      <c r="N662" s="3">
        <v>-34.921583329999997</v>
      </c>
      <c r="O662" s="1" t="s">
        <v>875</v>
      </c>
    </row>
    <row r="663" spans="1:15" ht="40.950000000000003" customHeight="1" x14ac:dyDescent="0.2">
      <c r="A663" s="15" t="s">
        <v>14</v>
      </c>
      <c r="B663" s="1">
        <v>40292</v>
      </c>
      <c r="C663" s="2" t="s">
        <v>15</v>
      </c>
      <c r="D663" s="1" t="s">
        <v>25</v>
      </c>
      <c r="E663" s="3" t="s">
        <v>17</v>
      </c>
      <c r="F663" s="3" t="s">
        <v>947</v>
      </c>
      <c r="G663" s="3" t="s">
        <v>998</v>
      </c>
      <c r="H663" s="4" t="s">
        <v>1001</v>
      </c>
      <c r="I663" s="5" t="s">
        <v>47</v>
      </c>
      <c r="J663" s="6" t="s">
        <v>4519</v>
      </c>
      <c r="K663" s="7">
        <v>1</v>
      </c>
      <c r="L663" s="3" t="s">
        <v>39</v>
      </c>
      <c r="M663" s="3">
        <v>-8.0888722239999993</v>
      </c>
      <c r="N663" s="3">
        <v>-34.92394444</v>
      </c>
      <c r="O663" s="1" t="s">
        <v>875</v>
      </c>
    </row>
    <row r="664" spans="1:15" ht="20.399999999999999" customHeight="1" x14ac:dyDescent="0.2">
      <c r="A664" s="15" t="s">
        <v>14</v>
      </c>
      <c r="B664" s="1">
        <v>40293</v>
      </c>
      <c r="C664" s="2" t="s">
        <v>15</v>
      </c>
      <c r="D664" s="1" t="s">
        <v>25</v>
      </c>
      <c r="E664" s="3" t="s">
        <v>17</v>
      </c>
      <c r="F664" s="3" t="s">
        <v>947</v>
      </c>
      <c r="G664" s="3" t="s">
        <v>998</v>
      </c>
      <c r="H664" s="4" t="s">
        <v>1002</v>
      </c>
      <c r="I664" s="5" t="s">
        <v>21</v>
      </c>
      <c r="J664" s="6" t="s">
        <v>4519</v>
      </c>
      <c r="K664" s="7">
        <v>1</v>
      </c>
      <c r="L664" s="3" t="s">
        <v>39</v>
      </c>
      <c r="M664" s="3">
        <v>-8.0887861129999994</v>
      </c>
      <c r="N664" s="3">
        <v>-34.923644439999997</v>
      </c>
      <c r="O664" s="1" t="s">
        <v>875</v>
      </c>
    </row>
    <row r="665" spans="1:15" ht="20.399999999999999" customHeight="1" x14ac:dyDescent="0.2">
      <c r="A665" s="15" t="s">
        <v>14</v>
      </c>
      <c r="B665" s="1">
        <v>40294</v>
      </c>
      <c r="C665" s="2" t="s">
        <v>15</v>
      </c>
      <c r="D665" s="1" t="s">
        <v>25</v>
      </c>
      <c r="E665" s="3" t="s">
        <v>17</v>
      </c>
      <c r="F665" s="3" t="s">
        <v>947</v>
      </c>
      <c r="G665" s="3" t="s">
        <v>998</v>
      </c>
      <c r="H665" s="4" t="s">
        <v>1003</v>
      </c>
      <c r="I665" s="5" t="s">
        <v>21</v>
      </c>
      <c r="J665" s="6" t="s">
        <v>4519</v>
      </c>
      <c r="K665" s="7">
        <v>1</v>
      </c>
      <c r="L665" s="3" t="s">
        <v>39</v>
      </c>
      <c r="M665" s="3">
        <v>-8.0884555569999996</v>
      </c>
      <c r="N665" s="3">
        <v>-34.925649999999997</v>
      </c>
      <c r="O665" s="1" t="s">
        <v>875</v>
      </c>
    </row>
    <row r="666" spans="1:15" ht="20.399999999999999" customHeight="1" x14ac:dyDescent="0.2">
      <c r="A666" s="15" t="s">
        <v>14</v>
      </c>
      <c r="B666" s="1">
        <v>40295</v>
      </c>
      <c r="C666" s="2" t="s">
        <v>15</v>
      </c>
      <c r="D666" s="1" t="s">
        <v>25</v>
      </c>
      <c r="E666" s="3" t="s">
        <v>17</v>
      </c>
      <c r="F666" s="3" t="s">
        <v>947</v>
      </c>
      <c r="G666" s="3" t="s">
        <v>1004</v>
      </c>
      <c r="H666" s="4" t="s">
        <v>1005</v>
      </c>
      <c r="I666" s="5" t="s">
        <v>47</v>
      </c>
      <c r="J666" s="6" t="s">
        <v>4519</v>
      </c>
      <c r="K666" s="7">
        <v>1</v>
      </c>
      <c r="L666" s="3" t="s">
        <v>39</v>
      </c>
      <c r="M666" s="3">
        <v>-8.0869417030000008</v>
      </c>
      <c r="N666" s="3">
        <v>-34.927241600000002</v>
      </c>
      <c r="O666" s="1" t="s">
        <v>875</v>
      </c>
    </row>
    <row r="667" spans="1:15" ht="20.399999999999999" customHeight="1" x14ac:dyDescent="0.2">
      <c r="A667" s="15"/>
      <c r="B667" s="1">
        <v>40296</v>
      </c>
      <c r="C667" s="2" t="s">
        <v>15</v>
      </c>
      <c r="D667" s="1" t="s">
        <v>25</v>
      </c>
      <c r="E667" s="3" t="s">
        <v>17</v>
      </c>
      <c r="F667" s="3" t="s">
        <v>928</v>
      </c>
      <c r="G667" s="3" t="s">
        <v>928</v>
      </c>
      <c r="H667" s="4" t="s">
        <v>1006</v>
      </c>
      <c r="I667" s="5" t="s">
        <v>21</v>
      </c>
      <c r="J667" s="6" t="s">
        <v>4519</v>
      </c>
      <c r="K667" s="7">
        <v>1</v>
      </c>
      <c r="L667" s="3" t="s">
        <v>39</v>
      </c>
      <c r="M667" s="3">
        <v>-8.0852888909999994</v>
      </c>
      <c r="N667" s="3">
        <v>-34.930263889999999</v>
      </c>
      <c r="O667" s="1" t="s">
        <v>875</v>
      </c>
    </row>
    <row r="668" spans="1:15" ht="20.399999999999999" customHeight="1" x14ac:dyDescent="0.2">
      <c r="A668" s="15"/>
      <c r="B668" s="1">
        <v>40297</v>
      </c>
      <c r="C668" s="2" t="s">
        <v>15</v>
      </c>
      <c r="D668" s="1" t="s">
        <v>25</v>
      </c>
      <c r="E668" s="3" t="s">
        <v>17</v>
      </c>
      <c r="F668" s="3" t="s">
        <v>928</v>
      </c>
      <c r="G668" s="3" t="s">
        <v>1007</v>
      </c>
      <c r="H668" s="4" t="s">
        <v>1008</v>
      </c>
      <c r="I668" s="5" t="s">
        <v>47</v>
      </c>
      <c r="J668" s="6" t="s">
        <v>4519</v>
      </c>
      <c r="K668" s="7">
        <v>1</v>
      </c>
      <c r="L668" s="3" t="s">
        <v>39</v>
      </c>
      <c r="M668" s="3">
        <v>-8.0836000020000007</v>
      </c>
      <c r="N668" s="3">
        <v>-34.932241670000003</v>
      </c>
      <c r="O668" s="1" t="s">
        <v>875</v>
      </c>
    </row>
    <row r="669" spans="1:15" ht="30.6" customHeight="1" x14ac:dyDescent="0.2">
      <c r="A669" s="15"/>
      <c r="B669" s="1">
        <v>40298</v>
      </c>
      <c r="C669" s="2" t="s">
        <v>15</v>
      </c>
      <c r="D669" s="1" t="s">
        <v>25</v>
      </c>
      <c r="E669" s="3" t="s">
        <v>30</v>
      </c>
      <c r="F669" s="3" t="s">
        <v>335</v>
      </c>
      <c r="G669" s="3" t="s">
        <v>879</v>
      </c>
      <c r="H669" s="4" t="s">
        <v>1009</v>
      </c>
      <c r="I669" s="5" t="s">
        <v>128</v>
      </c>
      <c r="J669" s="6" t="s">
        <v>4519</v>
      </c>
      <c r="K669" s="7">
        <v>1</v>
      </c>
      <c r="L669" s="3" t="s">
        <v>39</v>
      </c>
      <c r="M669" s="3">
        <v>-8.1186388909999998</v>
      </c>
      <c r="N669" s="3">
        <v>-34.966361110000001</v>
      </c>
      <c r="O669" s="1" t="s">
        <v>875</v>
      </c>
    </row>
    <row r="670" spans="1:15" ht="30.6" customHeight="1" x14ac:dyDescent="0.2">
      <c r="A670" s="15"/>
      <c r="B670" s="1">
        <v>40299</v>
      </c>
      <c r="C670" s="2" t="s">
        <v>15</v>
      </c>
      <c r="D670" s="1" t="s">
        <v>25</v>
      </c>
      <c r="E670" s="3" t="s">
        <v>30</v>
      </c>
      <c r="F670" s="3" t="s">
        <v>335</v>
      </c>
      <c r="G670" s="3" t="s">
        <v>879</v>
      </c>
      <c r="H670" s="4" t="s">
        <v>1010</v>
      </c>
      <c r="I670" s="5" t="s">
        <v>128</v>
      </c>
      <c r="J670" s="6" t="s">
        <v>4519</v>
      </c>
      <c r="K670" s="7">
        <v>1</v>
      </c>
      <c r="L670" s="3" t="s">
        <v>39</v>
      </c>
      <c r="M670" s="3">
        <v>-8.1186666679999995</v>
      </c>
      <c r="N670" s="3">
        <v>-34.966305560000002</v>
      </c>
      <c r="O670" s="1" t="s">
        <v>875</v>
      </c>
    </row>
    <row r="671" spans="1:15" ht="40.950000000000003" customHeight="1" x14ac:dyDescent="0.2">
      <c r="A671" s="15"/>
      <c r="B671" s="1">
        <v>40300</v>
      </c>
      <c r="C671" s="2" t="s">
        <v>15</v>
      </c>
      <c r="D671" s="1" t="s">
        <v>25</v>
      </c>
      <c r="E671" s="3" t="s">
        <v>30</v>
      </c>
      <c r="F671" s="3" t="s">
        <v>335</v>
      </c>
      <c r="G671" s="3" t="s">
        <v>879</v>
      </c>
      <c r="H671" s="4" t="s">
        <v>1011</v>
      </c>
      <c r="I671" s="5" t="s">
        <v>128</v>
      </c>
      <c r="J671" s="6" t="s">
        <v>4519</v>
      </c>
      <c r="K671" s="7">
        <v>1</v>
      </c>
      <c r="L671" s="3" t="s">
        <v>39</v>
      </c>
      <c r="M671" s="3">
        <v>-8.1165555569999999</v>
      </c>
      <c r="N671" s="3">
        <v>-34.966361110000001</v>
      </c>
      <c r="O671" s="1" t="s">
        <v>875</v>
      </c>
    </row>
    <row r="672" spans="1:15" ht="20.399999999999999" customHeight="1" x14ac:dyDescent="0.2">
      <c r="A672" s="15" t="s">
        <v>14</v>
      </c>
      <c r="B672" s="1">
        <v>40308</v>
      </c>
      <c r="C672" s="2" t="s">
        <v>15</v>
      </c>
      <c r="D672" s="1" t="s">
        <v>25</v>
      </c>
      <c r="E672" s="3" t="s">
        <v>17</v>
      </c>
      <c r="F672" s="3" t="s">
        <v>1012</v>
      </c>
      <c r="G672" s="3" t="s">
        <v>1013</v>
      </c>
      <c r="H672" s="4" t="s">
        <v>1014</v>
      </c>
      <c r="I672" s="5" t="s">
        <v>21</v>
      </c>
      <c r="J672" s="6" t="s">
        <v>4519</v>
      </c>
      <c r="K672" s="7">
        <v>1</v>
      </c>
      <c r="L672" s="3" t="s">
        <v>39</v>
      </c>
      <c r="M672" s="3">
        <v>-8.0802500049999999</v>
      </c>
      <c r="N672" s="3">
        <v>-34.908250000000002</v>
      </c>
      <c r="O672" s="1" t="s">
        <v>875</v>
      </c>
    </row>
    <row r="673" spans="1:15" ht="30.6" customHeight="1" x14ac:dyDescent="0.2">
      <c r="A673" s="15"/>
      <c r="B673" s="1">
        <v>50002</v>
      </c>
      <c r="C673" s="2" t="s">
        <v>15</v>
      </c>
      <c r="D673" s="1" t="s">
        <v>25</v>
      </c>
      <c r="E673" s="3" t="s">
        <v>30</v>
      </c>
      <c r="F673" s="3" t="s">
        <v>1015</v>
      </c>
      <c r="G673" s="3" t="s">
        <v>873</v>
      </c>
      <c r="H673" s="4" t="s">
        <v>1016</v>
      </c>
      <c r="I673" s="5" t="s">
        <v>47</v>
      </c>
      <c r="J673" s="6" t="s">
        <v>4521</v>
      </c>
      <c r="K673" s="7">
        <v>1</v>
      </c>
      <c r="L673" s="3" t="s">
        <v>29</v>
      </c>
      <c r="M673" s="3">
        <v>-8.1112888909999992</v>
      </c>
      <c r="N673" s="3">
        <v>-35.011713890000003</v>
      </c>
      <c r="O673" s="1" t="s">
        <v>630</v>
      </c>
    </row>
    <row r="674" spans="1:15" ht="30.6" customHeight="1" x14ac:dyDescent="0.2">
      <c r="A674" s="15" t="s">
        <v>14</v>
      </c>
      <c r="B674" s="1">
        <v>50003</v>
      </c>
      <c r="C674" s="2" t="s">
        <v>15</v>
      </c>
      <c r="D674" s="1" t="s">
        <v>25</v>
      </c>
      <c r="E674" s="3" t="s">
        <v>30</v>
      </c>
      <c r="F674" s="3" t="s">
        <v>1015</v>
      </c>
      <c r="G674" s="3" t="s">
        <v>873</v>
      </c>
      <c r="H674" s="4" t="s">
        <v>1017</v>
      </c>
      <c r="I674" s="5" t="s">
        <v>47</v>
      </c>
      <c r="J674" s="6" t="s">
        <v>4515</v>
      </c>
      <c r="K674" s="7">
        <v>1</v>
      </c>
      <c r="L674" s="3" t="s">
        <v>24</v>
      </c>
      <c r="M674" s="3">
        <v>-8.1107694460000008</v>
      </c>
      <c r="N674" s="3">
        <v>-35.006363890000003</v>
      </c>
      <c r="O674" s="1" t="s">
        <v>630</v>
      </c>
    </row>
    <row r="675" spans="1:15" ht="26.5" customHeight="1" x14ac:dyDescent="0.2">
      <c r="A675" s="15"/>
      <c r="B675" s="1">
        <v>50005</v>
      </c>
      <c r="C675" s="2" t="s">
        <v>15</v>
      </c>
      <c r="D675" s="1" t="s">
        <v>25</v>
      </c>
      <c r="E675" s="3" t="s">
        <v>30</v>
      </c>
      <c r="F675" s="3" t="s">
        <v>1015</v>
      </c>
      <c r="G675" s="3" t="s">
        <v>873</v>
      </c>
      <c r="H675" s="4" t="s">
        <v>1018</v>
      </c>
      <c r="I675" s="5" t="s">
        <v>47</v>
      </c>
      <c r="J675" s="6" t="s">
        <v>4515</v>
      </c>
      <c r="K675" s="7">
        <v>1</v>
      </c>
      <c r="L675" s="3" t="s">
        <v>24</v>
      </c>
      <c r="M675" s="3">
        <v>-8.1086166679999998</v>
      </c>
      <c r="N675" s="3">
        <v>-35.001583330000003</v>
      </c>
      <c r="O675" s="1" t="s">
        <v>630</v>
      </c>
    </row>
    <row r="676" spans="1:15" ht="26.5" customHeight="1" x14ac:dyDescent="0.2">
      <c r="A676" s="15" t="s">
        <v>14</v>
      </c>
      <c r="B676" s="1">
        <v>50006</v>
      </c>
      <c r="C676" s="2" t="s">
        <v>15</v>
      </c>
      <c r="D676" s="1" t="s">
        <v>25</v>
      </c>
      <c r="E676" s="3" t="s">
        <v>30</v>
      </c>
      <c r="F676" s="3" t="s">
        <v>1015</v>
      </c>
      <c r="G676" s="3" t="s">
        <v>873</v>
      </c>
      <c r="H676" s="4" t="s">
        <v>1019</v>
      </c>
      <c r="I676" s="5" t="s">
        <v>47</v>
      </c>
      <c r="J676" s="6" t="s">
        <v>4515</v>
      </c>
      <c r="K676" s="7">
        <v>1</v>
      </c>
      <c r="L676" s="3" t="s">
        <v>24</v>
      </c>
      <c r="M676" s="3">
        <v>-8.1086833350000003</v>
      </c>
      <c r="N676" s="3">
        <v>-34.996769440000001</v>
      </c>
      <c r="O676" s="1" t="s">
        <v>630</v>
      </c>
    </row>
    <row r="677" spans="1:15" ht="26.5" customHeight="1" x14ac:dyDescent="0.2">
      <c r="A677" s="15" t="s">
        <v>14</v>
      </c>
      <c r="B677" s="1">
        <v>50007</v>
      </c>
      <c r="C677" s="2" t="s">
        <v>15</v>
      </c>
      <c r="D677" s="1" t="s">
        <v>25</v>
      </c>
      <c r="E677" s="3" t="s">
        <v>30</v>
      </c>
      <c r="F677" s="3" t="s">
        <v>394</v>
      </c>
      <c r="G677" s="3" t="s">
        <v>873</v>
      </c>
      <c r="H677" s="4" t="s">
        <v>1020</v>
      </c>
      <c r="I677" s="5" t="s">
        <v>47</v>
      </c>
      <c r="J677" s="6" t="s">
        <v>4523</v>
      </c>
      <c r="K677" s="7">
        <v>2</v>
      </c>
      <c r="L677" s="3" t="s">
        <v>24</v>
      </c>
      <c r="M677" s="3">
        <v>-8.1085777799999992</v>
      </c>
      <c r="N677" s="3">
        <v>-34.993011109999998</v>
      </c>
      <c r="O677" s="1" t="s">
        <v>630</v>
      </c>
    </row>
    <row r="678" spans="1:15" ht="26.5" customHeight="1" x14ac:dyDescent="0.2">
      <c r="A678" s="15" t="s">
        <v>14</v>
      </c>
      <c r="B678" s="1">
        <v>50008</v>
      </c>
      <c r="C678" s="2" t="s">
        <v>15</v>
      </c>
      <c r="D678" s="1" t="s">
        <v>25</v>
      </c>
      <c r="E678" s="3" t="s">
        <v>30</v>
      </c>
      <c r="F678" s="3" t="s">
        <v>394</v>
      </c>
      <c r="G678" s="3" t="s">
        <v>873</v>
      </c>
      <c r="H678" s="4" t="s">
        <v>1021</v>
      </c>
      <c r="I678" s="5" t="s">
        <v>47</v>
      </c>
      <c r="J678" s="6" t="s">
        <v>4515</v>
      </c>
      <c r="K678" s="7">
        <v>1</v>
      </c>
      <c r="L678" s="3" t="s">
        <v>24</v>
      </c>
      <c r="M678" s="3">
        <v>-8.1083838860000004</v>
      </c>
      <c r="N678" s="3">
        <v>-34.985816749999998</v>
      </c>
      <c r="O678" s="1" t="s">
        <v>630</v>
      </c>
    </row>
    <row r="679" spans="1:15" ht="26.5" customHeight="1" x14ac:dyDescent="0.2">
      <c r="A679" s="15" t="s">
        <v>14</v>
      </c>
      <c r="B679" s="1">
        <v>50009</v>
      </c>
      <c r="C679" s="2" t="s">
        <v>15</v>
      </c>
      <c r="D679" s="1" t="s">
        <v>25</v>
      </c>
      <c r="E679" s="3" t="s">
        <v>30</v>
      </c>
      <c r="F679" s="3" t="s">
        <v>872</v>
      </c>
      <c r="G679" s="3" t="s">
        <v>873</v>
      </c>
      <c r="H679" s="4" t="s">
        <v>1022</v>
      </c>
      <c r="I679" s="5" t="s">
        <v>47</v>
      </c>
      <c r="J679" s="6" t="s">
        <v>4523</v>
      </c>
      <c r="K679" s="7">
        <v>2</v>
      </c>
      <c r="L679" s="3" t="s">
        <v>24</v>
      </c>
      <c r="M679" s="3">
        <v>-8.1070403639999995</v>
      </c>
      <c r="N679" s="3">
        <v>-34.98144138</v>
      </c>
      <c r="O679" s="1" t="s">
        <v>630</v>
      </c>
    </row>
    <row r="680" spans="1:15" ht="26.5" customHeight="1" x14ac:dyDescent="0.2">
      <c r="A680" s="15" t="s">
        <v>14</v>
      </c>
      <c r="B680" s="1">
        <v>50011</v>
      </c>
      <c r="C680" s="2" t="s">
        <v>15</v>
      </c>
      <c r="D680" s="1" t="s">
        <v>25</v>
      </c>
      <c r="E680" s="3" t="s">
        <v>30</v>
      </c>
      <c r="F680" s="3" t="s">
        <v>872</v>
      </c>
      <c r="G680" s="3" t="s">
        <v>873</v>
      </c>
      <c r="H680" s="4" t="s">
        <v>1023</v>
      </c>
      <c r="I680" s="5" t="s">
        <v>21</v>
      </c>
      <c r="J680" s="6" t="s">
        <v>4515</v>
      </c>
      <c r="K680" s="7">
        <v>1</v>
      </c>
      <c r="L680" s="3" t="s">
        <v>24</v>
      </c>
      <c r="M680" s="3">
        <v>-8.1065250019999997</v>
      </c>
      <c r="N680" s="3">
        <v>-34.978477779999999</v>
      </c>
      <c r="O680" s="1" t="s">
        <v>630</v>
      </c>
    </row>
    <row r="681" spans="1:15" ht="26.5" customHeight="1" x14ac:dyDescent="0.2">
      <c r="A681" s="15" t="s">
        <v>14</v>
      </c>
      <c r="B681" s="1">
        <v>50012</v>
      </c>
      <c r="C681" s="2" t="s">
        <v>15</v>
      </c>
      <c r="D681" s="1" t="s">
        <v>25</v>
      </c>
      <c r="E681" s="3" t="s">
        <v>30</v>
      </c>
      <c r="F681" s="3" t="s">
        <v>872</v>
      </c>
      <c r="G681" s="3" t="s">
        <v>873</v>
      </c>
      <c r="H681" s="4" t="s">
        <v>1024</v>
      </c>
      <c r="I681" s="5" t="s">
        <v>21</v>
      </c>
      <c r="J681" s="6" t="s">
        <v>4515</v>
      </c>
      <c r="K681" s="7">
        <v>1</v>
      </c>
      <c r="L681" s="3" t="s">
        <v>24</v>
      </c>
      <c r="M681" s="3">
        <v>-8.1069194459999991</v>
      </c>
      <c r="N681" s="3">
        <v>-34.980708329999999</v>
      </c>
      <c r="O681" s="1" t="s">
        <v>630</v>
      </c>
    </row>
    <row r="682" spans="1:15" ht="26.5" customHeight="1" x14ac:dyDescent="0.2">
      <c r="A682" s="15"/>
      <c r="B682" s="1">
        <v>50013</v>
      </c>
      <c r="C682" s="2" t="s">
        <v>15</v>
      </c>
      <c r="D682" s="1" t="s">
        <v>25</v>
      </c>
      <c r="E682" s="3" t="s">
        <v>30</v>
      </c>
      <c r="F682" s="3" t="s">
        <v>394</v>
      </c>
      <c r="G682" s="3" t="s">
        <v>873</v>
      </c>
      <c r="H682" s="4" t="s">
        <v>1025</v>
      </c>
      <c r="I682" s="5" t="s">
        <v>21</v>
      </c>
      <c r="J682" s="6" t="s">
        <v>4517</v>
      </c>
      <c r="K682" s="7">
        <v>1</v>
      </c>
      <c r="L682" s="3" t="s">
        <v>22</v>
      </c>
      <c r="M682" s="3">
        <v>-8.1077416679999992</v>
      </c>
      <c r="N682" s="3">
        <v>-34.984552780000001</v>
      </c>
      <c r="O682" s="1" t="s">
        <v>630</v>
      </c>
    </row>
    <row r="683" spans="1:15" ht="26.5" customHeight="1" x14ac:dyDescent="0.2">
      <c r="A683" s="15" t="s">
        <v>14</v>
      </c>
      <c r="B683" s="1">
        <v>50014</v>
      </c>
      <c r="C683" s="2" t="s">
        <v>15</v>
      </c>
      <c r="D683" s="1" t="s">
        <v>25</v>
      </c>
      <c r="E683" s="3" t="s">
        <v>30</v>
      </c>
      <c r="F683" s="3" t="s">
        <v>394</v>
      </c>
      <c r="G683" s="3" t="s">
        <v>873</v>
      </c>
      <c r="H683" s="4" t="s">
        <v>1026</v>
      </c>
      <c r="I683" s="5" t="s">
        <v>21</v>
      </c>
      <c r="J683" s="6" t="s">
        <v>4517</v>
      </c>
      <c r="K683" s="7">
        <v>1</v>
      </c>
      <c r="L683" s="3" t="s">
        <v>22</v>
      </c>
      <c r="M683" s="3">
        <v>-8.1082388909999992</v>
      </c>
      <c r="N683" s="3">
        <v>-34.986061110000001</v>
      </c>
      <c r="O683" s="1" t="s">
        <v>630</v>
      </c>
    </row>
    <row r="684" spans="1:15" ht="26.5" customHeight="1" x14ac:dyDescent="0.2">
      <c r="A684" s="15" t="s">
        <v>14</v>
      </c>
      <c r="B684" s="1">
        <v>50015</v>
      </c>
      <c r="C684" s="2" t="s">
        <v>15</v>
      </c>
      <c r="D684" s="1" t="s">
        <v>25</v>
      </c>
      <c r="E684" s="3" t="s">
        <v>30</v>
      </c>
      <c r="F684" s="3" t="s">
        <v>394</v>
      </c>
      <c r="G684" s="3" t="s">
        <v>873</v>
      </c>
      <c r="H684" s="4" t="s">
        <v>1027</v>
      </c>
      <c r="I684" s="5" t="s">
        <v>21</v>
      </c>
      <c r="J684" s="6" t="s">
        <v>4523</v>
      </c>
      <c r="K684" s="7">
        <v>2</v>
      </c>
      <c r="L684" s="3" t="s">
        <v>24</v>
      </c>
      <c r="M684" s="3">
        <v>-8.1084333350000009</v>
      </c>
      <c r="N684" s="3">
        <v>-34.99363889</v>
      </c>
      <c r="O684" s="1" t="s">
        <v>630</v>
      </c>
    </row>
    <row r="685" spans="1:15" ht="26.5" customHeight="1" x14ac:dyDescent="0.2">
      <c r="A685" s="15" t="s">
        <v>14</v>
      </c>
      <c r="B685" s="1">
        <v>50017</v>
      </c>
      <c r="C685" s="2" t="s">
        <v>15</v>
      </c>
      <c r="D685" s="1" t="s">
        <v>25</v>
      </c>
      <c r="E685" s="3" t="s">
        <v>30</v>
      </c>
      <c r="F685" s="3" t="s">
        <v>1015</v>
      </c>
      <c r="G685" s="3" t="s">
        <v>873</v>
      </c>
      <c r="H685" s="4" t="s">
        <v>1028</v>
      </c>
      <c r="I685" s="5" t="s">
        <v>21</v>
      </c>
      <c r="J685" s="6" t="s">
        <v>4515</v>
      </c>
      <c r="K685" s="7">
        <v>1</v>
      </c>
      <c r="L685" s="3" t="s">
        <v>24</v>
      </c>
      <c r="M685" s="3">
        <v>-8.1082055569999998</v>
      </c>
      <c r="N685" s="3">
        <v>-35.001336109999997</v>
      </c>
      <c r="O685" s="1" t="s">
        <v>630</v>
      </c>
    </row>
    <row r="686" spans="1:15" ht="26.5" customHeight="1" x14ac:dyDescent="0.2">
      <c r="A686" s="15" t="s">
        <v>14</v>
      </c>
      <c r="B686" s="1">
        <v>50019</v>
      </c>
      <c r="C686" s="2" t="s">
        <v>15</v>
      </c>
      <c r="D686" s="1" t="s">
        <v>25</v>
      </c>
      <c r="E686" s="3" t="s">
        <v>30</v>
      </c>
      <c r="F686" s="3" t="s">
        <v>1015</v>
      </c>
      <c r="G686" s="3" t="s">
        <v>873</v>
      </c>
      <c r="H686" s="4" t="s">
        <v>1029</v>
      </c>
      <c r="I686" s="5" t="s">
        <v>21</v>
      </c>
      <c r="J686" s="6" t="s">
        <v>4515</v>
      </c>
      <c r="K686" s="7">
        <v>1</v>
      </c>
      <c r="L686" s="3" t="s">
        <v>24</v>
      </c>
      <c r="M686" s="3">
        <v>-8.1106191180000007</v>
      </c>
      <c r="N686" s="3">
        <v>-35.007571390000003</v>
      </c>
      <c r="O686" s="1" t="s">
        <v>630</v>
      </c>
    </row>
    <row r="687" spans="1:15" ht="26.5" customHeight="1" x14ac:dyDescent="0.2">
      <c r="A687" s="15" t="s">
        <v>14</v>
      </c>
      <c r="B687" s="1">
        <v>50020</v>
      </c>
      <c r="C687" s="2" t="s">
        <v>15</v>
      </c>
      <c r="D687" s="1" t="s">
        <v>25</v>
      </c>
      <c r="E687" s="3" t="s">
        <v>30</v>
      </c>
      <c r="F687" s="3" t="s">
        <v>1015</v>
      </c>
      <c r="G687" s="3" t="s">
        <v>873</v>
      </c>
      <c r="H687" s="4" t="s">
        <v>1030</v>
      </c>
      <c r="I687" s="5" t="s">
        <v>21</v>
      </c>
      <c r="J687" s="6" t="s">
        <v>4515</v>
      </c>
      <c r="K687" s="7">
        <v>1</v>
      </c>
      <c r="L687" s="3" t="s">
        <v>24</v>
      </c>
      <c r="M687" s="3">
        <v>-8.1113972239999992</v>
      </c>
      <c r="N687" s="3">
        <v>-35.012288890000001</v>
      </c>
      <c r="O687" s="1" t="s">
        <v>630</v>
      </c>
    </row>
    <row r="688" spans="1:15" ht="26.5" customHeight="1" x14ac:dyDescent="0.2">
      <c r="A688" s="15"/>
      <c r="B688" s="1">
        <v>50021</v>
      </c>
      <c r="C688" s="2" t="s">
        <v>15</v>
      </c>
      <c r="D688" s="1" t="s">
        <v>25</v>
      </c>
      <c r="E688" s="3" t="s">
        <v>30</v>
      </c>
      <c r="F688" s="3" t="s">
        <v>715</v>
      </c>
      <c r="G688" s="3" t="s">
        <v>1031</v>
      </c>
      <c r="H688" s="4" t="s">
        <v>1032</v>
      </c>
      <c r="I688" s="5" t="s">
        <v>47</v>
      </c>
      <c r="J688" s="6" t="s">
        <v>4515</v>
      </c>
      <c r="K688" s="7">
        <v>1</v>
      </c>
      <c r="L688" s="3" t="s">
        <v>24</v>
      </c>
      <c r="M688" s="3">
        <v>-8.1118305569999993</v>
      </c>
      <c r="N688" s="3">
        <v>-35.014669439999999</v>
      </c>
      <c r="O688" s="1" t="s">
        <v>630</v>
      </c>
    </row>
    <row r="689" spans="1:15" ht="26.5" customHeight="1" x14ac:dyDescent="0.2">
      <c r="A689" s="15"/>
      <c r="B689" s="1">
        <v>50026</v>
      </c>
      <c r="C689" s="2" t="s">
        <v>15</v>
      </c>
      <c r="D689" s="1" t="s">
        <v>25</v>
      </c>
      <c r="E689" s="3" t="s">
        <v>30</v>
      </c>
      <c r="F689" s="3" t="s">
        <v>1033</v>
      </c>
      <c r="G689" s="3" t="s">
        <v>1034</v>
      </c>
      <c r="H689" s="4" t="s">
        <v>1035</v>
      </c>
      <c r="I689" s="5" t="s">
        <v>21</v>
      </c>
      <c r="J689" s="6" t="s">
        <v>4517</v>
      </c>
      <c r="K689" s="7">
        <v>1</v>
      </c>
      <c r="L689" s="3" t="s">
        <v>22</v>
      </c>
      <c r="M689" s="3">
        <v>-8.1071274599999992</v>
      </c>
      <c r="N689" s="3">
        <v>-35.017430269999998</v>
      </c>
      <c r="O689" s="1" t="s">
        <v>630</v>
      </c>
    </row>
    <row r="690" spans="1:15" ht="30.6" customHeight="1" x14ac:dyDescent="0.2">
      <c r="A690" s="15" t="s">
        <v>14</v>
      </c>
      <c r="B690" s="1">
        <v>50053</v>
      </c>
      <c r="C690" s="2" t="s">
        <v>15</v>
      </c>
      <c r="D690" s="1" t="s">
        <v>25</v>
      </c>
      <c r="E690" s="3" t="s">
        <v>30</v>
      </c>
      <c r="F690" s="3" t="s">
        <v>1036</v>
      </c>
      <c r="G690" s="3" t="s">
        <v>1037</v>
      </c>
      <c r="H690" s="4" t="s">
        <v>1038</v>
      </c>
      <c r="I690" s="5" t="s">
        <v>128</v>
      </c>
      <c r="J690" s="6" t="s">
        <v>4515</v>
      </c>
      <c r="K690" s="7">
        <v>1</v>
      </c>
      <c r="L690" s="3" t="s">
        <v>24</v>
      </c>
      <c r="M690" s="3">
        <v>-8.0898693910000006</v>
      </c>
      <c r="N690" s="3">
        <v>-35.024202780000003</v>
      </c>
      <c r="O690" s="1" t="s">
        <v>630</v>
      </c>
    </row>
    <row r="691" spans="1:15" ht="39.6" customHeight="1" x14ac:dyDescent="0.2">
      <c r="A691" s="15"/>
      <c r="B691" s="1">
        <v>50059</v>
      </c>
      <c r="C691" s="2" t="s">
        <v>15</v>
      </c>
      <c r="D691" s="1" t="s">
        <v>291</v>
      </c>
      <c r="E691" s="3" t="s">
        <v>30</v>
      </c>
      <c r="F691" s="3" t="s">
        <v>1036</v>
      </c>
      <c r="G691" s="3" t="s">
        <v>1039</v>
      </c>
      <c r="H691" s="4" t="s">
        <v>1040</v>
      </c>
      <c r="I691" s="5" t="s">
        <v>128</v>
      </c>
      <c r="J691" s="6" t="s">
        <v>4517</v>
      </c>
      <c r="K691" s="7">
        <v>1</v>
      </c>
      <c r="L691" s="3" t="s">
        <v>22</v>
      </c>
      <c r="M691" s="3">
        <v>-8.0894777799999993</v>
      </c>
      <c r="N691" s="3">
        <v>-35.024936109999999</v>
      </c>
      <c r="O691" s="1" t="s">
        <v>630</v>
      </c>
    </row>
    <row r="692" spans="1:15" ht="26.5" customHeight="1" x14ac:dyDescent="0.2">
      <c r="A692" s="15"/>
      <c r="B692" s="1">
        <v>50065</v>
      </c>
      <c r="C692" s="2" t="s">
        <v>15</v>
      </c>
      <c r="D692" s="1" t="s">
        <v>25</v>
      </c>
      <c r="E692" s="3" t="s">
        <v>30</v>
      </c>
      <c r="F692" s="3" t="s">
        <v>1033</v>
      </c>
      <c r="G692" s="3" t="s">
        <v>1034</v>
      </c>
      <c r="H692" s="4" t="s">
        <v>1041</v>
      </c>
      <c r="I692" s="5" t="s">
        <v>47</v>
      </c>
      <c r="J692" s="6" t="s">
        <v>4521</v>
      </c>
      <c r="K692" s="7">
        <v>1</v>
      </c>
      <c r="L692" s="3" t="s">
        <v>29</v>
      </c>
      <c r="M692" s="3">
        <v>-8.1034500020000007</v>
      </c>
      <c r="N692" s="3">
        <v>-35.018683330000002</v>
      </c>
      <c r="O692" s="1" t="s">
        <v>630</v>
      </c>
    </row>
    <row r="693" spans="1:15" ht="26.5" customHeight="1" x14ac:dyDescent="0.2">
      <c r="A693" s="15"/>
      <c r="B693" s="1">
        <v>50067</v>
      </c>
      <c r="C693" s="2" t="s">
        <v>15</v>
      </c>
      <c r="D693" s="1" t="s">
        <v>25</v>
      </c>
      <c r="E693" s="3" t="s">
        <v>30</v>
      </c>
      <c r="F693" s="3" t="s">
        <v>715</v>
      </c>
      <c r="G693" s="3" t="s">
        <v>1042</v>
      </c>
      <c r="H693" s="4" t="s">
        <v>1043</v>
      </c>
      <c r="I693" s="5" t="s">
        <v>47</v>
      </c>
      <c r="J693" s="6" t="s">
        <v>4515</v>
      </c>
      <c r="K693" s="7">
        <v>1</v>
      </c>
      <c r="L693" s="3" t="s">
        <v>24</v>
      </c>
      <c r="M693" s="3">
        <v>-8.113080557</v>
      </c>
      <c r="N693" s="3">
        <v>-35.019541670000002</v>
      </c>
      <c r="O693" s="1" t="s">
        <v>630</v>
      </c>
    </row>
    <row r="694" spans="1:15" ht="26.5" customHeight="1" x14ac:dyDescent="0.2">
      <c r="A694" s="15"/>
      <c r="B694" s="1">
        <v>50068</v>
      </c>
      <c r="C694" s="2" t="s">
        <v>15</v>
      </c>
      <c r="D694" s="1" t="s">
        <v>25</v>
      </c>
      <c r="E694" s="8" t="s">
        <v>30</v>
      </c>
      <c r="F694" s="8" t="s">
        <v>1033</v>
      </c>
      <c r="G694" s="8" t="s">
        <v>1034</v>
      </c>
      <c r="H694" s="6" t="s">
        <v>1044</v>
      </c>
      <c r="I694" s="5" t="s">
        <v>157</v>
      </c>
      <c r="J694" s="6" t="s">
        <v>4520</v>
      </c>
      <c r="K694" s="7">
        <v>1</v>
      </c>
      <c r="L694" s="8" t="s">
        <v>39</v>
      </c>
      <c r="M694" s="8">
        <v>-8.0991420000000005</v>
      </c>
      <c r="N694" s="8">
        <v>-35.020519</v>
      </c>
      <c r="O694" s="1" t="s">
        <v>630</v>
      </c>
    </row>
    <row r="695" spans="1:15" ht="30.6" customHeight="1" x14ac:dyDescent="0.2">
      <c r="A695" s="15" t="s">
        <v>14</v>
      </c>
      <c r="B695" s="1">
        <v>50069</v>
      </c>
      <c r="C695" s="2" t="s">
        <v>15</v>
      </c>
      <c r="D695" s="1" t="s">
        <v>25</v>
      </c>
      <c r="E695" s="3" t="s">
        <v>30</v>
      </c>
      <c r="F695" s="8" t="s">
        <v>1045</v>
      </c>
      <c r="G695" s="8" t="s">
        <v>1046</v>
      </c>
      <c r="H695" s="6" t="s">
        <v>1047</v>
      </c>
      <c r="I695" s="5" t="s">
        <v>47</v>
      </c>
      <c r="J695" s="6" t="s">
        <v>4519</v>
      </c>
      <c r="K695" s="7">
        <v>1</v>
      </c>
      <c r="L695" s="3" t="s">
        <v>39</v>
      </c>
      <c r="M695" s="3">
        <v>-8.0974199999999996</v>
      </c>
      <c r="N695" s="3">
        <v>-35.059019999999997</v>
      </c>
      <c r="O695" s="1" t="s">
        <v>630</v>
      </c>
    </row>
    <row r="696" spans="1:15" ht="34.15" customHeight="1" x14ac:dyDescent="0.2">
      <c r="A696" s="15"/>
      <c r="B696" s="1">
        <v>50070</v>
      </c>
      <c r="C696" s="2" t="s">
        <v>15</v>
      </c>
      <c r="D696" s="1" t="s">
        <v>25</v>
      </c>
      <c r="E696" s="3" t="s">
        <v>30</v>
      </c>
      <c r="F696" s="3" t="s">
        <v>715</v>
      </c>
      <c r="G696" s="3" t="s">
        <v>1042</v>
      </c>
      <c r="H696" s="4" t="s">
        <v>1048</v>
      </c>
      <c r="I696" s="5" t="s">
        <v>47</v>
      </c>
      <c r="J696" s="6" t="s">
        <v>4522</v>
      </c>
      <c r="K696" s="7">
        <v>2</v>
      </c>
      <c r="L696" s="3" t="s">
        <v>29</v>
      </c>
      <c r="M696" s="3">
        <v>-8.1125250040000001</v>
      </c>
      <c r="N696" s="3">
        <v>-35.017033329999997</v>
      </c>
      <c r="O696" s="1" t="s">
        <v>630</v>
      </c>
    </row>
    <row r="697" spans="1:15" ht="39.6" customHeight="1" x14ac:dyDescent="0.2">
      <c r="A697" s="15" t="s">
        <v>14</v>
      </c>
      <c r="B697" s="1">
        <v>50071</v>
      </c>
      <c r="C697" s="2" t="s">
        <v>15</v>
      </c>
      <c r="D697" s="1" t="s">
        <v>291</v>
      </c>
      <c r="E697" s="3" t="s">
        <v>30</v>
      </c>
      <c r="F697" s="3" t="s">
        <v>1049</v>
      </c>
      <c r="G697" s="3" t="s">
        <v>1050</v>
      </c>
      <c r="H697" s="4" t="s">
        <v>1051</v>
      </c>
      <c r="I697" s="5" t="s">
        <v>128</v>
      </c>
      <c r="J697" s="6" t="s">
        <v>4515</v>
      </c>
      <c r="K697" s="7">
        <v>1</v>
      </c>
      <c r="L697" s="3" t="s">
        <v>24</v>
      </c>
      <c r="M697" s="3">
        <v>-8.135000002</v>
      </c>
      <c r="N697" s="3">
        <v>-35.033713890000001</v>
      </c>
      <c r="O697" s="1" t="s">
        <v>630</v>
      </c>
    </row>
    <row r="698" spans="1:15" ht="26.5" customHeight="1" x14ac:dyDescent="0.2">
      <c r="A698" s="15"/>
      <c r="B698" s="1">
        <v>50072</v>
      </c>
      <c r="C698" s="2" t="s">
        <v>15</v>
      </c>
      <c r="D698" s="1" t="s">
        <v>25</v>
      </c>
      <c r="E698" s="3" t="s">
        <v>30</v>
      </c>
      <c r="F698" s="3" t="s">
        <v>1049</v>
      </c>
      <c r="G698" s="3" t="s">
        <v>1052</v>
      </c>
      <c r="H698" s="4" t="s">
        <v>1053</v>
      </c>
      <c r="I698" s="5" t="s">
        <v>47</v>
      </c>
      <c r="J698" s="6" t="s">
        <v>4517</v>
      </c>
      <c r="K698" s="7">
        <v>1</v>
      </c>
      <c r="L698" s="3" t="s">
        <v>22</v>
      </c>
      <c r="M698" s="3">
        <v>-8.1312583350000001</v>
      </c>
      <c r="N698" s="3">
        <v>-35.03551667</v>
      </c>
      <c r="O698" s="1" t="s">
        <v>630</v>
      </c>
    </row>
    <row r="699" spans="1:15" ht="26.5" customHeight="1" x14ac:dyDescent="0.2">
      <c r="A699" s="15" t="s">
        <v>14</v>
      </c>
      <c r="B699" s="1">
        <v>50092</v>
      </c>
      <c r="C699" s="2" t="s">
        <v>15</v>
      </c>
      <c r="D699" s="1" t="s">
        <v>25</v>
      </c>
      <c r="E699" s="3" t="s">
        <v>30</v>
      </c>
      <c r="F699" s="3" t="s">
        <v>1049</v>
      </c>
      <c r="G699" s="3" t="s">
        <v>1054</v>
      </c>
      <c r="H699" s="4" t="s">
        <v>1055</v>
      </c>
      <c r="I699" s="5" t="s">
        <v>47</v>
      </c>
      <c r="J699" s="6" t="s">
        <v>4515</v>
      </c>
      <c r="K699" s="7">
        <v>1</v>
      </c>
      <c r="L699" s="3" t="s">
        <v>24</v>
      </c>
      <c r="M699" s="3">
        <v>-8.1177055570000007</v>
      </c>
      <c r="N699" s="3">
        <v>-35.02433611</v>
      </c>
      <c r="O699" s="1" t="s">
        <v>630</v>
      </c>
    </row>
    <row r="700" spans="1:15" ht="30.6" customHeight="1" x14ac:dyDescent="0.2">
      <c r="A700" s="15" t="s">
        <v>14</v>
      </c>
      <c r="B700" s="1">
        <v>50093</v>
      </c>
      <c r="C700" s="2" t="s">
        <v>15</v>
      </c>
      <c r="D700" s="1" t="s">
        <v>25</v>
      </c>
      <c r="E700" s="3" t="s">
        <v>30</v>
      </c>
      <c r="F700" s="3" t="s">
        <v>1049</v>
      </c>
      <c r="G700" s="3" t="s">
        <v>1054</v>
      </c>
      <c r="H700" s="4" t="s">
        <v>1056</v>
      </c>
      <c r="I700" s="5" t="s">
        <v>47</v>
      </c>
      <c r="J700" s="6" t="s">
        <v>4515</v>
      </c>
      <c r="K700" s="7">
        <v>1</v>
      </c>
      <c r="L700" s="3" t="s">
        <v>24</v>
      </c>
      <c r="M700" s="3">
        <v>-8.1165916679999999</v>
      </c>
      <c r="N700" s="3">
        <v>-35.023411109999998</v>
      </c>
      <c r="O700" s="1" t="s">
        <v>630</v>
      </c>
    </row>
    <row r="701" spans="1:15" ht="30.6" customHeight="1" x14ac:dyDescent="0.2">
      <c r="A701" s="15" t="s">
        <v>14</v>
      </c>
      <c r="B701" s="1">
        <v>50101</v>
      </c>
      <c r="C701" s="2" t="s">
        <v>15</v>
      </c>
      <c r="D701" s="1" t="s">
        <v>25</v>
      </c>
      <c r="E701" s="3" t="s">
        <v>30</v>
      </c>
      <c r="F701" s="3" t="s">
        <v>1049</v>
      </c>
      <c r="G701" s="3" t="s">
        <v>379</v>
      </c>
      <c r="H701" s="4" t="s">
        <v>1057</v>
      </c>
      <c r="I701" s="5" t="s">
        <v>47</v>
      </c>
      <c r="J701" s="6" t="s">
        <v>4515</v>
      </c>
      <c r="K701" s="7">
        <v>1</v>
      </c>
      <c r="L701" s="3" t="s">
        <v>24</v>
      </c>
      <c r="M701" s="3">
        <v>-8.1261138909999993</v>
      </c>
      <c r="N701" s="3">
        <v>-35.028533330000002</v>
      </c>
      <c r="O701" s="1" t="s">
        <v>630</v>
      </c>
    </row>
    <row r="702" spans="1:15" ht="26.5" customHeight="1" x14ac:dyDescent="0.2">
      <c r="A702" s="15" t="s">
        <v>14</v>
      </c>
      <c r="B702" s="1">
        <v>50102</v>
      </c>
      <c r="C702" s="2" t="s">
        <v>15</v>
      </c>
      <c r="D702" s="1" t="s">
        <v>25</v>
      </c>
      <c r="E702" s="3" t="s">
        <v>30</v>
      </c>
      <c r="F702" s="3" t="s">
        <v>1049</v>
      </c>
      <c r="G702" s="3" t="s">
        <v>379</v>
      </c>
      <c r="H702" s="4" t="s">
        <v>1058</v>
      </c>
      <c r="I702" s="5" t="s">
        <v>47</v>
      </c>
      <c r="J702" s="6" t="s">
        <v>4515</v>
      </c>
      <c r="K702" s="7">
        <v>1</v>
      </c>
      <c r="L702" s="3" t="s">
        <v>24</v>
      </c>
      <c r="M702" s="3">
        <v>-8.1249833349999996</v>
      </c>
      <c r="N702" s="3">
        <v>-35.028775000000003</v>
      </c>
      <c r="O702" s="1" t="s">
        <v>630</v>
      </c>
    </row>
    <row r="703" spans="1:15" ht="26.5" customHeight="1" x14ac:dyDescent="0.2">
      <c r="A703" s="15" t="s">
        <v>14</v>
      </c>
      <c r="B703" s="1">
        <v>50103</v>
      </c>
      <c r="C703" s="2" t="s">
        <v>15</v>
      </c>
      <c r="D703" s="1" t="s">
        <v>25</v>
      </c>
      <c r="E703" s="3" t="s">
        <v>30</v>
      </c>
      <c r="F703" s="3" t="s">
        <v>1049</v>
      </c>
      <c r="G703" s="3" t="s">
        <v>379</v>
      </c>
      <c r="H703" s="4" t="s">
        <v>1059</v>
      </c>
      <c r="I703" s="5" t="s">
        <v>47</v>
      </c>
      <c r="J703" s="6" t="s">
        <v>4515</v>
      </c>
      <c r="K703" s="7">
        <v>1</v>
      </c>
      <c r="L703" s="3" t="s">
        <v>24</v>
      </c>
      <c r="M703" s="3">
        <v>-8.1232138910000007</v>
      </c>
      <c r="N703" s="3">
        <v>-35.029466669999998</v>
      </c>
      <c r="O703" s="1" t="s">
        <v>630</v>
      </c>
    </row>
    <row r="704" spans="1:15" ht="26.5" customHeight="1" x14ac:dyDescent="0.2">
      <c r="A704" s="15"/>
      <c r="B704" s="1">
        <v>50104</v>
      </c>
      <c r="C704" s="2" t="s">
        <v>15</v>
      </c>
      <c r="D704" s="1" t="s">
        <v>25</v>
      </c>
      <c r="E704" s="3" t="s">
        <v>30</v>
      </c>
      <c r="F704" s="3" t="s">
        <v>1049</v>
      </c>
      <c r="G704" s="3" t="s">
        <v>379</v>
      </c>
      <c r="H704" s="4" t="s">
        <v>1060</v>
      </c>
      <c r="I704" s="5" t="s">
        <v>47</v>
      </c>
      <c r="J704" s="6" t="s">
        <v>4515</v>
      </c>
      <c r="K704" s="7">
        <v>1</v>
      </c>
      <c r="L704" s="3" t="s">
        <v>24</v>
      </c>
      <c r="M704" s="3">
        <v>-8.1220361130000001</v>
      </c>
      <c r="N704" s="3">
        <v>-35.027566669999999</v>
      </c>
      <c r="O704" s="1" t="s">
        <v>630</v>
      </c>
    </row>
    <row r="705" spans="1:15" ht="26.5" customHeight="1" x14ac:dyDescent="0.2">
      <c r="A705" s="15"/>
      <c r="B705" s="1">
        <v>50119</v>
      </c>
      <c r="C705" s="2" t="s">
        <v>15</v>
      </c>
      <c r="D705" s="8" t="s">
        <v>25</v>
      </c>
      <c r="E705" s="8" t="s">
        <v>30</v>
      </c>
      <c r="F705" s="8" t="s">
        <v>1033</v>
      </c>
      <c r="G705" s="8" t="s">
        <v>1046</v>
      </c>
      <c r="H705" s="6" t="s">
        <v>1061</v>
      </c>
      <c r="I705" s="9" t="s">
        <v>157</v>
      </c>
      <c r="J705" s="6" t="s">
        <v>4519</v>
      </c>
      <c r="K705" s="7">
        <v>1</v>
      </c>
      <c r="L705" s="3" t="s">
        <v>39</v>
      </c>
      <c r="M705" s="3">
        <v>-8.0896290000000004</v>
      </c>
      <c r="N705" s="3">
        <v>-35.018689999999999</v>
      </c>
      <c r="O705" s="1" t="s">
        <v>630</v>
      </c>
    </row>
    <row r="706" spans="1:15" ht="34.15" customHeight="1" x14ac:dyDescent="0.2">
      <c r="A706" s="15"/>
      <c r="B706" s="1">
        <v>50122</v>
      </c>
      <c r="C706" s="2" t="s">
        <v>15</v>
      </c>
      <c r="D706" s="1" t="s">
        <v>25</v>
      </c>
      <c r="E706" s="3" t="s">
        <v>30</v>
      </c>
      <c r="F706" s="3" t="s">
        <v>1033</v>
      </c>
      <c r="G706" s="3" t="s">
        <v>1062</v>
      </c>
      <c r="H706" s="4" t="s">
        <v>1063</v>
      </c>
      <c r="I706" s="5" t="s">
        <v>21</v>
      </c>
      <c r="J706" s="6" t="s">
        <v>4517</v>
      </c>
      <c r="K706" s="7">
        <v>1</v>
      </c>
      <c r="L706" s="10" t="s">
        <v>22</v>
      </c>
      <c r="M706" s="3">
        <v>-8.1071888909999998</v>
      </c>
      <c r="N706" s="3">
        <v>-35.015022219999999</v>
      </c>
      <c r="O706" s="1" t="s">
        <v>630</v>
      </c>
    </row>
    <row r="707" spans="1:15" ht="40.950000000000003" customHeight="1" x14ac:dyDescent="0.2">
      <c r="A707" s="15"/>
      <c r="B707" s="1">
        <v>50126</v>
      </c>
      <c r="C707" s="2" t="s">
        <v>15</v>
      </c>
      <c r="D707" s="1" t="s">
        <v>25</v>
      </c>
      <c r="E707" s="3" t="s">
        <v>30</v>
      </c>
      <c r="F707" s="3" t="s">
        <v>1049</v>
      </c>
      <c r="G707" s="3" t="s">
        <v>523</v>
      </c>
      <c r="H707" s="4" t="s">
        <v>1064</v>
      </c>
      <c r="I707" s="5" t="s">
        <v>21</v>
      </c>
      <c r="J707" s="6" t="s">
        <v>4515</v>
      </c>
      <c r="K707" s="7">
        <v>1</v>
      </c>
      <c r="L707" s="3" t="s">
        <v>24</v>
      </c>
      <c r="M707" s="3">
        <v>-8.1217555570000002</v>
      </c>
      <c r="N707" s="3">
        <v>-35.027583329999999</v>
      </c>
      <c r="O707" s="1" t="s">
        <v>630</v>
      </c>
    </row>
    <row r="708" spans="1:15" ht="26.5" customHeight="1" x14ac:dyDescent="0.2">
      <c r="A708" s="15"/>
      <c r="B708" s="1">
        <v>50141</v>
      </c>
      <c r="C708" s="2" t="s">
        <v>15</v>
      </c>
      <c r="D708" s="8" t="s">
        <v>25</v>
      </c>
      <c r="E708" s="8" t="s">
        <v>30</v>
      </c>
      <c r="F708" s="8" t="s">
        <v>1036</v>
      </c>
      <c r="G708" s="8" t="s">
        <v>1065</v>
      </c>
      <c r="H708" s="6" t="s">
        <v>1066</v>
      </c>
      <c r="I708" s="9" t="s">
        <v>224</v>
      </c>
      <c r="J708" s="6" t="s">
        <v>4519</v>
      </c>
      <c r="K708" s="7">
        <v>1</v>
      </c>
      <c r="L708" s="3" t="s">
        <v>39</v>
      </c>
      <c r="M708" s="3">
        <v>-8.0902444459999998</v>
      </c>
      <c r="N708" s="3">
        <v>-35.024736109999999</v>
      </c>
      <c r="O708" s="1" t="s">
        <v>630</v>
      </c>
    </row>
    <row r="709" spans="1:15" ht="20.399999999999999" customHeight="1" x14ac:dyDescent="0.2">
      <c r="A709" s="15" t="s">
        <v>14</v>
      </c>
      <c r="B709" s="1">
        <v>50155</v>
      </c>
      <c r="C709" s="2" t="s">
        <v>15</v>
      </c>
      <c r="D709" s="1" t="s">
        <v>25</v>
      </c>
      <c r="E709" s="3" t="s">
        <v>1054</v>
      </c>
      <c r="F709" s="3" t="s">
        <v>1067</v>
      </c>
      <c r="G709" s="3" t="s">
        <v>1065</v>
      </c>
      <c r="H709" s="4" t="s">
        <v>1068</v>
      </c>
      <c r="I709" s="5" t="s">
        <v>21</v>
      </c>
      <c r="J709" s="6" t="s">
        <v>4515</v>
      </c>
      <c r="K709" s="7">
        <v>1</v>
      </c>
      <c r="L709" s="3" t="s">
        <v>29</v>
      </c>
      <c r="M709" s="3">
        <v>-8.0958972239999998</v>
      </c>
      <c r="N709" s="3">
        <v>-35.072130559999998</v>
      </c>
      <c r="O709" s="1" t="s">
        <v>630</v>
      </c>
    </row>
    <row r="710" spans="1:15" ht="26.5" customHeight="1" x14ac:dyDescent="0.2">
      <c r="A710" s="15"/>
      <c r="B710" s="1">
        <v>50185</v>
      </c>
      <c r="C710" s="2" t="s">
        <v>15</v>
      </c>
      <c r="D710" s="1" t="s">
        <v>25</v>
      </c>
      <c r="E710" s="3" t="s">
        <v>30</v>
      </c>
      <c r="F710" s="3" t="s">
        <v>1045</v>
      </c>
      <c r="G710" s="3" t="s">
        <v>1069</v>
      </c>
      <c r="H710" s="4" t="s">
        <v>1070</v>
      </c>
      <c r="I710" s="5" t="s">
        <v>47</v>
      </c>
      <c r="J710" s="6" t="s">
        <v>4521</v>
      </c>
      <c r="K710" s="7">
        <v>2</v>
      </c>
      <c r="L710" s="3" t="s">
        <v>29</v>
      </c>
      <c r="M710" s="3">
        <v>-8.1072250019999998</v>
      </c>
      <c r="N710" s="3">
        <v>-35.06586944</v>
      </c>
      <c r="O710" s="1" t="s">
        <v>630</v>
      </c>
    </row>
    <row r="711" spans="1:15" ht="26.5" customHeight="1" x14ac:dyDescent="0.2">
      <c r="A711" s="15"/>
      <c r="B711" s="1">
        <v>50186</v>
      </c>
      <c r="C711" s="2" t="s">
        <v>15</v>
      </c>
      <c r="D711" s="1" t="s">
        <v>25</v>
      </c>
      <c r="E711" s="3" t="s">
        <v>30</v>
      </c>
      <c r="F711" s="3" t="s">
        <v>1045</v>
      </c>
      <c r="G711" s="3" t="s">
        <v>1069</v>
      </c>
      <c r="H711" s="4" t="s">
        <v>1071</v>
      </c>
      <c r="I711" s="5" t="s">
        <v>47</v>
      </c>
      <c r="J711" s="6" t="s">
        <v>4521</v>
      </c>
      <c r="K711" s="7">
        <v>1</v>
      </c>
      <c r="L711" s="3" t="s">
        <v>29</v>
      </c>
      <c r="M711" s="3">
        <v>-8.1086500019999992</v>
      </c>
      <c r="N711" s="3">
        <v>-35.062094440000003</v>
      </c>
      <c r="O711" s="1" t="s">
        <v>630</v>
      </c>
    </row>
    <row r="712" spans="1:15" ht="30.6" customHeight="1" x14ac:dyDescent="0.2">
      <c r="A712" s="15" t="s">
        <v>14</v>
      </c>
      <c r="B712" s="1">
        <v>50187</v>
      </c>
      <c r="C712" s="2" t="s">
        <v>15</v>
      </c>
      <c r="D712" s="1" t="s">
        <v>25</v>
      </c>
      <c r="E712" s="3" t="s">
        <v>30</v>
      </c>
      <c r="F712" s="3" t="s">
        <v>1045</v>
      </c>
      <c r="G712" s="3" t="s">
        <v>1069</v>
      </c>
      <c r="H712" s="4" t="s">
        <v>1072</v>
      </c>
      <c r="I712" s="5" t="s">
        <v>47</v>
      </c>
      <c r="J712" s="6" t="s">
        <v>4521</v>
      </c>
      <c r="K712" s="11">
        <v>2</v>
      </c>
      <c r="L712" s="3" t="s">
        <v>29</v>
      </c>
      <c r="M712" s="3">
        <v>-8.1092916679999991</v>
      </c>
      <c r="N712" s="3">
        <v>-35.055425</v>
      </c>
      <c r="O712" s="1" t="s">
        <v>630</v>
      </c>
    </row>
    <row r="713" spans="1:15" ht="26.5" customHeight="1" x14ac:dyDescent="0.2">
      <c r="A713" s="15" t="s">
        <v>14</v>
      </c>
      <c r="B713" s="1">
        <v>50189</v>
      </c>
      <c r="C713" s="2" t="s">
        <v>15</v>
      </c>
      <c r="D713" s="1" t="s">
        <v>25</v>
      </c>
      <c r="E713" s="3" t="s">
        <v>30</v>
      </c>
      <c r="F713" s="3" t="s">
        <v>1045</v>
      </c>
      <c r="G713" s="3" t="s">
        <v>1069</v>
      </c>
      <c r="H713" s="4" t="s">
        <v>1073</v>
      </c>
      <c r="I713" s="5" t="s">
        <v>47</v>
      </c>
      <c r="J713" s="6" t="s">
        <v>4521</v>
      </c>
      <c r="K713" s="7">
        <v>2</v>
      </c>
      <c r="L713" s="3" t="s">
        <v>29</v>
      </c>
      <c r="M713" s="3">
        <v>-8.112063891</v>
      </c>
      <c r="N713" s="3">
        <v>-35.044322219999998</v>
      </c>
      <c r="O713" s="1" t="s">
        <v>630</v>
      </c>
    </row>
    <row r="714" spans="1:15" ht="26.5" customHeight="1" x14ac:dyDescent="0.2">
      <c r="A714" s="15"/>
      <c r="B714" s="1">
        <v>50190</v>
      </c>
      <c r="C714" s="2" t="s">
        <v>15</v>
      </c>
      <c r="D714" s="1" t="s">
        <v>25</v>
      </c>
      <c r="E714" s="3" t="s">
        <v>30</v>
      </c>
      <c r="F714" s="3" t="s">
        <v>1045</v>
      </c>
      <c r="G714" s="3" t="s">
        <v>1074</v>
      </c>
      <c r="H714" s="4" t="s">
        <v>1075</v>
      </c>
      <c r="I714" s="5" t="s">
        <v>47</v>
      </c>
      <c r="J714" s="6" t="s">
        <v>4521</v>
      </c>
      <c r="K714" s="7">
        <v>1</v>
      </c>
      <c r="L714" s="3" t="s">
        <v>29</v>
      </c>
      <c r="M714" s="3">
        <v>-8.1122805570000001</v>
      </c>
      <c r="N714" s="3">
        <v>-35.040502779999997</v>
      </c>
      <c r="O714" s="1" t="s">
        <v>630</v>
      </c>
    </row>
    <row r="715" spans="1:15" ht="26.5" customHeight="1" x14ac:dyDescent="0.2">
      <c r="A715" s="15" t="s">
        <v>14</v>
      </c>
      <c r="B715" s="1">
        <v>50192</v>
      </c>
      <c r="C715" s="2" t="s">
        <v>15</v>
      </c>
      <c r="D715" s="1" t="s">
        <v>25</v>
      </c>
      <c r="E715" s="3" t="s">
        <v>30</v>
      </c>
      <c r="F715" s="3" t="s">
        <v>1045</v>
      </c>
      <c r="G715" s="3" t="s">
        <v>1074</v>
      </c>
      <c r="H715" s="4" t="s">
        <v>1076</v>
      </c>
      <c r="I715" s="5" t="s">
        <v>47</v>
      </c>
      <c r="J715" s="6" t="s">
        <v>4521</v>
      </c>
      <c r="K715" s="7">
        <v>1</v>
      </c>
      <c r="L715" s="3" t="s">
        <v>29</v>
      </c>
      <c r="M715" s="3">
        <v>-8.1130277799999995</v>
      </c>
      <c r="N715" s="3">
        <v>-35.030847219999998</v>
      </c>
      <c r="O715" s="1" t="s">
        <v>630</v>
      </c>
    </row>
    <row r="716" spans="1:15" ht="26.5" customHeight="1" x14ac:dyDescent="0.2">
      <c r="A716" s="15" t="s">
        <v>14</v>
      </c>
      <c r="B716" s="1">
        <v>50194</v>
      </c>
      <c r="C716" s="2" t="s">
        <v>15</v>
      </c>
      <c r="D716" s="1" t="s">
        <v>25</v>
      </c>
      <c r="E716" s="3" t="s">
        <v>30</v>
      </c>
      <c r="F716" s="3" t="s">
        <v>1077</v>
      </c>
      <c r="G716" s="3" t="s">
        <v>1074</v>
      </c>
      <c r="H716" s="4" t="s">
        <v>1078</v>
      </c>
      <c r="I716" s="5" t="s">
        <v>21</v>
      </c>
      <c r="J716" s="6" t="s">
        <v>4521</v>
      </c>
      <c r="K716" s="7">
        <v>1</v>
      </c>
      <c r="L716" s="3" t="s">
        <v>29</v>
      </c>
      <c r="M716" s="3">
        <v>-8.1131250020000003</v>
      </c>
      <c r="N716" s="3">
        <v>-35.027886109999997</v>
      </c>
      <c r="O716" s="1" t="s">
        <v>630</v>
      </c>
    </row>
    <row r="717" spans="1:15" ht="26.5" customHeight="1" x14ac:dyDescent="0.2">
      <c r="A717" s="15" t="s">
        <v>14</v>
      </c>
      <c r="B717" s="1">
        <v>50195</v>
      </c>
      <c r="C717" s="2" t="s">
        <v>15</v>
      </c>
      <c r="D717" s="1" t="s">
        <v>25</v>
      </c>
      <c r="E717" s="3" t="s">
        <v>30</v>
      </c>
      <c r="F717" s="3" t="s">
        <v>1045</v>
      </c>
      <c r="G717" s="3" t="s">
        <v>1074</v>
      </c>
      <c r="H717" s="4" t="s">
        <v>1079</v>
      </c>
      <c r="I717" s="5" t="s">
        <v>21</v>
      </c>
      <c r="J717" s="6" t="s">
        <v>4521</v>
      </c>
      <c r="K717" s="7">
        <v>1</v>
      </c>
      <c r="L717" s="3" t="s">
        <v>36</v>
      </c>
      <c r="M717" s="3">
        <v>-8.1128388910000009</v>
      </c>
      <c r="N717" s="3">
        <v>-35.031338890000001</v>
      </c>
      <c r="O717" s="1" t="s">
        <v>630</v>
      </c>
    </row>
    <row r="718" spans="1:15" ht="26.5" customHeight="1" x14ac:dyDescent="0.2">
      <c r="A718" s="15"/>
      <c r="B718" s="1">
        <v>50196</v>
      </c>
      <c r="C718" s="2" t="s">
        <v>15</v>
      </c>
      <c r="D718" s="1" t="s">
        <v>25</v>
      </c>
      <c r="E718" s="3" t="s">
        <v>30</v>
      </c>
      <c r="F718" s="3" t="s">
        <v>1045</v>
      </c>
      <c r="G718" s="3" t="s">
        <v>1074</v>
      </c>
      <c r="H718" s="4" t="s">
        <v>1080</v>
      </c>
      <c r="I718" s="5" t="s">
        <v>21</v>
      </c>
      <c r="J718" s="6" t="s">
        <v>4521</v>
      </c>
      <c r="K718" s="7">
        <v>1</v>
      </c>
      <c r="L718" s="3" t="s">
        <v>29</v>
      </c>
      <c r="M718" s="3">
        <v>-8.1118416680000003</v>
      </c>
      <c r="N718" s="3">
        <v>-35.036099999999998</v>
      </c>
      <c r="O718" s="1" t="s">
        <v>630</v>
      </c>
    </row>
    <row r="719" spans="1:15" ht="26.5" customHeight="1" x14ac:dyDescent="0.2">
      <c r="A719" s="15"/>
      <c r="B719" s="1">
        <v>50197</v>
      </c>
      <c r="C719" s="2" t="s">
        <v>15</v>
      </c>
      <c r="D719" s="1" t="s">
        <v>25</v>
      </c>
      <c r="E719" s="3" t="s">
        <v>30</v>
      </c>
      <c r="F719" s="3" t="s">
        <v>1045</v>
      </c>
      <c r="G719" s="3" t="s">
        <v>1074</v>
      </c>
      <c r="H719" s="4" t="s">
        <v>1081</v>
      </c>
      <c r="I719" s="5" t="s">
        <v>21</v>
      </c>
      <c r="J719" s="6" t="s">
        <v>4521</v>
      </c>
      <c r="K719" s="7">
        <v>1</v>
      </c>
      <c r="L719" s="3" t="s">
        <v>29</v>
      </c>
      <c r="M719" s="3">
        <v>-8.1120611129999993</v>
      </c>
      <c r="N719" s="3">
        <v>-35.040116670000003</v>
      </c>
      <c r="O719" s="1" t="s">
        <v>630</v>
      </c>
    </row>
    <row r="720" spans="1:15" ht="26.5" customHeight="1" x14ac:dyDescent="0.2">
      <c r="A720" s="15"/>
      <c r="B720" s="1">
        <v>50198</v>
      </c>
      <c r="C720" s="2" t="s">
        <v>15</v>
      </c>
      <c r="D720" s="1" t="s">
        <v>25</v>
      </c>
      <c r="E720" s="3" t="s">
        <v>30</v>
      </c>
      <c r="F720" s="3" t="s">
        <v>1045</v>
      </c>
      <c r="G720" s="3" t="s">
        <v>1069</v>
      </c>
      <c r="H720" s="4" t="s">
        <v>1082</v>
      </c>
      <c r="I720" s="5" t="s">
        <v>21</v>
      </c>
      <c r="J720" s="6" t="s">
        <v>4521</v>
      </c>
      <c r="K720" s="7">
        <v>2</v>
      </c>
      <c r="L720" s="3" t="s">
        <v>29</v>
      </c>
      <c r="M720" s="3">
        <v>-8.1117916680000004</v>
      </c>
      <c r="N720" s="3">
        <v>-35.044902780000001</v>
      </c>
      <c r="O720" s="1" t="s">
        <v>630</v>
      </c>
    </row>
    <row r="721" spans="1:15" ht="26.5" customHeight="1" x14ac:dyDescent="0.2">
      <c r="A721" s="15"/>
      <c r="B721" s="1">
        <v>50199</v>
      </c>
      <c r="C721" s="2" t="s">
        <v>15</v>
      </c>
      <c r="D721" s="1" t="s">
        <v>25</v>
      </c>
      <c r="E721" s="3" t="s">
        <v>30</v>
      </c>
      <c r="F721" s="3" t="s">
        <v>1045</v>
      </c>
      <c r="G721" s="3" t="s">
        <v>1069</v>
      </c>
      <c r="H721" s="4" t="s">
        <v>1083</v>
      </c>
      <c r="I721" s="5" t="s">
        <v>21</v>
      </c>
      <c r="J721" s="6" t="s">
        <v>4521</v>
      </c>
      <c r="K721" s="7">
        <v>2</v>
      </c>
      <c r="L721" s="3" t="s">
        <v>29</v>
      </c>
      <c r="M721" s="3">
        <v>-8.1091888910000005</v>
      </c>
      <c r="N721" s="3">
        <v>-35.049788890000002</v>
      </c>
      <c r="O721" s="1" t="s">
        <v>630</v>
      </c>
    </row>
    <row r="722" spans="1:15" ht="26.5" customHeight="1" x14ac:dyDescent="0.2">
      <c r="A722" s="15" t="s">
        <v>14</v>
      </c>
      <c r="B722" s="1">
        <v>50200</v>
      </c>
      <c r="C722" s="2" t="s">
        <v>15</v>
      </c>
      <c r="D722" s="1" t="s">
        <v>25</v>
      </c>
      <c r="E722" s="3" t="s">
        <v>30</v>
      </c>
      <c r="F722" s="3" t="s">
        <v>1045</v>
      </c>
      <c r="G722" s="3" t="s">
        <v>1069</v>
      </c>
      <c r="H722" s="4" t="s">
        <v>1084</v>
      </c>
      <c r="I722" s="5" t="s">
        <v>21</v>
      </c>
      <c r="J722" s="6" t="s">
        <v>4521</v>
      </c>
      <c r="K722" s="7">
        <v>2</v>
      </c>
      <c r="L722" s="3" t="s">
        <v>29</v>
      </c>
      <c r="M722" s="3">
        <v>-8.1090416679999997</v>
      </c>
      <c r="N722" s="3">
        <v>-35.055494439999997</v>
      </c>
      <c r="O722" s="1" t="s">
        <v>630</v>
      </c>
    </row>
    <row r="723" spans="1:15" ht="26.5" customHeight="1" x14ac:dyDescent="0.2">
      <c r="A723" s="15" t="s">
        <v>14</v>
      </c>
      <c r="B723" s="1">
        <v>50201</v>
      </c>
      <c r="C723" s="2" t="s">
        <v>15</v>
      </c>
      <c r="D723" s="1" t="s">
        <v>25</v>
      </c>
      <c r="E723" s="3" t="s">
        <v>30</v>
      </c>
      <c r="F723" s="3" t="s">
        <v>1045</v>
      </c>
      <c r="G723" s="3" t="s">
        <v>1069</v>
      </c>
      <c r="H723" s="4" t="s">
        <v>1085</v>
      </c>
      <c r="I723" s="5" t="s">
        <v>21</v>
      </c>
      <c r="J723" s="6" t="s">
        <v>4521</v>
      </c>
      <c r="K723" s="7">
        <v>2</v>
      </c>
      <c r="L723" s="3" t="s">
        <v>29</v>
      </c>
      <c r="M723" s="3">
        <v>-8.1086083349999996</v>
      </c>
      <c r="N723" s="3">
        <v>-35.061563890000002</v>
      </c>
      <c r="O723" s="1" t="s">
        <v>630</v>
      </c>
    </row>
    <row r="724" spans="1:15" ht="26.5" customHeight="1" x14ac:dyDescent="0.2">
      <c r="A724" s="15"/>
      <c r="B724" s="1">
        <v>50202</v>
      </c>
      <c r="C724" s="2" t="s">
        <v>15</v>
      </c>
      <c r="D724" s="1" t="s">
        <v>25</v>
      </c>
      <c r="E724" s="3" t="s">
        <v>30</v>
      </c>
      <c r="F724" s="3" t="s">
        <v>1045</v>
      </c>
      <c r="G724" s="3" t="s">
        <v>1069</v>
      </c>
      <c r="H724" s="4" t="s">
        <v>1086</v>
      </c>
      <c r="I724" s="5" t="s">
        <v>21</v>
      </c>
      <c r="J724" s="6" t="s">
        <v>4521</v>
      </c>
      <c r="K724" s="7">
        <v>2</v>
      </c>
      <c r="L724" s="3" t="s">
        <v>29</v>
      </c>
      <c r="M724" s="3">
        <v>-8.1068972240000008</v>
      </c>
      <c r="N724" s="3">
        <v>-35.066461109999999</v>
      </c>
      <c r="O724" s="1" t="s">
        <v>630</v>
      </c>
    </row>
    <row r="725" spans="1:15" ht="20.399999999999999" customHeight="1" x14ac:dyDescent="0.2">
      <c r="A725" s="15" t="s">
        <v>14</v>
      </c>
      <c r="B725" s="1">
        <v>50204</v>
      </c>
      <c r="C725" s="2" t="s">
        <v>15</v>
      </c>
      <c r="D725" s="1" t="s">
        <v>25</v>
      </c>
      <c r="E725" s="3" t="s">
        <v>1054</v>
      </c>
      <c r="F725" s="3" t="s">
        <v>1087</v>
      </c>
      <c r="G725" s="3" t="s">
        <v>1088</v>
      </c>
      <c r="H725" s="4" t="s">
        <v>1089</v>
      </c>
      <c r="I725" s="5" t="s">
        <v>47</v>
      </c>
      <c r="J725" s="6" t="s">
        <v>4517</v>
      </c>
      <c r="K725" s="7">
        <v>1</v>
      </c>
      <c r="L725" s="3" t="s">
        <v>22</v>
      </c>
      <c r="M725" s="3">
        <v>-8.1172222240000007</v>
      </c>
      <c r="N725" s="3">
        <v>-35.092594439999999</v>
      </c>
      <c r="O725" s="1" t="s">
        <v>630</v>
      </c>
    </row>
    <row r="726" spans="1:15" ht="20.399999999999999" customHeight="1" x14ac:dyDescent="0.2">
      <c r="A726" s="15" t="s">
        <v>14</v>
      </c>
      <c r="B726" s="1">
        <v>50206</v>
      </c>
      <c r="C726" s="2" t="s">
        <v>15</v>
      </c>
      <c r="D726" s="1" t="s">
        <v>25</v>
      </c>
      <c r="E726" s="3" t="s">
        <v>1054</v>
      </c>
      <c r="F726" s="3" t="s">
        <v>1090</v>
      </c>
      <c r="G726" s="3" t="s">
        <v>1088</v>
      </c>
      <c r="H726" s="4" t="s">
        <v>1091</v>
      </c>
      <c r="I726" s="5" t="s">
        <v>47</v>
      </c>
      <c r="J726" s="6" t="s">
        <v>4515</v>
      </c>
      <c r="K726" s="7">
        <v>1</v>
      </c>
      <c r="L726" s="3" t="s">
        <v>24</v>
      </c>
      <c r="M726" s="3">
        <v>-8.1154472240000004</v>
      </c>
      <c r="N726" s="3">
        <v>-35.08860833</v>
      </c>
      <c r="O726" s="1" t="s">
        <v>630</v>
      </c>
    </row>
    <row r="727" spans="1:15" ht="13.1" customHeight="1" x14ac:dyDescent="0.2">
      <c r="A727" s="15" t="s">
        <v>14</v>
      </c>
      <c r="B727" s="1">
        <v>50207</v>
      </c>
      <c r="C727" s="2" t="s">
        <v>15</v>
      </c>
      <c r="D727" s="1" t="s">
        <v>25</v>
      </c>
      <c r="E727" s="3" t="s">
        <v>1054</v>
      </c>
      <c r="F727" s="3" t="s">
        <v>1090</v>
      </c>
      <c r="G727" s="3" t="s">
        <v>1088</v>
      </c>
      <c r="H727" s="4" t="s">
        <v>1092</v>
      </c>
      <c r="I727" s="5" t="s">
        <v>47</v>
      </c>
      <c r="J727" s="6" t="s">
        <v>4521</v>
      </c>
      <c r="K727" s="7">
        <v>1</v>
      </c>
      <c r="L727" s="3" t="s">
        <v>24</v>
      </c>
      <c r="M727" s="3">
        <v>-8.1153555570000009</v>
      </c>
      <c r="N727" s="3">
        <v>-35.085413889999998</v>
      </c>
      <c r="O727" s="1" t="s">
        <v>630</v>
      </c>
    </row>
    <row r="728" spans="1:15" ht="22.95" customHeight="1" x14ac:dyDescent="0.2">
      <c r="A728" s="15" t="s">
        <v>14</v>
      </c>
      <c r="B728" s="1">
        <v>50208</v>
      </c>
      <c r="C728" s="2" t="s">
        <v>15</v>
      </c>
      <c r="D728" s="1" t="s">
        <v>25</v>
      </c>
      <c r="E728" s="3" t="s">
        <v>1054</v>
      </c>
      <c r="F728" s="3" t="s">
        <v>1090</v>
      </c>
      <c r="G728" s="3" t="s">
        <v>1088</v>
      </c>
      <c r="H728" s="4" t="s">
        <v>1093</v>
      </c>
      <c r="I728" s="5" t="s">
        <v>47</v>
      </c>
      <c r="J728" s="6" t="s">
        <v>4523</v>
      </c>
      <c r="K728" s="7">
        <v>2</v>
      </c>
      <c r="L728" s="3" t="s">
        <v>24</v>
      </c>
      <c r="M728" s="3">
        <v>-8.1152777799999996</v>
      </c>
      <c r="N728" s="3">
        <v>-35.081299999999999</v>
      </c>
      <c r="O728" s="1" t="s">
        <v>630</v>
      </c>
    </row>
    <row r="729" spans="1:15" ht="26.5" customHeight="1" x14ac:dyDescent="0.2">
      <c r="A729" s="15"/>
      <c r="B729" s="1">
        <v>50209</v>
      </c>
      <c r="C729" s="2" t="s">
        <v>15</v>
      </c>
      <c r="D729" s="1" t="s">
        <v>25</v>
      </c>
      <c r="E729" s="3" t="s">
        <v>1054</v>
      </c>
      <c r="F729" s="3" t="s">
        <v>1094</v>
      </c>
      <c r="G729" s="3" t="s">
        <v>1069</v>
      </c>
      <c r="H729" s="4" t="s">
        <v>1095</v>
      </c>
      <c r="I729" s="5" t="s">
        <v>47</v>
      </c>
      <c r="J729" s="6" t="s">
        <v>4521</v>
      </c>
      <c r="K729" s="7">
        <v>1</v>
      </c>
      <c r="L729" s="3" t="s">
        <v>24</v>
      </c>
      <c r="M729" s="3">
        <v>-8.112669446</v>
      </c>
      <c r="N729" s="3">
        <v>-35.077263889999998</v>
      </c>
      <c r="O729" s="1" t="s">
        <v>630</v>
      </c>
    </row>
    <row r="730" spans="1:15" ht="30.6" customHeight="1" x14ac:dyDescent="0.2">
      <c r="A730" s="15"/>
      <c r="B730" s="1">
        <v>50210</v>
      </c>
      <c r="C730" s="2" t="s">
        <v>15</v>
      </c>
      <c r="D730" s="1" t="s">
        <v>25</v>
      </c>
      <c r="E730" s="3" t="s">
        <v>1054</v>
      </c>
      <c r="F730" s="3" t="s">
        <v>1094</v>
      </c>
      <c r="G730" s="3" t="s">
        <v>1069</v>
      </c>
      <c r="H730" s="4" t="s">
        <v>1096</v>
      </c>
      <c r="I730" s="5" t="s">
        <v>47</v>
      </c>
      <c r="J730" s="6" t="s">
        <v>4521</v>
      </c>
      <c r="K730" s="7">
        <v>1</v>
      </c>
      <c r="L730" s="3" t="s">
        <v>29</v>
      </c>
      <c r="M730" s="3">
        <v>-8.10747778</v>
      </c>
      <c r="N730" s="3">
        <v>-35.073047219999999</v>
      </c>
      <c r="O730" s="1" t="s">
        <v>630</v>
      </c>
    </row>
    <row r="731" spans="1:15" ht="26.5" customHeight="1" x14ac:dyDescent="0.2">
      <c r="A731" s="15" t="s">
        <v>14</v>
      </c>
      <c r="B731" s="1">
        <v>50211</v>
      </c>
      <c r="C731" s="2" t="s">
        <v>15</v>
      </c>
      <c r="D731" s="1" t="s">
        <v>25</v>
      </c>
      <c r="E731" s="3" t="s">
        <v>1054</v>
      </c>
      <c r="F731" s="3" t="s">
        <v>1094</v>
      </c>
      <c r="G731" s="3" t="s">
        <v>1069</v>
      </c>
      <c r="H731" s="4" t="s">
        <v>1097</v>
      </c>
      <c r="I731" s="5" t="s">
        <v>21</v>
      </c>
      <c r="J731" s="6" t="s">
        <v>4521</v>
      </c>
      <c r="K731" s="7">
        <v>1</v>
      </c>
      <c r="L731" s="3" t="s">
        <v>29</v>
      </c>
      <c r="M731" s="3">
        <v>-8.1072000039999992</v>
      </c>
      <c r="N731" s="3">
        <v>-35.072163889999999</v>
      </c>
      <c r="O731" s="1" t="s">
        <v>630</v>
      </c>
    </row>
    <row r="732" spans="1:15" ht="26.5" customHeight="1" x14ac:dyDescent="0.2">
      <c r="A732" s="15" t="s">
        <v>14</v>
      </c>
      <c r="B732" s="1">
        <v>50212</v>
      </c>
      <c r="C732" s="2" t="s">
        <v>15</v>
      </c>
      <c r="D732" s="1" t="s">
        <v>25</v>
      </c>
      <c r="E732" s="3" t="s">
        <v>1054</v>
      </c>
      <c r="F732" s="3" t="s">
        <v>1094</v>
      </c>
      <c r="G732" s="3" t="s">
        <v>1069</v>
      </c>
      <c r="H732" s="4" t="s">
        <v>1098</v>
      </c>
      <c r="I732" s="5" t="s">
        <v>21</v>
      </c>
      <c r="J732" s="6" t="s">
        <v>4517</v>
      </c>
      <c r="K732" s="7">
        <v>1</v>
      </c>
      <c r="L732" s="3" t="s">
        <v>22</v>
      </c>
      <c r="M732" s="3">
        <v>-8.1130777799999994</v>
      </c>
      <c r="N732" s="3">
        <v>-35.077624999999998</v>
      </c>
      <c r="O732" s="1" t="s">
        <v>630</v>
      </c>
    </row>
    <row r="733" spans="1:15" ht="20.399999999999999" customHeight="1" x14ac:dyDescent="0.2">
      <c r="A733" s="15"/>
      <c r="B733" s="1">
        <v>50213</v>
      </c>
      <c r="C733" s="2" t="s">
        <v>15</v>
      </c>
      <c r="D733" s="1" t="s">
        <v>25</v>
      </c>
      <c r="E733" s="3" t="s">
        <v>1054</v>
      </c>
      <c r="F733" s="3" t="s">
        <v>1090</v>
      </c>
      <c r="G733" s="3" t="s">
        <v>1088</v>
      </c>
      <c r="H733" s="4" t="s">
        <v>1099</v>
      </c>
      <c r="I733" s="5" t="s">
        <v>21</v>
      </c>
      <c r="J733" s="6" t="s">
        <v>4521</v>
      </c>
      <c r="K733" s="7">
        <v>1</v>
      </c>
      <c r="L733" s="3" t="s">
        <v>29</v>
      </c>
      <c r="M733" s="3">
        <v>-8.1153111130000006</v>
      </c>
      <c r="N733" s="3">
        <v>-35.081961110000002</v>
      </c>
      <c r="O733" s="1" t="s">
        <v>630</v>
      </c>
    </row>
    <row r="734" spans="1:15" ht="20.399999999999999" customHeight="1" x14ac:dyDescent="0.2">
      <c r="A734" s="15" t="s">
        <v>14</v>
      </c>
      <c r="B734" s="1">
        <v>50214</v>
      </c>
      <c r="C734" s="2" t="s">
        <v>15</v>
      </c>
      <c r="D734" s="1" t="s">
        <v>25</v>
      </c>
      <c r="E734" s="3" t="s">
        <v>1054</v>
      </c>
      <c r="F734" s="3" t="s">
        <v>1090</v>
      </c>
      <c r="G734" s="3" t="s">
        <v>1088</v>
      </c>
      <c r="H734" s="4" t="s">
        <v>1100</v>
      </c>
      <c r="I734" s="5" t="s">
        <v>21</v>
      </c>
      <c r="J734" s="6" t="s">
        <v>4521</v>
      </c>
      <c r="K734" s="7">
        <v>1</v>
      </c>
      <c r="L734" s="3" t="s">
        <v>29</v>
      </c>
      <c r="M734" s="3">
        <v>-8.1152500019999998</v>
      </c>
      <c r="N734" s="3">
        <v>-35.085124999999998</v>
      </c>
      <c r="O734" s="1" t="s">
        <v>630</v>
      </c>
    </row>
    <row r="735" spans="1:15" ht="22.95" customHeight="1" x14ac:dyDescent="0.2">
      <c r="A735" s="15"/>
      <c r="B735" s="1">
        <v>50215</v>
      </c>
      <c r="C735" s="2" t="s">
        <v>15</v>
      </c>
      <c r="D735" s="1" t="s">
        <v>25</v>
      </c>
      <c r="E735" s="3" t="s">
        <v>1054</v>
      </c>
      <c r="F735" s="3" t="s">
        <v>1090</v>
      </c>
      <c r="G735" s="3" t="s">
        <v>1088</v>
      </c>
      <c r="H735" s="4" t="s">
        <v>1101</v>
      </c>
      <c r="I735" s="5" t="s">
        <v>21</v>
      </c>
      <c r="J735" s="6" t="s">
        <v>4517</v>
      </c>
      <c r="K735" s="7">
        <v>1</v>
      </c>
      <c r="L735" s="3" t="s">
        <v>22</v>
      </c>
      <c r="M735" s="3">
        <v>-8.1155361129999992</v>
      </c>
      <c r="N735" s="3">
        <v>-35.089155560000002</v>
      </c>
      <c r="O735" s="1" t="s">
        <v>630</v>
      </c>
    </row>
    <row r="736" spans="1:15" ht="20.399999999999999" customHeight="1" x14ac:dyDescent="0.2">
      <c r="A736" s="15" t="s">
        <v>14</v>
      </c>
      <c r="B736" s="1">
        <v>50216</v>
      </c>
      <c r="C736" s="2" t="s">
        <v>15</v>
      </c>
      <c r="D736" s="1" t="s">
        <v>25</v>
      </c>
      <c r="E736" s="3" t="s">
        <v>1054</v>
      </c>
      <c r="F736" s="3" t="s">
        <v>1087</v>
      </c>
      <c r="G736" s="3" t="s">
        <v>1088</v>
      </c>
      <c r="H736" s="4" t="s">
        <v>1102</v>
      </c>
      <c r="I736" s="5" t="s">
        <v>21</v>
      </c>
      <c r="J736" s="6" t="s">
        <v>4515</v>
      </c>
      <c r="K736" s="7">
        <v>1</v>
      </c>
      <c r="L736" s="3" t="s">
        <v>24</v>
      </c>
      <c r="M736" s="3">
        <v>-8.1162250020000002</v>
      </c>
      <c r="N736" s="3">
        <v>-35.090722220000004</v>
      </c>
      <c r="O736" s="1" t="s">
        <v>630</v>
      </c>
    </row>
    <row r="737" spans="1:15" ht="22.95" customHeight="1" x14ac:dyDescent="0.2">
      <c r="A737" s="15"/>
      <c r="B737" s="1">
        <v>50218</v>
      </c>
      <c r="C737" s="2" t="s">
        <v>15</v>
      </c>
      <c r="D737" s="1" t="s">
        <v>25</v>
      </c>
      <c r="E737" s="3" t="s">
        <v>1054</v>
      </c>
      <c r="F737" s="3" t="s">
        <v>1087</v>
      </c>
      <c r="G737" s="3" t="s">
        <v>1088</v>
      </c>
      <c r="H737" s="4" t="s">
        <v>1103</v>
      </c>
      <c r="I737" s="5" t="s">
        <v>21</v>
      </c>
      <c r="J737" s="6" t="s">
        <v>4515</v>
      </c>
      <c r="K737" s="7">
        <v>1</v>
      </c>
      <c r="L737" s="3" t="s">
        <v>24</v>
      </c>
      <c r="M737" s="3">
        <v>-8.1178333350000003</v>
      </c>
      <c r="N737" s="3">
        <v>-35.095525000000002</v>
      </c>
      <c r="O737" s="1" t="s">
        <v>630</v>
      </c>
    </row>
    <row r="738" spans="1:15" ht="20.399999999999999" customHeight="1" x14ac:dyDescent="0.2">
      <c r="A738" s="15" t="s">
        <v>14</v>
      </c>
      <c r="B738" s="1">
        <v>50221</v>
      </c>
      <c r="C738" s="2" t="s">
        <v>15</v>
      </c>
      <c r="D738" s="1" t="s">
        <v>25</v>
      </c>
      <c r="E738" s="3" t="s">
        <v>1054</v>
      </c>
      <c r="F738" s="3" t="s">
        <v>1104</v>
      </c>
      <c r="G738" s="3" t="s">
        <v>1105</v>
      </c>
      <c r="H738" s="4" t="s">
        <v>1106</v>
      </c>
      <c r="I738" s="5" t="s">
        <v>47</v>
      </c>
      <c r="J738" s="6" t="s">
        <v>4517</v>
      </c>
      <c r="K738" s="7">
        <v>1</v>
      </c>
      <c r="L738" s="3" t="s">
        <v>24</v>
      </c>
      <c r="M738" s="3">
        <v>-8.1153361129999997</v>
      </c>
      <c r="N738" s="3">
        <v>-35.117141670000002</v>
      </c>
      <c r="O738" s="1" t="s">
        <v>630</v>
      </c>
    </row>
    <row r="739" spans="1:15" ht="20.399999999999999" customHeight="1" x14ac:dyDescent="0.2">
      <c r="A739" s="15" t="s">
        <v>14</v>
      </c>
      <c r="B739" s="1">
        <v>50222</v>
      </c>
      <c r="C739" s="2" t="s">
        <v>15</v>
      </c>
      <c r="D739" s="1" t="s">
        <v>25</v>
      </c>
      <c r="E739" s="3" t="s">
        <v>1054</v>
      </c>
      <c r="F739" s="3" t="s">
        <v>1104</v>
      </c>
      <c r="G739" s="3" t="s">
        <v>1105</v>
      </c>
      <c r="H739" s="4" t="s">
        <v>1107</v>
      </c>
      <c r="I739" s="5" t="s">
        <v>47</v>
      </c>
      <c r="J739" s="6" t="s">
        <v>4515</v>
      </c>
      <c r="K739" s="7">
        <v>1</v>
      </c>
      <c r="L739" s="3" t="s">
        <v>24</v>
      </c>
      <c r="M739" s="3">
        <v>-8.1143361130000002</v>
      </c>
      <c r="N739" s="3">
        <v>-35.111727780000002</v>
      </c>
      <c r="O739" s="1" t="s">
        <v>630</v>
      </c>
    </row>
    <row r="740" spans="1:15" ht="20.399999999999999" customHeight="1" x14ac:dyDescent="0.2">
      <c r="A740" s="15" t="s">
        <v>14</v>
      </c>
      <c r="B740" s="1">
        <v>50224</v>
      </c>
      <c r="C740" s="2" t="s">
        <v>15</v>
      </c>
      <c r="D740" s="1" t="s">
        <v>25</v>
      </c>
      <c r="E740" s="3" t="s">
        <v>1054</v>
      </c>
      <c r="F740" s="3" t="s">
        <v>1108</v>
      </c>
      <c r="G740" s="3" t="s">
        <v>1105</v>
      </c>
      <c r="H740" s="4" t="s">
        <v>1109</v>
      </c>
      <c r="I740" s="5" t="s">
        <v>47</v>
      </c>
      <c r="J740" s="6" t="s">
        <v>4523</v>
      </c>
      <c r="K740" s="7">
        <v>2</v>
      </c>
      <c r="L740" s="3" t="s">
        <v>24</v>
      </c>
      <c r="M740" s="3">
        <v>-8.1170083349999995</v>
      </c>
      <c r="N740" s="3">
        <v>-35.108727780000002</v>
      </c>
      <c r="O740" s="1" t="s">
        <v>630</v>
      </c>
    </row>
    <row r="741" spans="1:15" ht="20.399999999999999" customHeight="1" x14ac:dyDescent="0.2">
      <c r="A741" s="15" t="s">
        <v>14</v>
      </c>
      <c r="B741" s="1">
        <v>50225</v>
      </c>
      <c r="C741" s="2" t="s">
        <v>15</v>
      </c>
      <c r="D741" s="1" t="s">
        <v>25</v>
      </c>
      <c r="E741" s="3" t="s">
        <v>1054</v>
      </c>
      <c r="F741" s="3" t="s">
        <v>1108</v>
      </c>
      <c r="G741" s="3" t="s">
        <v>1105</v>
      </c>
      <c r="H741" s="4" t="s">
        <v>1110</v>
      </c>
      <c r="I741" s="5" t="s">
        <v>47</v>
      </c>
      <c r="J741" s="6" t="s">
        <v>4515</v>
      </c>
      <c r="K741" s="7">
        <v>1</v>
      </c>
      <c r="L741" s="3" t="s">
        <v>22</v>
      </c>
      <c r="M741" s="3">
        <v>-8.1187722240000006</v>
      </c>
      <c r="N741" s="3">
        <v>-35.106116669999999</v>
      </c>
      <c r="O741" s="1" t="s">
        <v>630</v>
      </c>
    </row>
    <row r="742" spans="1:15" ht="20.399999999999999" customHeight="1" x14ac:dyDescent="0.2">
      <c r="A742" s="15" t="s">
        <v>14</v>
      </c>
      <c r="B742" s="1">
        <v>50226</v>
      </c>
      <c r="C742" s="2" t="s">
        <v>15</v>
      </c>
      <c r="D742" s="1" t="s">
        <v>25</v>
      </c>
      <c r="E742" s="3" t="s">
        <v>1054</v>
      </c>
      <c r="F742" s="3" t="s">
        <v>1108</v>
      </c>
      <c r="G742" s="3" t="s">
        <v>1105</v>
      </c>
      <c r="H742" s="4" t="s">
        <v>1111</v>
      </c>
      <c r="I742" s="5" t="s">
        <v>47</v>
      </c>
      <c r="J742" s="6" t="s">
        <v>4515</v>
      </c>
      <c r="K742" s="7">
        <v>1</v>
      </c>
      <c r="L742" s="3" t="s">
        <v>22</v>
      </c>
      <c r="M742" s="3">
        <v>-8.1192500019999994</v>
      </c>
      <c r="N742" s="3">
        <v>-35.104405559999996</v>
      </c>
      <c r="O742" s="1" t="s">
        <v>630</v>
      </c>
    </row>
    <row r="743" spans="1:15" ht="30.6" customHeight="1" x14ac:dyDescent="0.2">
      <c r="A743" s="15" t="s">
        <v>14</v>
      </c>
      <c r="B743" s="1">
        <v>50229</v>
      </c>
      <c r="C743" s="2" t="s">
        <v>15</v>
      </c>
      <c r="D743" s="1" t="s">
        <v>25</v>
      </c>
      <c r="E743" s="3" t="s">
        <v>1054</v>
      </c>
      <c r="F743" s="3" t="s">
        <v>1108</v>
      </c>
      <c r="G743" s="3" t="s">
        <v>1105</v>
      </c>
      <c r="H743" s="4" t="s">
        <v>1112</v>
      </c>
      <c r="I743" s="5" t="s">
        <v>21</v>
      </c>
      <c r="J743" s="6" t="s">
        <v>4523</v>
      </c>
      <c r="K743" s="7">
        <v>2</v>
      </c>
      <c r="L743" s="3" t="s">
        <v>24</v>
      </c>
      <c r="M743" s="3">
        <v>-8.1176500039999997</v>
      </c>
      <c r="N743" s="3">
        <v>-35.099852779999999</v>
      </c>
      <c r="O743" s="1" t="s">
        <v>630</v>
      </c>
    </row>
    <row r="744" spans="1:15" ht="30.6" customHeight="1" x14ac:dyDescent="0.2">
      <c r="A744" s="15" t="s">
        <v>14</v>
      </c>
      <c r="B744" s="1">
        <v>50230</v>
      </c>
      <c r="C744" s="2" t="s">
        <v>15</v>
      </c>
      <c r="D744" s="1" t="s">
        <v>25</v>
      </c>
      <c r="E744" s="3" t="s">
        <v>1054</v>
      </c>
      <c r="F744" s="3" t="s">
        <v>1108</v>
      </c>
      <c r="G744" s="3" t="s">
        <v>1105</v>
      </c>
      <c r="H744" s="4" t="s">
        <v>1113</v>
      </c>
      <c r="I744" s="5" t="s">
        <v>21</v>
      </c>
      <c r="J744" s="6" t="s">
        <v>4515</v>
      </c>
      <c r="K744" s="7">
        <v>1</v>
      </c>
      <c r="L744" s="3" t="s">
        <v>24</v>
      </c>
      <c r="M744" s="3">
        <v>-8.1186805589999995</v>
      </c>
      <c r="N744" s="3">
        <v>-35.102222220000002</v>
      </c>
      <c r="O744" s="1" t="s">
        <v>630</v>
      </c>
    </row>
    <row r="745" spans="1:15" ht="20.399999999999999" customHeight="1" x14ac:dyDescent="0.2">
      <c r="A745" s="15" t="s">
        <v>14</v>
      </c>
      <c r="B745" s="1">
        <v>50231</v>
      </c>
      <c r="C745" s="2" t="s">
        <v>15</v>
      </c>
      <c r="D745" s="1" t="s">
        <v>25</v>
      </c>
      <c r="E745" s="3" t="s">
        <v>1054</v>
      </c>
      <c r="F745" s="3" t="s">
        <v>1108</v>
      </c>
      <c r="G745" s="3" t="s">
        <v>1105</v>
      </c>
      <c r="H745" s="4" t="s">
        <v>1114</v>
      </c>
      <c r="I745" s="5" t="s">
        <v>21</v>
      </c>
      <c r="J745" s="6" t="s">
        <v>4515</v>
      </c>
      <c r="K745" s="7">
        <v>1</v>
      </c>
      <c r="L745" s="3" t="s">
        <v>24</v>
      </c>
      <c r="M745" s="3">
        <v>-8.1190472239999991</v>
      </c>
      <c r="N745" s="3">
        <v>-35.103977780000001</v>
      </c>
      <c r="O745" s="1" t="s">
        <v>630</v>
      </c>
    </row>
    <row r="746" spans="1:15" ht="22.95" customHeight="1" x14ac:dyDescent="0.2">
      <c r="A746" s="15" t="s">
        <v>14</v>
      </c>
      <c r="B746" s="1">
        <v>50233</v>
      </c>
      <c r="C746" s="2" t="s">
        <v>15</v>
      </c>
      <c r="D746" s="1" t="s">
        <v>25</v>
      </c>
      <c r="E746" s="3" t="s">
        <v>1054</v>
      </c>
      <c r="F746" s="3" t="s">
        <v>1108</v>
      </c>
      <c r="G746" s="3" t="s">
        <v>1105</v>
      </c>
      <c r="H746" s="4" t="s">
        <v>1115</v>
      </c>
      <c r="I746" s="5" t="s">
        <v>21</v>
      </c>
      <c r="J746" s="6" t="s">
        <v>4517</v>
      </c>
      <c r="K746" s="7">
        <v>1</v>
      </c>
      <c r="L746" s="3" t="s">
        <v>36</v>
      </c>
      <c r="M746" s="3">
        <v>-8.1169890000000002</v>
      </c>
      <c r="N746" s="3">
        <v>-35.108314</v>
      </c>
      <c r="O746" s="1" t="s">
        <v>630</v>
      </c>
    </row>
    <row r="747" spans="1:15" ht="22.95" customHeight="1" x14ac:dyDescent="0.2">
      <c r="A747" s="15" t="s">
        <v>14</v>
      </c>
      <c r="B747" s="1">
        <v>50234</v>
      </c>
      <c r="C747" s="2" t="s">
        <v>15</v>
      </c>
      <c r="D747" s="1" t="s">
        <v>25</v>
      </c>
      <c r="E747" s="3" t="s">
        <v>1054</v>
      </c>
      <c r="F747" s="3" t="s">
        <v>1108</v>
      </c>
      <c r="G747" s="3" t="s">
        <v>1105</v>
      </c>
      <c r="H747" s="4" t="s">
        <v>1116</v>
      </c>
      <c r="I747" s="5" t="s">
        <v>21</v>
      </c>
      <c r="J747" s="6" t="s">
        <v>4515</v>
      </c>
      <c r="K747" s="7">
        <v>1</v>
      </c>
      <c r="L747" s="3" t="s">
        <v>24</v>
      </c>
      <c r="M747" s="3">
        <v>-8.1160083350000001</v>
      </c>
      <c r="N747" s="3">
        <v>-35.110044440000003</v>
      </c>
      <c r="O747" s="1" t="s">
        <v>630</v>
      </c>
    </row>
    <row r="748" spans="1:15" ht="50.95" customHeight="1" x14ac:dyDescent="0.2">
      <c r="A748" s="15" t="s">
        <v>14</v>
      </c>
      <c r="B748" s="1">
        <v>50236</v>
      </c>
      <c r="C748" s="2" t="s">
        <v>15</v>
      </c>
      <c r="D748" s="1" t="s">
        <v>25</v>
      </c>
      <c r="E748" s="3" t="s">
        <v>1054</v>
      </c>
      <c r="F748" s="3" t="s">
        <v>1104</v>
      </c>
      <c r="G748" s="3" t="s">
        <v>1105</v>
      </c>
      <c r="H748" s="4" t="s">
        <v>1117</v>
      </c>
      <c r="I748" s="5" t="s">
        <v>21</v>
      </c>
      <c r="J748" s="6" t="s">
        <v>4515</v>
      </c>
      <c r="K748" s="7">
        <v>1</v>
      </c>
      <c r="L748" s="3" t="s">
        <v>24</v>
      </c>
      <c r="M748" s="3">
        <v>-8.1150166680000009</v>
      </c>
      <c r="N748" s="3">
        <v>-35.116427780000002</v>
      </c>
      <c r="O748" s="1" t="s">
        <v>630</v>
      </c>
    </row>
    <row r="749" spans="1:15" ht="30.6" customHeight="1" x14ac:dyDescent="0.2">
      <c r="A749" s="15" t="s">
        <v>14</v>
      </c>
      <c r="B749" s="1">
        <v>50238</v>
      </c>
      <c r="C749" s="2" t="s">
        <v>15</v>
      </c>
      <c r="D749" s="1" t="s">
        <v>25</v>
      </c>
      <c r="E749" s="3" t="s">
        <v>1054</v>
      </c>
      <c r="F749" s="3" t="s">
        <v>1118</v>
      </c>
      <c r="G749" s="3" t="s">
        <v>1065</v>
      </c>
      <c r="H749" s="4" t="s">
        <v>1119</v>
      </c>
      <c r="I749" s="5" t="s">
        <v>47</v>
      </c>
      <c r="J749" s="6" t="s">
        <v>4515</v>
      </c>
      <c r="K749" s="7">
        <v>1</v>
      </c>
      <c r="L749" s="3" t="s">
        <v>24</v>
      </c>
      <c r="M749" s="3">
        <v>-8.1096138910000004</v>
      </c>
      <c r="N749" s="3">
        <v>-35.194474999999997</v>
      </c>
      <c r="O749" s="1" t="s">
        <v>630</v>
      </c>
    </row>
    <row r="750" spans="1:15" ht="20.399999999999999" customHeight="1" x14ac:dyDescent="0.2">
      <c r="A750" s="15" t="s">
        <v>14</v>
      </c>
      <c r="B750" s="1">
        <v>50239</v>
      </c>
      <c r="C750" s="2" t="s">
        <v>15</v>
      </c>
      <c r="D750" s="1" t="s">
        <v>25</v>
      </c>
      <c r="E750" s="3" t="s">
        <v>1054</v>
      </c>
      <c r="F750" s="3" t="s">
        <v>1120</v>
      </c>
      <c r="G750" s="3" t="s">
        <v>1065</v>
      </c>
      <c r="H750" s="4" t="s">
        <v>1121</v>
      </c>
      <c r="I750" s="5" t="s">
        <v>47</v>
      </c>
      <c r="J750" s="6" t="s">
        <v>4515</v>
      </c>
      <c r="K750" s="7">
        <v>1</v>
      </c>
      <c r="L750" s="3" t="s">
        <v>24</v>
      </c>
      <c r="M750" s="3">
        <v>-8.1102083349999994</v>
      </c>
      <c r="N750" s="3">
        <v>-35.197608330000001</v>
      </c>
      <c r="O750" s="1" t="s">
        <v>630</v>
      </c>
    </row>
    <row r="751" spans="1:15" ht="22.95" customHeight="1" x14ac:dyDescent="0.2">
      <c r="A751" s="15" t="s">
        <v>14</v>
      </c>
      <c r="B751" s="1">
        <v>50240</v>
      </c>
      <c r="C751" s="2" t="s">
        <v>15</v>
      </c>
      <c r="D751" s="1" t="s">
        <v>25</v>
      </c>
      <c r="E751" s="3" t="s">
        <v>1054</v>
      </c>
      <c r="F751" s="3" t="s">
        <v>1118</v>
      </c>
      <c r="G751" s="3" t="s">
        <v>1122</v>
      </c>
      <c r="H751" s="4" t="s">
        <v>1123</v>
      </c>
      <c r="I751" s="5" t="s">
        <v>21</v>
      </c>
      <c r="J751" s="6" t="s">
        <v>4515</v>
      </c>
      <c r="K751" s="7">
        <v>1</v>
      </c>
      <c r="L751" s="3" t="s">
        <v>24</v>
      </c>
      <c r="M751" s="3">
        <v>-8.1086972240000001</v>
      </c>
      <c r="N751" s="3">
        <v>-35.189452780000003</v>
      </c>
      <c r="O751" s="1" t="s">
        <v>630</v>
      </c>
    </row>
    <row r="752" spans="1:15" ht="30.6" customHeight="1" x14ac:dyDescent="0.2">
      <c r="A752" s="15" t="s">
        <v>14</v>
      </c>
      <c r="B752" s="1">
        <v>50241</v>
      </c>
      <c r="C752" s="2" t="s">
        <v>15</v>
      </c>
      <c r="D752" s="1" t="s">
        <v>25</v>
      </c>
      <c r="E752" s="3" t="s">
        <v>1054</v>
      </c>
      <c r="F752" s="3" t="s">
        <v>1120</v>
      </c>
      <c r="G752" s="3" t="s">
        <v>1065</v>
      </c>
      <c r="H752" s="4" t="s">
        <v>1124</v>
      </c>
      <c r="I752" s="5" t="s">
        <v>47</v>
      </c>
      <c r="J752" s="6" t="s">
        <v>4515</v>
      </c>
      <c r="K752" s="7">
        <v>1</v>
      </c>
      <c r="L752" s="3" t="s">
        <v>24</v>
      </c>
      <c r="M752" s="3">
        <v>-8.1074861130000002</v>
      </c>
      <c r="N752" s="3">
        <v>-35.18502222</v>
      </c>
      <c r="O752" s="1" t="s">
        <v>630</v>
      </c>
    </row>
    <row r="753" spans="1:15" ht="22.95" customHeight="1" x14ac:dyDescent="0.2">
      <c r="A753" s="15" t="s">
        <v>14</v>
      </c>
      <c r="B753" s="1">
        <v>50243</v>
      </c>
      <c r="C753" s="2" t="s">
        <v>15</v>
      </c>
      <c r="D753" s="1" t="s">
        <v>25</v>
      </c>
      <c r="E753" s="3" t="s">
        <v>1054</v>
      </c>
      <c r="F753" s="3" t="s">
        <v>1118</v>
      </c>
      <c r="G753" s="3" t="s">
        <v>1065</v>
      </c>
      <c r="H753" s="4" t="s">
        <v>1125</v>
      </c>
      <c r="I753" s="5" t="s">
        <v>47</v>
      </c>
      <c r="J753" s="6" t="s">
        <v>4515</v>
      </c>
      <c r="K753" s="7">
        <v>1</v>
      </c>
      <c r="L753" s="3" t="s">
        <v>24</v>
      </c>
      <c r="M753" s="3">
        <v>-8.1059000020000003</v>
      </c>
      <c r="N753" s="3">
        <v>-35.16286667</v>
      </c>
      <c r="O753" s="1" t="s">
        <v>630</v>
      </c>
    </row>
    <row r="754" spans="1:15" ht="30.6" customHeight="1" x14ac:dyDescent="0.2">
      <c r="A754" s="15" t="s">
        <v>14</v>
      </c>
      <c r="B754" s="1">
        <v>50244</v>
      </c>
      <c r="C754" s="2" t="s">
        <v>15</v>
      </c>
      <c r="D754" s="1" t="s">
        <v>25</v>
      </c>
      <c r="E754" s="3" t="s">
        <v>1054</v>
      </c>
      <c r="F754" s="3" t="s">
        <v>1118</v>
      </c>
      <c r="G754" s="3" t="s">
        <v>1065</v>
      </c>
      <c r="H754" s="4" t="s">
        <v>1126</v>
      </c>
      <c r="I754" s="5" t="s">
        <v>47</v>
      </c>
      <c r="J754" s="6" t="s">
        <v>4515</v>
      </c>
      <c r="K754" s="7">
        <v>1</v>
      </c>
      <c r="L754" s="3" t="s">
        <v>24</v>
      </c>
      <c r="M754" s="3">
        <v>-8.1084500019999997</v>
      </c>
      <c r="N754" s="3">
        <v>-35.158205559999999</v>
      </c>
      <c r="O754" s="1" t="s">
        <v>630</v>
      </c>
    </row>
    <row r="755" spans="1:15" ht="22.95" customHeight="1" x14ac:dyDescent="0.2">
      <c r="A755" s="15" t="s">
        <v>14</v>
      </c>
      <c r="B755" s="1">
        <v>50245</v>
      </c>
      <c r="C755" s="2" t="s">
        <v>15</v>
      </c>
      <c r="D755" s="1" t="s">
        <v>25</v>
      </c>
      <c r="E755" s="3" t="s">
        <v>1054</v>
      </c>
      <c r="F755" s="3" t="s">
        <v>1118</v>
      </c>
      <c r="G755" s="3" t="s">
        <v>1065</v>
      </c>
      <c r="H755" s="4" t="s">
        <v>1127</v>
      </c>
      <c r="I755" s="5" t="s">
        <v>47</v>
      </c>
      <c r="J755" s="6" t="s">
        <v>4521</v>
      </c>
      <c r="K755" s="7">
        <v>1</v>
      </c>
      <c r="L755" s="3" t="s">
        <v>29</v>
      </c>
      <c r="M755" s="3">
        <v>-8.1108805569999998</v>
      </c>
      <c r="N755" s="3">
        <v>-35.154427779999999</v>
      </c>
      <c r="O755" s="1" t="s">
        <v>630</v>
      </c>
    </row>
    <row r="756" spans="1:15" ht="30.6" customHeight="1" x14ac:dyDescent="0.2">
      <c r="A756" s="15" t="s">
        <v>14</v>
      </c>
      <c r="B756" s="1">
        <v>50246</v>
      </c>
      <c r="C756" s="2" t="s">
        <v>15</v>
      </c>
      <c r="D756" s="1" t="s">
        <v>25</v>
      </c>
      <c r="E756" s="3" t="s">
        <v>1054</v>
      </c>
      <c r="F756" s="3" t="s">
        <v>1118</v>
      </c>
      <c r="G756" s="3" t="s">
        <v>1065</v>
      </c>
      <c r="H756" s="4" t="s">
        <v>1128</v>
      </c>
      <c r="I756" s="5" t="s">
        <v>47</v>
      </c>
      <c r="J756" s="6" t="s">
        <v>4521</v>
      </c>
      <c r="K756" s="7">
        <v>1</v>
      </c>
      <c r="L756" s="3" t="s">
        <v>24</v>
      </c>
      <c r="M756" s="3">
        <v>-8.1111388909999995</v>
      </c>
      <c r="N756" s="3">
        <v>-35.147436110000001</v>
      </c>
      <c r="O756" s="1" t="s">
        <v>630</v>
      </c>
    </row>
    <row r="757" spans="1:15" ht="20.399999999999999" customHeight="1" x14ac:dyDescent="0.2">
      <c r="A757" s="15" t="s">
        <v>14</v>
      </c>
      <c r="B757" s="1">
        <v>50247</v>
      </c>
      <c r="C757" s="2" t="s">
        <v>15</v>
      </c>
      <c r="D757" s="1" t="s">
        <v>25</v>
      </c>
      <c r="E757" s="3" t="s">
        <v>1054</v>
      </c>
      <c r="F757" s="3" t="s">
        <v>1104</v>
      </c>
      <c r="G757" s="3" t="s">
        <v>1065</v>
      </c>
      <c r="H757" s="4" t="s">
        <v>1129</v>
      </c>
      <c r="I757" s="5" t="s">
        <v>47</v>
      </c>
      <c r="J757" s="6" t="s">
        <v>4521</v>
      </c>
      <c r="K757" s="7">
        <v>1</v>
      </c>
      <c r="L757" s="3" t="s">
        <v>24</v>
      </c>
      <c r="M757" s="3">
        <v>-8.1141861130000006</v>
      </c>
      <c r="N757" s="3">
        <v>-35.129163890000001</v>
      </c>
      <c r="O757" s="1" t="s">
        <v>630</v>
      </c>
    </row>
    <row r="758" spans="1:15" ht="30.6" customHeight="1" x14ac:dyDescent="0.2">
      <c r="A758" s="15" t="s">
        <v>14</v>
      </c>
      <c r="B758" s="1">
        <v>50250</v>
      </c>
      <c r="C758" s="2" t="s">
        <v>15</v>
      </c>
      <c r="D758" s="1" t="s">
        <v>25</v>
      </c>
      <c r="E758" s="3" t="s">
        <v>1054</v>
      </c>
      <c r="F758" s="3" t="s">
        <v>1118</v>
      </c>
      <c r="G758" s="3" t="s">
        <v>1065</v>
      </c>
      <c r="H758" s="4" t="s">
        <v>1130</v>
      </c>
      <c r="I758" s="5" t="s">
        <v>21</v>
      </c>
      <c r="J758" s="6" t="s">
        <v>4521</v>
      </c>
      <c r="K758" s="7">
        <v>1</v>
      </c>
      <c r="L758" s="3" t="s">
        <v>24</v>
      </c>
      <c r="M758" s="3">
        <v>-8.1107944459999999</v>
      </c>
      <c r="N758" s="3">
        <v>-35.146933330000003</v>
      </c>
      <c r="O758" s="1" t="s">
        <v>630</v>
      </c>
    </row>
    <row r="759" spans="1:15" ht="30.6" customHeight="1" x14ac:dyDescent="0.2">
      <c r="A759" s="15"/>
      <c r="B759" s="1">
        <v>50254</v>
      </c>
      <c r="C759" s="2" t="s">
        <v>15</v>
      </c>
      <c r="D759" s="1" t="s">
        <v>25</v>
      </c>
      <c r="E759" s="3" t="s">
        <v>1054</v>
      </c>
      <c r="F759" s="3" t="s">
        <v>1118</v>
      </c>
      <c r="G759" s="3" t="s">
        <v>1065</v>
      </c>
      <c r="H759" s="4" t="s">
        <v>1131</v>
      </c>
      <c r="I759" s="5" t="s">
        <v>21</v>
      </c>
      <c r="J759" s="6" t="s">
        <v>4521</v>
      </c>
      <c r="K759" s="7">
        <v>1</v>
      </c>
      <c r="L759" s="3" t="s">
        <v>29</v>
      </c>
      <c r="M759" s="3">
        <v>-8.1052666680000005</v>
      </c>
      <c r="N759" s="3">
        <v>-35.166752780000003</v>
      </c>
      <c r="O759" s="1" t="s">
        <v>630</v>
      </c>
    </row>
    <row r="760" spans="1:15" ht="30.6" customHeight="1" x14ac:dyDescent="0.2">
      <c r="A760" s="15"/>
      <c r="B760" s="1">
        <v>50255</v>
      </c>
      <c r="C760" s="2" t="s">
        <v>15</v>
      </c>
      <c r="D760" s="1" t="s">
        <v>25</v>
      </c>
      <c r="E760" s="3" t="s">
        <v>1054</v>
      </c>
      <c r="F760" s="3" t="s">
        <v>1120</v>
      </c>
      <c r="G760" s="3" t="s">
        <v>1065</v>
      </c>
      <c r="H760" s="4" t="s">
        <v>1132</v>
      </c>
      <c r="I760" s="5" t="s">
        <v>21</v>
      </c>
      <c r="J760" s="6" t="s">
        <v>4515</v>
      </c>
      <c r="K760" s="7">
        <v>1</v>
      </c>
      <c r="L760" s="3" t="s">
        <v>24</v>
      </c>
      <c r="M760" s="3">
        <v>-8.1072000020000008</v>
      </c>
      <c r="N760" s="3">
        <v>-35.18491667</v>
      </c>
      <c r="O760" s="1" t="s">
        <v>630</v>
      </c>
    </row>
    <row r="761" spans="1:15" ht="30.6" customHeight="1" x14ac:dyDescent="0.2">
      <c r="A761" s="15" t="s">
        <v>14</v>
      </c>
      <c r="B761" s="1">
        <v>50256</v>
      </c>
      <c r="C761" s="2" t="s">
        <v>15</v>
      </c>
      <c r="D761" s="1" t="s">
        <v>25</v>
      </c>
      <c r="E761" s="3" t="s">
        <v>1054</v>
      </c>
      <c r="F761" s="3" t="s">
        <v>1120</v>
      </c>
      <c r="G761" s="3" t="s">
        <v>1122</v>
      </c>
      <c r="H761" s="4" t="s">
        <v>1133</v>
      </c>
      <c r="I761" s="5" t="s">
        <v>21</v>
      </c>
      <c r="J761" s="6" t="s">
        <v>4515</v>
      </c>
      <c r="K761" s="7">
        <v>1</v>
      </c>
      <c r="L761" s="3" t="s">
        <v>24</v>
      </c>
      <c r="M761" s="3">
        <v>-8.1083166680000005</v>
      </c>
      <c r="N761" s="3">
        <v>-35.190030559999997</v>
      </c>
      <c r="O761" s="1" t="s">
        <v>630</v>
      </c>
    </row>
    <row r="762" spans="1:15" ht="20.399999999999999" customHeight="1" x14ac:dyDescent="0.2">
      <c r="A762" s="15" t="s">
        <v>14</v>
      </c>
      <c r="B762" s="1">
        <v>50258</v>
      </c>
      <c r="C762" s="2" t="s">
        <v>15</v>
      </c>
      <c r="D762" s="1" t="s">
        <v>25</v>
      </c>
      <c r="E762" s="3" t="s">
        <v>1054</v>
      </c>
      <c r="F762" s="3" t="s">
        <v>1118</v>
      </c>
      <c r="G762" s="3" t="s">
        <v>1065</v>
      </c>
      <c r="H762" s="4" t="s">
        <v>1134</v>
      </c>
      <c r="I762" s="5" t="s">
        <v>47</v>
      </c>
      <c r="J762" s="6" t="s">
        <v>4515</v>
      </c>
      <c r="K762" s="7">
        <v>1</v>
      </c>
      <c r="L762" s="3" t="s">
        <v>24</v>
      </c>
      <c r="M762" s="3">
        <v>-8.1092530000000007</v>
      </c>
      <c r="N762" s="3">
        <v>-35.194381</v>
      </c>
      <c r="O762" s="1" t="s">
        <v>630</v>
      </c>
    </row>
    <row r="763" spans="1:15" ht="20.399999999999999" customHeight="1" x14ac:dyDescent="0.2">
      <c r="A763" s="15" t="s">
        <v>14</v>
      </c>
      <c r="B763" s="1">
        <v>50259</v>
      </c>
      <c r="C763" s="2" t="s">
        <v>15</v>
      </c>
      <c r="D763" s="1" t="s">
        <v>25</v>
      </c>
      <c r="E763" s="3" t="s">
        <v>1054</v>
      </c>
      <c r="F763" s="3" t="s">
        <v>1118</v>
      </c>
      <c r="G763" s="3" t="s">
        <v>1065</v>
      </c>
      <c r="H763" s="4" t="s">
        <v>1135</v>
      </c>
      <c r="I763" s="5" t="s">
        <v>21</v>
      </c>
      <c r="J763" s="6" t="s">
        <v>4515</v>
      </c>
      <c r="K763" s="7">
        <v>1</v>
      </c>
      <c r="L763" s="3" t="s">
        <v>29</v>
      </c>
      <c r="M763" s="3">
        <v>-8.1099580000000007</v>
      </c>
      <c r="N763" s="3">
        <v>-35.197656000000002</v>
      </c>
      <c r="O763" s="1" t="s">
        <v>630</v>
      </c>
    </row>
    <row r="764" spans="1:15" ht="30.6" customHeight="1" x14ac:dyDescent="0.2">
      <c r="A764" s="15"/>
      <c r="B764" s="1">
        <v>50260</v>
      </c>
      <c r="C764" s="2" t="s">
        <v>15</v>
      </c>
      <c r="D764" s="1" t="s">
        <v>197</v>
      </c>
      <c r="E764" s="3" t="s">
        <v>1054</v>
      </c>
      <c r="F764" s="3" t="s">
        <v>1094</v>
      </c>
      <c r="G764" s="3" t="s">
        <v>1136</v>
      </c>
      <c r="H764" s="4" t="s">
        <v>1137</v>
      </c>
      <c r="I764" s="5" t="s">
        <v>201</v>
      </c>
      <c r="J764" s="6" t="s">
        <v>4515</v>
      </c>
      <c r="K764" s="7">
        <v>1</v>
      </c>
      <c r="L764" s="3" t="s">
        <v>24</v>
      </c>
      <c r="M764" s="3">
        <v>-8.1211500020000003</v>
      </c>
      <c r="N764" s="3">
        <v>-35.088124999999998</v>
      </c>
      <c r="O764" s="1" t="s">
        <v>630</v>
      </c>
    </row>
    <row r="765" spans="1:15" ht="26.5" customHeight="1" x14ac:dyDescent="0.2">
      <c r="A765" s="15"/>
      <c r="B765" s="1">
        <v>50263</v>
      </c>
      <c r="C765" s="2" t="s">
        <v>15</v>
      </c>
      <c r="D765" s="1" t="s">
        <v>25</v>
      </c>
      <c r="E765" s="3" t="s">
        <v>1054</v>
      </c>
      <c r="F765" s="3" t="s">
        <v>1094</v>
      </c>
      <c r="G765" s="3" t="s">
        <v>1138</v>
      </c>
      <c r="H765" s="4" t="s">
        <v>1139</v>
      </c>
      <c r="I765" s="5" t="s">
        <v>47</v>
      </c>
      <c r="J765" s="6" t="s">
        <v>4515</v>
      </c>
      <c r="K765" s="7">
        <v>1</v>
      </c>
      <c r="L765" s="8" t="s">
        <v>39</v>
      </c>
      <c r="M765" s="3">
        <v>-8.1247861130000008</v>
      </c>
      <c r="N765" s="3">
        <v>-35.089933330000001</v>
      </c>
      <c r="O765" s="1" t="s">
        <v>630</v>
      </c>
    </row>
    <row r="766" spans="1:15" ht="30.6" customHeight="1" x14ac:dyDescent="0.2">
      <c r="A766" s="15"/>
      <c r="B766" s="1">
        <v>50268</v>
      </c>
      <c r="C766" s="2" t="s">
        <v>15</v>
      </c>
      <c r="D766" s="1" t="s">
        <v>25</v>
      </c>
      <c r="E766" s="3" t="s">
        <v>1054</v>
      </c>
      <c r="F766" s="3" t="s">
        <v>1140</v>
      </c>
      <c r="G766" s="3" t="s">
        <v>1141</v>
      </c>
      <c r="H766" s="4" t="s">
        <v>1142</v>
      </c>
      <c r="I766" s="5" t="s">
        <v>21</v>
      </c>
      <c r="J766" s="6" t="s">
        <v>4519</v>
      </c>
      <c r="K766" s="7">
        <v>1</v>
      </c>
      <c r="L766" s="3" t="s">
        <v>39</v>
      </c>
      <c r="M766" s="3">
        <v>-8.1237055569999992</v>
      </c>
      <c r="N766" s="3">
        <v>-35.09146389</v>
      </c>
      <c r="O766" s="1" t="s">
        <v>630</v>
      </c>
    </row>
    <row r="767" spans="1:15" ht="20.399999999999999" customHeight="1" x14ac:dyDescent="0.2">
      <c r="A767" s="15" t="s">
        <v>14</v>
      </c>
      <c r="B767" s="1">
        <v>50269</v>
      </c>
      <c r="C767" s="2" t="s">
        <v>15</v>
      </c>
      <c r="D767" s="1" t="s">
        <v>25</v>
      </c>
      <c r="E767" s="3" t="s">
        <v>1054</v>
      </c>
      <c r="F767" s="3" t="s">
        <v>1140</v>
      </c>
      <c r="G767" s="3" t="s">
        <v>416</v>
      </c>
      <c r="H767" s="4" t="s">
        <v>1143</v>
      </c>
      <c r="I767" s="5" t="s">
        <v>47</v>
      </c>
      <c r="J767" s="6" t="s">
        <v>4515</v>
      </c>
      <c r="K767" s="7">
        <v>1</v>
      </c>
      <c r="L767" s="3" t="s">
        <v>29</v>
      </c>
      <c r="M767" s="3">
        <v>-8.1228083350000002</v>
      </c>
      <c r="N767" s="3">
        <v>-35.095327779999998</v>
      </c>
      <c r="O767" s="1" t="s">
        <v>630</v>
      </c>
    </row>
    <row r="768" spans="1:15" ht="20.399999999999999" customHeight="1" x14ac:dyDescent="0.2">
      <c r="A768" s="15"/>
      <c r="B768" s="1">
        <v>50270</v>
      </c>
      <c r="C768" s="2" t="s">
        <v>15</v>
      </c>
      <c r="D768" s="1" t="s">
        <v>25</v>
      </c>
      <c r="E768" s="3" t="s">
        <v>1054</v>
      </c>
      <c r="F768" s="3" t="s">
        <v>1140</v>
      </c>
      <c r="G768" s="3" t="s">
        <v>416</v>
      </c>
      <c r="H768" s="4" t="s">
        <v>1144</v>
      </c>
      <c r="I768" s="5" t="s">
        <v>21</v>
      </c>
      <c r="J768" s="6" t="s">
        <v>4519</v>
      </c>
      <c r="K768" s="7">
        <v>1</v>
      </c>
      <c r="L768" s="3" t="s">
        <v>39</v>
      </c>
      <c r="M768" s="3">
        <v>-8.1227972239999993</v>
      </c>
      <c r="N768" s="3">
        <v>-35.095750000000002</v>
      </c>
      <c r="O768" s="1" t="s">
        <v>630</v>
      </c>
    </row>
    <row r="769" spans="1:15" ht="20.399999999999999" customHeight="1" x14ac:dyDescent="0.2">
      <c r="A769" s="15"/>
      <c r="B769" s="1">
        <v>50271</v>
      </c>
      <c r="C769" s="2" t="s">
        <v>15</v>
      </c>
      <c r="D769" s="1" t="s">
        <v>25</v>
      </c>
      <c r="E769" s="3" t="s">
        <v>1054</v>
      </c>
      <c r="F769" s="3" t="s">
        <v>1140</v>
      </c>
      <c r="G769" s="3" t="s">
        <v>416</v>
      </c>
      <c r="H769" s="4" t="s">
        <v>1145</v>
      </c>
      <c r="I769" s="5" t="s">
        <v>47</v>
      </c>
      <c r="J769" s="6" t="s">
        <v>4517</v>
      </c>
      <c r="K769" s="7">
        <v>1</v>
      </c>
      <c r="L769" s="3" t="s">
        <v>22</v>
      </c>
      <c r="M769" s="3">
        <v>-8.1221444460000001</v>
      </c>
      <c r="N769" s="3">
        <v>-35.096641669999997</v>
      </c>
      <c r="O769" s="1" t="s">
        <v>630</v>
      </c>
    </row>
    <row r="770" spans="1:15" ht="30.6" customHeight="1" x14ac:dyDescent="0.2">
      <c r="A770" s="15"/>
      <c r="B770" s="1">
        <v>50272</v>
      </c>
      <c r="C770" s="2" t="s">
        <v>15</v>
      </c>
      <c r="D770" s="1" t="s">
        <v>25</v>
      </c>
      <c r="E770" s="3" t="s">
        <v>1054</v>
      </c>
      <c r="F770" s="3" t="s">
        <v>1140</v>
      </c>
      <c r="G770" s="3" t="s">
        <v>416</v>
      </c>
      <c r="H770" s="4" t="s">
        <v>1146</v>
      </c>
      <c r="I770" s="5" t="s">
        <v>21</v>
      </c>
      <c r="J770" s="6" t="s">
        <v>4519</v>
      </c>
      <c r="K770" s="7">
        <v>1</v>
      </c>
      <c r="L770" s="3" t="s">
        <v>39</v>
      </c>
      <c r="M770" s="3">
        <v>-8.1217888909999996</v>
      </c>
      <c r="N770" s="3">
        <v>-35.097083329999997</v>
      </c>
      <c r="O770" s="1" t="s">
        <v>630</v>
      </c>
    </row>
    <row r="771" spans="1:15" ht="20.399999999999999" customHeight="1" x14ac:dyDescent="0.2">
      <c r="A771" s="15"/>
      <c r="B771" s="1">
        <v>50273</v>
      </c>
      <c r="C771" s="2" t="s">
        <v>15</v>
      </c>
      <c r="D771" s="1" t="s">
        <v>25</v>
      </c>
      <c r="E771" s="3" t="s">
        <v>1054</v>
      </c>
      <c r="F771" s="3" t="s">
        <v>1147</v>
      </c>
      <c r="G771" s="3" t="s">
        <v>1148</v>
      </c>
      <c r="H771" s="4" t="s">
        <v>1149</v>
      </c>
      <c r="I771" s="5" t="s">
        <v>47</v>
      </c>
      <c r="J771" s="6" t="s">
        <v>4519</v>
      </c>
      <c r="K771" s="7">
        <v>1</v>
      </c>
      <c r="L771" s="3" t="s">
        <v>39</v>
      </c>
      <c r="M771" s="3">
        <v>-8.1215555570000006</v>
      </c>
      <c r="N771" s="3">
        <v>-35.099005560000002</v>
      </c>
      <c r="O771" s="1" t="s">
        <v>630</v>
      </c>
    </row>
    <row r="772" spans="1:15" ht="13.1" customHeight="1" x14ac:dyDescent="0.2">
      <c r="A772" s="15"/>
      <c r="B772" s="1">
        <v>50274</v>
      </c>
      <c r="C772" s="2" t="s">
        <v>15</v>
      </c>
      <c r="D772" s="1" t="s">
        <v>25</v>
      </c>
      <c r="E772" s="3" t="s">
        <v>1054</v>
      </c>
      <c r="F772" s="3" t="s">
        <v>1147</v>
      </c>
      <c r="G772" s="3" t="s">
        <v>1148</v>
      </c>
      <c r="H772" s="4" t="s">
        <v>1150</v>
      </c>
      <c r="I772" s="5" t="s">
        <v>21</v>
      </c>
      <c r="J772" s="6" t="s">
        <v>4519</v>
      </c>
      <c r="K772" s="7">
        <v>1</v>
      </c>
      <c r="L772" s="3" t="s">
        <v>39</v>
      </c>
      <c r="M772" s="3">
        <v>-8.1216361129999992</v>
      </c>
      <c r="N772" s="3">
        <v>-35.09881111</v>
      </c>
      <c r="O772" s="1" t="s">
        <v>630</v>
      </c>
    </row>
    <row r="773" spans="1:15" ht="20.399999999999999" customHeight="1" x14ac:dyDescent="0.2">
      <c r="A773" s="15"/>
      <c r="B773" s="1">
        <v>50275</v>
      </c>
      <c r="C773" s="2" t="s">
        <v>15</v>
      </c>
      <c r="D773" s="1" t="s">
        <v>25</v>
      </c>
      <c r="E773" s="3" t="s">
        <v>1054</v>
      </c>
      <c r="F773" s="3" t="s">
        <v>1147</v>
      </c>
      <c r="G773" s="3" t="s">
        <v>1151</v>
      </c>
      <c r="H773" s="4" t="s">
        <v>1152</v>
      </c>
      <c r="I773" s="5" t="s">
        <v>47</v>
      </c>
      <c r="J773" s="6" t="s">
        <v>4519</v>
      </c>
      <c r="K773" s="7">
        <v>1</v>
      </c>
      <c r="L773" s="3" t="s">
        <v>39</v>
      </c>
      <c r="M773" s="3">
        <v>-8.120947224</v>
      </c>
      <c r="N773" s="3">
        <v>-35.10046389</v>
      </c>
      <c r="O773" s="1" t="s">
        <v>630</v>
      </c>
    </row>
    <row r="774" spans="1:15" ht="20.399999999999999" customHeight="1" x14ac:dyDescent="0.2">
      <c r="A774" s="15"/>
      <c r="B774" s="1">
        <v>50276</v>
      </c>
      <c r="C774" s="2" t="s">
        <v>15</v>
      </c>
      <c r="D774" s="1" t="s">
        <v>25</v>
      </c>
      <c r="E774" s="3" t="s">
        <v>1054</v>
      </c>
      <c r="F774" s="3" t="s">
        <v>1147</v>
      </c>
      <c r="G774" s="3" t="s">
        <v>1153</v>
      </c>
      <c r="H774" s="4" t="s">
        <v>1154</v>
      </c>
      <c r="I774" s="5" t="s">
        <v>21</v>
      </c>
      <c r="J774" s="6" t="s">
        <v>4519</v>
      </c>
      <c r="K774" s="7">
        <v>1</v>
      </c>
      <c r="L774" s="3" t="s">
        <v>39</v>
      </c>
      <c r="M774" s="3">
        <v>-8.1212305570000005</v>
      </c>
      <c r="N774" s="3">
        <v>-35.10046389</v>
      </c>
      <c r="O774" s="1" t="s">
        <v>630</v>
      </c>
    </row>
    <row r="775" spans="1:15" ht="20.399999999999999" customHeight="1" x14ac:dyDescent="0.2">
      <c r="A775" s="15"/>
      <c r="B775" s="1">
        <v>50277</v>
      </c>
      <c r="C775" s="2" t="s">
        <v>15</v>
      </c>
      <c r="D775" s="1" t="s">
        <v>25</v>
      </c>
      <c r="E775" s="3" t="s">
        <v>1054</v>
      </c>
      <c r="F775" s="3" t="s">
        <v>1147</v>
      </c>
      <c r="G775" s="3" t="s">
        <v>1155</v>
      </c>
      <c r="H775" s="4" t="s">
        <v>1156</v>
      </c>
      <c r="I775" s="5" t="s">
        <v>47</v>
      </c>
      <c r="J775" s="6" t="s">
        <v>4519</v>
      </c>
      <c r="K775" s="7">
        <v>1</v>
      </c>
      <c r="L775" s="3" t="s">
        <v>39</v>
      </c>
      <c r="M775" s="3">
        <v>-8.1231666679999996</v>
      </c>
      <c r="N775" s="3">
        <v>-35.101661110000002</v>
      </c>
      <c r="O775" s="1" t="s">
        <v>630</v>
      </c>
    </row>
    <row r="776" spans="1:15" ht="20.399999999999999" customHeight="1" x14ac:dyDescent="0.2">
      <c r="A776" s="15"/>
      <c r="B776" s="1">
        <v>50278</v>
      </c>
      <c r="C776" s="2" t="s">
        <v>15</v>
      </c>
      <c r="D776" s="1" t="s">
        <v>25</v>
      </c>
      <c r="E776" s="3" t="s">
        <v>1054</v>
      </c>
      <c r="F776" s="3" t="s">
        <v>1147</v>
      </c>
      <c r="G776" s="3" t="s">
        <v>1155</v>
      </c>
      <c r="H776" s="4" t="s">
        <v>1157</v>
      </c>
      <c r="I776" s="5" t="s">
        <v>21</v>
      </c>
      <c r="J776" s="6" t="s">
        <v>4519</v>
      </c>
      <c r="K776" s="7">
        <v>1</v>
      </c>
      <c r="L776" s="3" t="s">
        <v>39</v>
      </c>
      <c r="M776" s="3">
        <v>-8.1233138910000005</v>
      </c>
      <c r="N776" s="3">
        <v>-35.101641669999999</v>
      </c>
      <c r="O776" s="1" t="s">
        <v>630</v>
      </c>
    </row>
    <row r="777" spans="1:15" ht="20.399999999999999" customHeight="1" x14ac:dyDescent="0.2">
      <c r="A777" s="15"/>
      <c r="B777" s="1">
        <v>50279</v>
      </c>
      <c r="C777" s="2" t="s">
        <v>15</v>
      </c>
      <c r="D777" s="1" t="s">
        <v>25</v>
      </c>
      <c r="E777" s="3" t="s">
        <v>1054</v>
      </c>
      <c r="F777" s="3" t="s">
        <v>1147</v>
      </c>
      <c r="G777" s="3" t="s">
        <v>1158</v>
      </c>
      <c r="H777" s="4" t="s">
        <v>1159</v>
      </c>
      <c r="I777" s="5" t="s">
        <v>47</v>
      </c>
      <c r="J777" s="6" t="s">
        <v>4519</v>
      </c>
      <c r="K777" s="7">
        <v>1</v>
      </c>
      <c r="L777" s="3" t="s">
        <v>39</v>
      </c>
      <c r="M777" s="3">
        <v>-8.1237472240000006</v>
      </c>
      <c r="N777" s="3">
        <v>-35.103858330000001</v>
      </c>
      <c r="O777" s="1" t="s">
        <v>630</v>
      </c>
    </row>
    <row r="778" spans="1:15" ht="20.399999999999999" customHeight="1" x14ac:dyDescent="0.2">
      <c r="A778" s="15"/>
      <c r="B778" s="1">
        <v>50280</v>
      </c>
      <c r="C778" s="2" t="s">
        <v>15</v>
      </c>
      <c r="D778" s="1" t="s">
        <v>25</v>
      </c>
      <c r="E778" s="3" t="s">
        <v>1054</v>
      </c>
      <c r="F778" s="3" t="s">
        <v>1147</v>
      </c>
      <c r="G778" s="3" t="s">
        <v>1158</v>
      </c>
      <c r="H778" s="4" t="s">
        <v>1160</v>
      </c>
      <c r="I778" s="5" t="s">
        <v>21</v>
      </c>
      <c r="J778" s="6" t="s">
        <v>4519</v>
      </c>
      <c r="K778" s="7">
        <v>1</v>
      </c>
      <c r="L778" s="3" t="s">
        <v>39</v>
      </c>
      <c r="M778" s="3">
        <v>-8.1238111130000004</v>
      </c>
      <c r="N778" s="3">
        <v>-35.10360833</v>
      </c>
      <c r="O778" s="1" t="s">
        <v>630</v>
      </c>
    </row>
    <row r="779" spans="1:15" ht="20.399999999999999" customHeight="1" x14ac:dyDescent="0.2">
      <c r="A779" s="15"/>
      <c r="B779" s="1">
        <v>50281</v>
      </c>
      <c r="C779" s="2" t="s">
        <v>15</v>
      </c>
      <c r="D779" s="1" t="s">
        <v>25</v>
      </c>
      <c r="E779" s="3" t="s">
        <v>1054</v>
      </c>
      <c r="F779" s="3" t="s">
        <v>1147</v>
      </c>
      <c r="G779" s="3" t="s">
        <v>1161</v>
      </c>
      <c r="H779" s="4" t="s">
        <v>1162</v>
      </c>
      <c r="I779" s="5" t="s">
        <v>47</v>
      </c>
      <c r="J779" s="6" t="s">
        <v>4519</v>
      </c>
      <c r="K779" s="7">
        <v>1</v>
      </c>
      <c r="L779" s="3" t="s">
        <v>39</v>
      </c>
      <c r="M779" s="3">
        <v>-8.1229836130000006</v>
      </c>
      <c r="N779" s="3">
        <v>-35.105133960000003</v>
      </c>
      <c r="O779" s="1" t="s">
        <v>630</v>
      </c>
    </row>
    <row r="780" spans="1:15" ht="20.399999999999999" customHeight="1" x14ac:dyDescent="0.2">
      <c r="A780" s="15"/>
      <c r="B780" s="1">
        <v>50282</v>
      </c>
      <c r="C780" s="2" t="s">
        <v>15</v>
      </c>
      <c r="D780" s="1" t="s">
        <v>25</v>
      </c>
      <c r="E780" s="3" t="s">
        <v>1054</v>
      </c>
      <c r="F780" s="3" t="s">
        <v>1147</v>
      </c>
      <c r="G780" s="3" t="s">
        <v>1161</v>
      </c>
      <c r="H780" s="4" t="s">
        <v>1163</v>
      </c>
      <c r="I780" s="5" t="s">
        <v>21</v>
      </c>
      <c r="J780" s="6" t="s">
        <v>4519</v>
      </c>
      <c r="K780" s="7">
        <v>1</v>
      </c>
      <c r="L780" s="3" t="s">
        <v>39</v>
      </c>
      <c r="M780" s="3">
        <v>-8.1232416680000004</v>
      </c>
      <c r="N780" s="3">
        <v>-35.105233329999997</v>
      </c>
      <c r="O780" s="1" t="s">
        <v>630</v>
      </c>
    </row>
    <row r="781" spans="1:15" ht="40.950000000000003" customHeight="1" x14ac:dyDescent="0.2">
      <c r="A781" s="15"/>
      <c r="B781" s="1">
        <v>50283</v>
      </c>
      <c r="C781" s="2" t="s">
        <v>15</v>
      </c>
      <c r="D781" s="1" t="s">
        <v>25</v>
      </c>
      <c r="E781" s="3" t="s">
        <v>1054</v>
      </c>
      <c r="F781" s="3" t="s">
        <v>1147</v>
      </c>
      <c r="G781" s="3" t="s">
        <v>1161</v>
      </c>
      <c r="H781" s="4" t="s">
        <v>1164</v>
      </c>
      <c r="I781" s="5" t="s">
        <v>47</v>
      </c>
      <c r="J781" s="6" t="s">
        <v>4519</v>
      </c>
      <c r="K781" s="7">
        <v>1</v>
      </c>
      <c r="L781" s="3" t="s">
        <v>39</v>
      </c>
      <c r="M781" s="3">
        <v>-8.1198472240000008</v>
      </c>
      <c r="N781" s="3">
        <v>-35.106111110000001</v>
      </c>
      <c r="O781" s="1" t="s">
        <v>630</v>
      </c>
    </row>
    <row r="782" spans="1:15" ht="20.399999999999999" customHeight="1" x14ac:dyDescent="0.2">
      <c r="A782" s="15"/>
      <c r="B782" s="1">
        <v>50284</v>
      </c>
      <c r="C782" s="2" t="s">
        <v>15</v>
      </c>
      <c r="D782" s="1" t="s">
        <v>25</v>
      </c>
      <c r="E782" s="3" t="s">
        <v>1054</v>
      </c>
      <c r="F782" s="3" t="s">
        <v>1147</v>
      </c>
      <c r="G782" s="3" t="s">
        <v>1161</v>
      </c>
      <c r="H782" s="4" t="s">
        <v>1165</v>
      </c>
      <c r="I782" s="5" t="s">
        <v>21</v>
      </c>
      <c r="J782" s="6" t="s">
        <v>4519</v>
      </c>
      <c r="K782" s="7">
        <v>1</v>
      </c>
      <c r="L782" s="3" t="s">
        <v>39</v>
      </c>
      <c r="M782" s="3">
        <v>-8.1198861129999997</v>
      </c>
      <c r="N782" s="3">
        <v>-35.106188889999999</v>
      </c>
      <c r="O782" s="1" t="s">
        <v>630</v>
      </c>
    </row>
    <row r="783" spans="1:15" ht="26.5" customHeight="1" x14ac:dyDescent="0.2">
      <c r="A783" s="15" t="s">
        <v>14</v>
      </c>
      <c r="B783" s="1">
        <v>50285</v>
      </c>
      <c r="C783" s="2" t="s">
        <v>15</v>
      </c>
      <c r="D783" s="1" t="s">
        <v>25</v>
      </c>
      <c r="E783" s="3" t="s">
        <v>30</v>
      </c>
      <c r="F783" s="3" t="s">
        <v>394</v>
      </c>
      <c r="G783" s="3" t="s">
        <v>1166</v>
      </c>
      <c r="H783" s="4" t="s">
        <v>1167</v>
      </c>
      <c r="I783" s="5" t="s">
        <v>47</v>
      </c>
      <c r="J783" s="6" t="s">
        <v>4519</v>
      </c>
      <c r="K783" s="7">
        <v>1</v>
      </c>
      <c r="L783" s="3" t="s">
        <v>39</v>
      </c>
      <c r="M783" s="3">
        <v>-8.0993958660000001</v>
      </c>
      <c r="N783" s="3">
        <v>-34.990348470000001</v>
      </c>
      <c r="O783" s="1" t="s">
        <v>630</v>
      </c>
    </row>
    <row r="784" spans="1:15" ht="26.5" customHeight="1" x14ac:dyDescent="0.2">
      <c r="A784" s="15" t="s">
        <v>14</v>
      </c>
      <c r="B784" s="1">
        <v>50286</v>
      </c>
      <c r="C784" s="2" t="s">
        <v>15</v>
      </c>
      <c r="D784" s="1" t="s">
        <v>25</v>
      </c>
      <c r="E784" s="3" t="s">
        <v>30</v>
      </c>
      <c r="F784" s="3" t="s">
        <v>1168</v>
      </c>
      <c r="G784" s="3" t="s">
        <v>1169</v>
      </c>
      <c r="H784" s="4" t="s">
        <v>1170</v>
      </c>
      <c r="I784" s="5" t="s">
        <v>47</v>
      </c>
      <c r="J784" s="6" t="s">
        <v>4519</v>
      </c>
      <c r="K784" s="7">
        <v>1</v>
      </c>
      <c r="L784" s="3" t="s">
        <v>39</v>
      </c>
      <c r="M784" s="3">
        <v>-8.1005313389999998</v>
      </c>
      <c r="N784" s="3">
        <v>-34.989194019999999</v>
      </c>
      <c r="O784" s="1" t="s">
        <v>630</v>
      </c>
    </row>
    <row r="785" spans="1:15" ht="26.5" customHeight="1" x14ac:dyDescent="0.2">
      <c r="A785" s="15" t="s">
        <v>14</v>
      </c>
      <c r="B785" s="1">
        <v>50287</v>
      </c>
      <c r="C785" s="2" t="s">
        <v>15</v>
      </c>
      <c r="D785" s="1" t="s">
        <v>25</v>
      </c>
      <c r="E785" s="3" t="s">
        <v>30</v>
      </c>
      <c r="F785" s="3" t="s">
        <v>1168</v>
      </c>
      <c r="G785" s="3" t="s">
        <v>1169</v>
      </c>
      <c r="H785" s="4" t="s">
        <v>1171</v>
      </c>
      <c r="I785" s="5" t="s">
        <v>47</v>
      </c>
      <c r="J785" s="6" t="s">
        <v>4519</v>
      </c>
      <c r="K785" s="7">
        <v>1</v>
      </c>
      <c r="L785" s="3" t="s">
        <v>39</v>
      </c>
      <c r="M785" s="3">
        <v>-8.1030277799999997</v>
      </c>
      <c r="N785" s="3">
        <v>-34.990416670000002</v>
      </c>
      <c r="O785" s="1" t="s">
        <v>630</v>
      </c>
    </row>
    <row r="786" spans="1:15" ht="26.5" customHeight="1" x14ac:dyDescent="0.2">
      <c r="A786" s="15" t="s">
        <v>14</v>
      </c>
      <c r="B786" s="1">
        <v>50288</v>
      </c>
      <c r="C786" s="2" t="s">
        <v>15</v>
      </c>
      <c r="D786" s="1" t="s">
        <v>25</v>
      </c>
      <c r="E786" s="3" t="s">
        <v>30</v>
      </c>
      <c r="F786" s="3" t="s">
        <v>1168</v>
      </c>
      <c r="G786" s="3" t="s">
        <v>1169</v>
      </c>
      <c r="H786" s="4" t="s">
        <v>1172</v>
      </c>
      <c r="I786" s="5" t="s">
        <v>47</v>
      </c>
      <c r="J786" s="6" t="s">
        <v>4519</v>
      </c>
      <c r="K786" s="7">
        <v>1</v>
      </c>
      <c r="L786" s="3" t="s">
        <v>39</v>
      </c>
      <c r="M786" s="3">
        <v>-8.1047517239999998</v>
      </c>
      <c r="N786" s="3">
        <v>-34.99065307</v>
      </c>
      <c r="O786" s="1" t="s">
        <v>630</v>
      </c>
    </row>
    <row r="787" spans="1:15" ht="26.5" customHeight="1" x14ac:dyDescent="0.2">
      <c r="A787" s="15" t="s">
        <v>14</v>
      </c>
      <c r="B787" s="1">
        <v>50289</v>
      </c>
      <c r="C787" s="2" t="s">
        <v>15</v>
      </c>
      <c r="D787" s="1" t="s">
        <v>25</v>
      </c>
      <c r="E787" s="3" t="s">
        <v>30</v>
      </c>
      <c r="F787" s="3" t="s">
        <v>394</v>
      </c>
      <c r="G787" s="3" t="s">
        <v>1173</v>
      </c>
      <c r="H787" s="4" t="s">
        <v>1174</v>
      </c>
      <c r="I787" s="5" t="s">
        <v>47</v>
      </c>
      <c r="J787" s="6" t="s">
        <v>4519</v>
      </c>
      <c r="K787" s="7">
        <v>1</v>
      </c>
      <c r="L787" s="3" t="s">
        <v>39</v>
      </c>
      <c r="M787" s="3">
        <v>-8.1065944749999996</v>
      </c>
      <c r="N787" s="3">
        <v>-34.990797120000003</v>
      </c>
      <c r="O787" s="1" t="s">
        <v>630</v>
      </c>
    </row>
    <row r="788" spans="1:15" ht="26.5" customHeight="1" x14ac:dyDescent="0.2">
      <c r="A788" s="15"/>
      <c r="B788" s="1">
        <v>50290</v>
      </c>
      <c r="C788" s="2" t="s">
        <v>15</v>
      </c>
      <c r="D788" s="1" t="s">
        <v>25</v>
      </c>
      <c r="E788" s="3" t="s">
        <v>30</v>
      </c>
      <c r="F788" s="3" t="s">
        <v>394</v>
      </c>
      <c r="G788" s="3" t="s">
        <v>1173</v>
      </c>
      <c r="H788" s="4" t="s">
        <v>1175</v>
      </c>
      <c r="I788" s="5" t="s">
        <v>47</v>
      </c>
      <c r="J788" s="6" t="s">
        <v>4519</v>
      </c>
      <c r="K788" s="7">
        <v>1</v>
      </c>
      <c r="L788" s="3" t="s">
        <v>39</v>
      </c>
      <c r="M788" s="3">
        <v>-8.1071729010000002</v>
      </c>
      <c r="N788" s="3">
        <v>-34.993078420000003</v>
      </c>
      <c r="O788" s="1" t="s">
        <v>630</v>
      </c>
    </row>
    <row r="789" spans="1:15" ht="26.5" customHeight="1" x14ac:dyDescent="0.2">
      <c r="A789" s="15"/>
      <c r="B789" s="1">
        <v>50291</v>
      </c>
      <c r="C789" s="2" t="s">
        <v>15</v>
      </c>
      <c r="D789" s="1" t="s">
        <v>25</v>
      </c>
      <c r="E789" s="3" t="s">
        <v>30</v>
      </c>
      <c r="F789" s="3" t="s">
        <v>394</v>
      </c>
      <c r="G789" s="3" t="s">
        <v>1173</v>
      </c>
      <c r="H789" s="4" t="s">
        <v>1176</v>
      </c>
      <c r="I789" s="5" t="s">
        <v>21</v>
      </c>
      <c r="J789" s="6" t="s">
        <v>4519</v>
      </c>
      <c r="K789" s="7">
        <v>1</v>
      </c>
      <c r="L789" s="3" t="s">
        <v>39</v>
      </c>
      <c r="M789" s="3">
        <v>-8.1073061969999998</v>
      </c>
      <c r="N789" s="3">
        <v>-34.99296811</v>
      </c>
      <c r="O789" s="1" t="s">
        <v>630</v>
      </c>
    </row>
    <row r="790" spans="1:15" ht="26.5" customHeight="1" x14ac:dyDescent="0.2">
      <c r="A790" s="15" t="s">
        <v>14</v>
      </c>
      <c r="B790" s="1">
        <v>50292</v>
      </c>
      <c r="C790" s="2" t="s">
        <v>15</v>
      </c>
      <c r="D790" s="1" t="s">
        <v>25</v>
      </c>
      <c r="E790" s="3" t="s">
        <v>30</v>
      </c>
      <c r="F790" s="3" t="s">
        <v>394</v>
      </c>
      <c r="G790" s="3" t="s">
        <v>1173</v>
      </c>
      <c r="H790" s="4" t="s">
        <v>1177</v>
      </c>
      <c r="I790" s="5" t="s">
        <v>21</v>
      </c>
      <c r="J790" s="6" t="s">
        <v>4519</v>
      </c>
      <c r="K790" s="7">
        <v>1</v>
      </c>
      <c r="L790" s="3" t="s">
        <v>39</v>
      </c>
      <c r="M790" s="3">
        <v>-8.1071249999999999</v>
      </c>
      <c r="N790" s="3">
        <v>-34.991138999999997</v>
      </c>
      <c r="O790" s="1" t="s">
        <v>630</v>
      </c>
    </row>
    <row r="791" spans="1:15" ht="26.5" customHeight="1" x14ac:dyDescent="0.2">
      <c r="A791" s="15" t="s">
        <v>14</v>
      </c>
      <c r="B791" s="1">
        <v>50293</v>
      </c>
      <c r="C791" s="2" t="s">
        <v>15</v>
      </c>
      <c r="D791" s="1" t="s">
        <v>25</v>
      </c>
      <c r="E791" s="3" t="s">
        <v>30</v>
      </c>
      <c r="F791" s="3" t="s">
        <v>1168</v>
      </c>
      <c r="G791" s="3" t="s">
        <v>1169</v>
      </c>
      <c r="H791" s="4" t="s">
        <v>1178</v>
      </c>
      <c r="I791" s="5" t="s">
        <v>21</v>
      </c>
      <c r="J791" s="6" t="s">
        <v>4519</v>
      </c>
      <c r="K791" s="7">
        <v>1</v>
      </c>
      <c r="L791" s="3" t="s">
        <v>39</v>
      </c>
      <c r="M791" s="3">
        <v>-8.1046909730000003</v>
      </c>
      <c r="N791" s="3">
        <v>-34.990507940000001</v>
      </c>
      <c r="O791" s="1" t="s">
        <v>630</v>
      </c>
    </row>
    <row r="792" spans="1:15" ht="26.5" customHeight="1" x14ac:dyDescent="0.2">
      <c r="A792" s="15" t="s">
        <v>14</v>
      </c>
      <c r="B792" s="1">
        <v>50294</v>
      </c>
      <c r="C792" s="2" t="s">
        <v>15</v>
      </c>
      <c r="D792" s="1" t="s">
        <v>25</v>
      </c>
      <c r="E792" s="3" t="s">
        <v>30</v>
      </c>
      <c r="F792" s="3" t="s">
        <v>1168</v>
      </c>
      <c r="G792" s="3" t="s">
        <v>1169</v>
      </c>
      <c r="H792" s="4" t="s">
        <v>1179</v>
      </c>
      <c r="I792" s="5" t="s">
        <v>21</v>
      </c>
      <c r="J792" s="6" t="s">
        <v>4519</v>
      </c>
      <c r="K792" s="7">
        <v>1</v>
      </c>
      <c r="L792" s="3" t="s">
        <v>39</v>
      </c>
      <c r="M792" s="3">
        <v>-8.1031944459999998</v>
      </c>
      <c r="N792" s="3">
        <v>-34.990333329999999</v>
      </c>
      <c r="O792" s="1" t="s">
        <v>630</v>
      </c>
    </row>
    <row r="793" spans="1:15" ht="26.5" customHeight="1" x14ac:dyDescent="0.2">
      <c r="A793" s="15" t="s">
        <v>14</v>
      </c>
      <c r="B793" s="1">
        <v>50295</v>
      </c>
      <c r="C793" s="2" t="s">
        <v>15</v>
      </c>
      <c r="D793" s="1" t="s">
        <v>25</v>
      </c>
      <c r="E793" s="3" t="s">
        <v>30</v>
      </c>
      <c r="F793" s="3" t="s">
        <v>1168</v>
      </c>
      <c r="G793" s="3" t="s">
        <v>1169</v>
      </c>
      <c r="H793" s="4" t="s">
        <v>1180</v>
      </c>
      <c r="I793" s="5" t="s">
        <v>21</v>
      </c>
      <c r="J793" s="6" t="s">
        <v>4519</v>
      </c>
      <c r="K793" s="7">
        <v>1</v>
      </c>
      <c r="L793" s="3" t="s">
        <v>39</v>
      </c>
      <c r="M793" s="3">
        <v>-8.1006373430000007</v>
      </c>
      <c r="N793" s="3">
        <v>-34.989030249999999</v>
      </c>
      <c r="O793" s="1" t="s">
        <v>630</v>
      </c>
    </row>
    <row r="794" spans="1:15" ht="26.5" customHeight="1" x14ac:dyDescent="0.2">
      <c r="A794" s="15" t="s">
        <v>14</v>
      </c>
      <c r="B794" s="1">
        <v>50296</v>
      </c>
      <c r="C794" s="2" t="s">
        <v>15</v>
      </c>
      <c r="D794" s="1" t="s">
        <v>25</v>
      </c>
      <c r="E794" s="3" t="s">
        <v>30</v>
      </c>
      <c r="F794" s="3" t="s">
        <v>378</v>
      </c>
      <c r="G794" s="3" t="s">
        <v>471</v>
      </c>
      <c r="H794" s="4" t="s">
        <v>1181</v>
      </c>
      <c r="I794" s="5" t="s">
        <v>21</v>
      </c>
      <c r="J794" s="6" t="s">
        <v>4519</v>
      </c>
      <c r="K794" s="7">
        <v>1</v>
      </c>
      <c r="L794" s="3" t="s">
        <v>39</v>
      </c>
      <c r="M794" s="3">
        <v>-8.1163249549999996</v>
      </c>
      <c r="N794" s="3">
        <v>-35.006313890000001</v>
      </c>
      <c r="O794" s="1" t="s">
        <v>630</v>
      </c>
    </row>
    <row r="795" spans="1:15" ht="30.6" customHeight="1" x14ac:dyDescent="0.2">
      <c r="A795" s="15"/>
      <c r="B795" s="1">
        <v>50297</v>
      </c>
      <c r="C795" s="2" t="s">
        <v>15</v>
      </c>
      <c r="D795" s="1" t="s">
        <v>25</v>
      </c>
      <c r="E795" s="3" t="s">
        <v>30</v>
      </c>
      <c r="F795" s="3" t="s">
        <v>378</v>
      </c>
      <c r="G795" s="3" t="s">
        <v>471</v>
      </c>
      <c r="H795" s="4" t="s">
        <v>1182</v>
      </c>
      <c r="I795" s="5" t="s">
        <v>47</v>
      </c>
      <c r="J795" s="6" t="s">
        <v>4519</v>
      </c>
      <c r="K795" s="7">
        <v>1</v>
      </c>
      <c r="L795" s="3" t="s">
        <v>39</v>
      </c>
      <c r="M795" s="3">
        <v>-8.1204400000000003</v>
      </c>
      <c r="N795" s="3">
        <v>-35.005650000000003</v>
      </c>
      <c r="O795" s="1" t="s">
        <v>630</v>
      </c>
    </row>
    <row r="796" spans="1:15" ht="26.5" customHeight="1" x14ac:dyDescent="0.2">
      <c r="A796" s="15"/>
      <c r="B796" s="1">
        <v>50298</v>
      </c>
      <c r="C796" s="2" t="s">
        <v>15</v>
      </c>
      <c r="D796" s="1" t="s">
        <v>25</v>
      </c>
      <c r="E796" s="3" t="s">
        <v>30</v>
      </c>
      <c r="F796" s="3" t="s">
        <v>378</v>
      </c>
      <c r="G796" s="3" t="s">
        <v>471</v>
      </c>
      <c r="H796" s="4" t="s">
        <v>1183</v>
      </c>
      <c r="I796" s="5" t="s">
        <v>47</v>
      </c>
      <c r="J796" s="6" t="s">
        <v>4519</v>
      </c>
      <c r="K796" s="7">
        <v>1</v>
      </c>
      <c r="L796" s="3" t="s">
        <v>39</v>
      </c>
      <c r="M796" s="3">
        <v>-8.1232138910000007</v>
      </c>
      <c r="N796" s="3">
        <v>-35.006244440000003</v>
      </c>
      <c r="O796" s="1" t="s">
        <v>630</v>
      </c>
    </row>
    <row r="797" spans="1:15" ht="26.5" customHeight="1" x14ac:dyDescent="0.2">
      <c r="A797" s="15"/>
      <c r="B797" s="1">
        <v>50302</v>
      </c>
      <c r="C797" s="2" t="s">
        <v>15</v>
      </c>
      <c r="D797" s="1" t="s">
        <v>25</v>
      </c>
      <c r="E797" s="3" t="s">
        <v>30</v>
      </c>
      <c r="F797" s="3" t="s">
        <v>378</v>
      </c>
      <c r="G797" s="3" t="s">
        <v>471</v>
      </c>
      <c r="H797" s="4" t="s">
        <v>1184</v>
      </c>
      <c r="I797" s="5" t="s">
        <v>21</v>
      </c>
      <c r="J797" s="6" t="s">
        <v>4515</v>
      </c>
      <c r="K797" s="7">
        <v>1</v>
      </c>
      <c r="L797" s="3" t="s">
        <v>24</v>
      </c>
      <c r="M797" s="3">
        <v>-8.1232361130000008</v>
      </c>
      <c r="N797" s="3">
        <v>-35.006066670000003</v>
      </c>
      <c r="O797" s="1" t="s">
        <v>630</v>
      </c>
    </row>
    <row r="798" spans="1:15" ht="30.6" customHeight="1" x14ac:dyDescent="0.2">
      <c r="A798" s="15"/>
      <c r="B798" s="1">
        <v>50303</v>
      </c>
      <c r="C798" s="2" t="s">
        <v>15</v>
      </c>
      <c r="D798" s="1" t="s">
        <v>25</v>
      </c>
      <c r="E798" s="3" t="s">
        <v>30</v>
      </c>
      <c r="F798" s="3" t="s">
        <v>378</v>
      </c>
      <c r="G798" s="3" t="s">
        <v>471</v>
      </c>
      <c r="H798" s="4" t="s">
        <v>1185</v>
      </c>
      <c r="I798" s="5" t="s">
        <v>21</v>
      </c>
      <c r="J798" s="6" t="s">
        <v>4519</v>
      </c>
      <c r="K798" s="7">
        <v>1</v>
      </c>
      <c r="L798" s="3" t="s">
        <v>39</v>
      </c>
      <c r="M798" s="3">
        <v>-8.1204138399999994</v>
      </c>
      <c r="N798" s="3">
        <v>-35.005524999999999</v>
      </c>
      <c r="O798" s="1" t="s">
        <v>630</v>
      </c>
    </row>
    <row r="799" spans="1:15" ht="26.5" customHeight="1" x14ac:dyDescent="0.2">
      <c r="A799" s="15" t="s">
        <v>14</v>
      </c>
      <c r="B799" s="1">
        <v>50304</v>
      </c>
      <c r="C799" s="2" t="s">
        <v>15</v>
      </c>
      <c r="D799" s="1" t="s">
        <v>25</v>
      </c>
      <c r="E799" s="3" t="s">
        <v>30</v>
      </c>
      <c r="F799" s="3" t="s">
        <v>378</v>
      </c>
      <c r="G799" s="3" t="s">
        <v>471</v>
      </c>
      <c r="H799" s="4" t="s">
        <v>1186</v>
      </c>
      <c r="I799" s="5" t="s">
        <v>21</v>
      </c>
      <c r="J799" s="6" t="s">
        <v>4515</v>
      </c>
      <c r="K799" s="7">
        <v>1</v>
      </c>
      <c r="L799" s="3" t="s">
        <v>24</v>
      </c>
      <c r="M799" s="3">
        <v>-8.1160499510000008</v>
      </c>
      <c r="N799" s="3">
        <v>-35.006363890000003</v>
      </c>
      <c r="O799" s="1" t="s">
        <v>630</v>
      </c>
    </row>
    <row r="800" spans="1:15" ht="30.6" customHeight="1" x14ac:dyDescent="0.2">
      <c r="A800" s="15"/>
      <c r="B800" s="1">
        <v>50305</v>
      </c>
      <c r="C800" s="2" t="s">
        <v>15</v>
      </c>
      <c r="D800" s="1" t="s">
        <v>25</v>
      </c>
      <c r="E800" s="3" t="s">
        <v>30</v>
      </c>
      <c r="F800" s="3" t="s">
        <v>378</v>
      </c>
      <c r="G800" s="3" t="s">
        <v>1087</v>
      </c>
      <c r="H800" s="4" t="s">
        <v>1187</v>
      </c>
      <c r="I800" s="5" t="s">
        <v>47</v>
      </c>
      <c r="J800" s="6" t="s">
        <v>4519</v>
      </c>
      <c r="K800" s="7">
        <v>1</v>
      </c>
      <c r="L800" s="3" t="s">
        <v>39</v>
      </c>
      <c r="M800" s="3">
        <v>-8.1418888910000007</v>
      </c>
      <c r="N800" s="3">
        <v>-35.023166670000002</v>
      </c>
      <c r="O800" s="1" t="s">
        <v>630</v>
      </c>
    </row>
    <row r="801" spans="1:15" ht="26.5" customHeight="1" x14ac:dyDescent="0.2">
      <c r="A801" s="15"/>
      <c r="B801" s="1">
        <v>50307</v>
      </c>
      <c r="C801" s="2" t="s">
        <v>15</v>
      </c>
      <c r="D801" s="1" t="s">
        <v>25</v>
      </c>
      <c r="E801" s="3" t="s">
        <v>30</v>
      </c>
      <c r="F801" s="3" t="s">
        <v>378</v>
      </c>
      <c r="G801" s="3" t="s">
        <v>1077</v>
      </c>
      <c r="H801" s="4" t="s">
        <v>1188</v>
      </c>
      <c r="I801" s="5" t="s">
        <v>47</v>
      </c>
      <c r="J801" s="6" t="s">
        <v>4519</v>
      </c>
      <c r="K801" s="7">
        <v>1</v>
      </c>
      <c r="L801" s="3" t="s">
        <v>39</v>
      </c>
      <c r="M801" s="3">
        <v>-8.1392832819999992</v>
      </c>
      <c r="N801" s="3">
        <v>-35.021480560000001</v>
      </c>
      <c r="O801" s="1" t="s">
        <v>630</v>
      </c>
    </row>
    <row r="802" spans="1:15" ht="26.5" customHeight="1" x14ac:dyDescent="0.2">
      <c r="A802" s="15"/>
      <c r="B802" s="1">
        <v>50308</v>
      </c>
      <c r="C802" s="2" t="s">
        <v>15</v>
      </c>
      <c r="D802" s="1" t="s">
        <v>25</v>
      </c>
      <c r="E802" s="3" t="s">
        <v>30</v>
      </c>
      <c r="F802" s="3" t="s">
        <v>378</v>
      </c>
      <c r="G802" s="3" t="s">
        <v>1077</v>
      </c>
      <c r="H802" s="4" t="s">
        <v>1189</v>
      </c>
      <c r="I802" s="5" t="s">
        <v>47</v>
      </c>
      <c r="J802" s="6" t="s">
        <v>4519</v>
      </c>
      <c r="K802" s="7">
        <v>1</v>
      </c>
      <c r="L802" s="3" t="s">
        <v>39</v>
      </c>
      <c r="M802" s="3">
        <v>-8.1358555060000004</v>
      </c>
      <c r="N802" s="3">
        <v>-35.01989167</v>
      </c>
      <c r="O802" s="1" t="s">
        <v>630</v>
      </c>
    </row>
    <row r="803" spans="1:15" ht="26.5" customHeight="1" x14ac:dyDescent="0.2">
      <c r="A803" s="15"/>
      <c r="B803" s="1">
        <v>50309</v>
      </c>
      <c r="C803" s="2" t="s">
        <v>15</v>
      </c>
      <c r="D803" s="1" t="s">
        <v>25</v>
      </c>
      <c r="E803" s="3" t="s">
        <v>30</v>
      </c>
      <c r="F803" s="3" t="s">
        <v>378</v>
      </c>
      <c r="G803" s="3" t="s">
        <v>1077</v>
      </c>
      <c r="H803" s="4" t="s">
        <v>1190</v>
      </c>
      <c r="I803" s="5" t="s">
        <v>21</v>
      </c>
      <c r="J803" s="6" t="s">
        <v>4519</v>
      </c>
      <c r="K803" s="7">
        <v>1</v>
      </c>
      <c r="L803" s="3" t="s">
        <v>39</v>
      </c>
      <c r="M803" s="3">
        <v>-8.1358146179999995</v>
      </c>
      <c r="N803" s="3">
        <v>-35.019979290000002</v>
      </c>
      <c r="O803" s="1" t="s">
        <v>630</v>
      </c>
    </row>
    <row r="804" spans="1:15" ht="26.5" customHeight="1" x14ac:dyDescent="0.2">
      <c r="A804" s="15"/>
      <c r="B804" s="1">
        <v>50310</v>
      </c>
      <c r="C804" s="2" t="s">
        <v>15</v>
      </c>
      <c r="D804" s="1" t="s">
        <v>25</v>
      </c>
      <c r="E804" s="3" t="s">
        <v>30</v>
      </c>
      <c r="F804" s="3" t="s">
        <v>378</v>
      </c>
      <c r="G804" s="3" t="s">
        <v>1077</v>
      </c>
      <c r="H804" s="4" t="s">
        <v>1191</v>
      </c>
      <c r="I804" s="5" t="s">
        <v>21</v>
      </c>
      <c r="J804" s="6" t="s">
        <v>4519</v>
      </c>
      <c r="K804" s="7">
        <v>1</v>
      </c>
      <c r="L804" s="3" t="s">
        <v>39</v>
      </c>
      <c r="M804" s="3">
        <v>-8.1395555050000006</v>
      </c>
      <c r="N804" s="3">
        <v>-35.021711109999998</v>
      </c>
      <c r="O804" s="1" t="s">
        <v>630</v>
      </c>
    </row>
    <row r="805" spans="1:15" ht="26.5" customHeight="1" x14ac:dyDescent="0.2">
      <c r="A805" s="15"/>
      <c r="B805" s="1">
        <v>50311</v>
      </c>
      <c r="C805" s="2" t="s">
        <v>15</v>
      </c>
      <c r="D805" s="1" t="s">
        <v>25</v>
      </c>
      <c r="E805" s="3" t="s">
        <v>30</v>
      </c>
      <c r="F805" s="3" t="s">
        <v>378</v>
      </c>
      <c r="G805" s="3" t="s">
        <v>1087</v>
      </c>
      <c r="H805" s="4" t="s">
        <v>1192</v>
      </c>
      <c r="I805" s="5" t="s">
        <v>21</v>
      </c>
      <c r="J805" s="6" t="s">
        <v>4519</v>
      </c>
      <c r="K805" s="7">
        <v>1</v>
      </c>
      <c r="L805" s="3" t="s">
        <v>39</v>
      </c>
      <c r="M805" s="3">
        <v>-8.1405693960000001</v>
      </c>
      <c r="N805" s="3">
        <v>-35.021991669999998</v>
      </c>
      <c r="O805" s="1" t="s">
        <v>630</v>
      </c>
    </row>
    <row r="806" spans="1:15" ht="40.950000000000003" customHeight="1" x14ac:dyDescent="0.2">
      <c r="A806" s="15"/>
      <c r="B806" s="1">
        <v>50312</v>
      </c>
      <c r="C806" s="2" t="s">
        <v>15</v>
      </c>
      <c r="D806" s="1" t="s">
        <v>25</v>
      </c>
      <c r="E806" s="3" t="s">
        <v>30</v>
      </c>
      <c r="F806" s="3" t="s">
        <v>378</v>
      </c>
      <c r="G806" s="3" t="s">
        <v>1193</v>
      </c>
      <c r="H806" s="4" t="s">
        <v>1194</v>
      </c>
      <c r="I806" s="5" t="s">
        <v>47</v>
      </c>
      <c r="J806" s="6" t="s">
        <v>4519</v>
      </c>
      <c r="K806" s="7">
        <v>1</v>
      </c>
      <c r="L806" s="3" t="s">
        <v>39</v>
      </c>
      <c r="M806" s="3">
        <v>-8.1309401860000001</v>
      </c>
      <c r="N806" s="3">
        <v>-35.013441530000001</v>
      </c>
      <c r="O806" s="1" t="s">
        <v>630</v>
      </c>
    </row>
    <row r="807" spans="1:15" ht="26.5" customHeight="1" x14ac:dyDescent="0.2">
      <c r="A807" s="15"/>
      <c r="B807" s="1">
        <v>50313</v>
      </c>
      <c r="C807" s="2" t="s">
        <v>15</v>
      </c>
      <c r="D807" s="1" t="s">
        <v>25</v>
      </c>
      <c r="E807" s="3" t="s">
        <v>30</v>
      </c>
      <c r="F807" s="3" t="s">
        <v>378</v>
      </c>
      <c r="G807" s="3" t="s">
        <v>1193</v>
      </c>
      <c r="H807" s="4" t="s">
        <v>612</v>
      </c>
      <c r="I807" s="5" t="s">
        <v>47</v>
      </c>
      <c r="J807" s="6" t="s">
        <v>4519</v>
      </c>
      <c r="K807" s="7">
        <v>1</v>
      </c>
      <c r="L807" s="3" t="s">
        <v>39</v>
      </c>
      <c r="M807" s="3">
        <v>-8.1300833350000001</v>
      </c>
      <c r="N807" s="3">
        <v>-35.011661109999999</v>
      </c>
      <c r="O807" s="1" t="s">
        <v>630</v>
      </c>
    </row>
    <row r="808" spans="1:15" ht="30.6" customHeight="1" x14ac:dyDescent="0.2">
      <c r="A808" s="15"/>
      <c r="B808" s="1">
        <v>50314</v>
      </c>
      <c r="C808" s="2" t="s">
        <v>15</v>
      </c>
      <c r="D808" s="1" t="s">
        <v>25</v>
      </c>
      <c r="E808" s="3" t="s">
        <v>30</v>
      </c>
      <c r="F808" s="3" t="s">
        <v>378</v>
      </c>
      <c r="G808" s="3" t="s">
        <v>1193</v>
      </c>
      <c r="H808" s="4" t="s">
        <v>1195</v>
      </c>
      <c r="I808" s="5" t="s">
        <v>21</v>
      </c>
      <c r="J808" s="6" t="s">
        <v>4519</v>
      </c>
      <c r="K808" s="7">
        <v>1</v>
      </c>
      <c r="L808" s="3" t="s">
        <v>39</v>
      </c>
      <c r="M808" s="3">
        <v>-8.1300277800000007</v>
      </c>
      <c r="N808" s="3">
        <v>-35.011777780000003</v>
      </c>
      <c r="O808" s="1" t="s">
        <v>630</v>
      </c>
    </row>
    <row r="809" spans="1:15" ht="26.5" customHeight="1" x14ac:dyDescent="0.2">
      <c r="A809" s="15"/>
      <c r="B809" s="1">
        <v>50315</v>
      </c>
      <c r="C809" s="2" t="s">
        <v>15</v>
      </c>
      <c r="D809" s="1" t="s">
        <v>25</v>
      </c>
      <c r="E809" s="3" t="s">
        <v>30</v>
      </c>
      <c r="F809" s="3" t="s">
        <v>378</v>
      </c>
      <c r="G809" s="3" t="s">
        <v>1193</v>
      </c>
      <c r="H809" s="4" t="s">
        <v>1196</v>
      </c>
      <c r="I809" s="5" t="s">
        <v>21</v>
      </c>
      <c r="J809" s="6" t="s">
        <v>4519</v>
      </c>
      <c r="K809" s="7">
        <v>1</v>
      </c>
      <c r="L809" s="3" t="s">
        <v>39</v>
      </c>
      <c r="M809" s="3">
        <v>-8.1306907410000004</v>
      </c>
      <c r="N809" s="3">
        <v>-35.013316629999998</v>
      </c>
      <c r="O809" s="1" t="s">
        <v>630</v>
      </c>
    </row>
    <row r="810" spans="1:15" ht="26.5" customHeight="1" x14ac:dyDescent="0.2">
      <c r="A810" s="15" t="s">
        <v>14</v>
      </c>
      <c r="B810" s="1">
        <v>50316</v>
      </c>
      <c r="C810" s="2" t="s">
        <v>15</v>
      </c>
      <c r="D810" s="1" t="s">
        <v>25</v>
      </c>
      <c r="E810" s="3" t="s">
        <v>30</v>
      </c>
      <c r="F810" s="3" t="s">
        <v>715</v>
      </c>
      <c r="G810" s="3" t="s">
        <v>1197</v>
      </c>
      <c r="H810" s="4" t="s">
        <v>1198</v>
      </c>
      <c r="I810" s="5" t="s">
        <v>47</v>
      </c>
      <c r="J810" s="6" t="s">
        <v>4519</v>
      </c>
      <c r="K810" s="7">
        <v>1</v>
      </c>
      <c r="L810" s="3" t="s">
        <v>39</v>
      </c>
      <c r="M810" s="3">
        <v>-8.1303000000000001</v>
      </c>
      <c r="N810" s="3">
        <v>-35.018300000000004</v>
      </c>
      <c r="O810" s="1" t="s">
        <v>630</v>
      </c>
    </row>
    <row r="811" spans="1:15" ht="26.5" customHeight="1" x14ac:dyDescent="0.2">
      <c r="A811" s="15" t="s">
        <v>14</v>
      </c>
      <c r="B811" s="1">
        <v>50317</v>
      </c>
      <c r="C811" s="2" t="s">
        <v>15</v>
      </c>
      <c r="D811" s="1" t="s">
        <v>25</v>
      </c>
      <c r="E811" s="3" t="s">
        <v>30</v>
      </c>
      <c r="F811" s="3" t="s">
        <v>715</v>
      </c>
      <c r="G811" s="3" t="s">
        <v>1197</v>
      </c>
      <c r="H811" s="4" t="s">
        <v>1199</v>
      </c>
      <c r="I811" s="5" t="s">
        <v>47</v>
      </c>
      <c r="J811" s="6" t="s">
        <v>4515</v>
      </c>
      <c r="K811" s="7">
        <v>1</v>
      </c>
      <c r="L811" s="3" t="s">
        <v>24</v>
      </c>
      <c r="M811" s="3">
        <v>-8.1305138909999997</v>
      </c>
      <c r="N811" s="3">
        <v>-35.018319439999999</v>
      </c>
      <c r="O811" s="1" t="s">
        <v>630</v>
      </c>
    </row>
    <row r="812" spans="1:15" ht="26.5" customHeight="1" x14ac:dyDescent="0.2">
      <c r="A812" s="15" t="s">
        <v>14</v>
      </c>
      <c r="B812" s="1">
        <v>50319</v>
      </c>
      <c r="C812" s="2" t="s">
        <v>15</v>
      </c>
      <c r="D812" s="1" t="s">
        <v>25</v>
      </c>
      <c r="E812" s="3" t="s">
        <v>30</v>
      </c>
      <c r="F812" s="3" t="s">
        <v>715</v>
      </c>
      <c r="G812" s="3" t="s">
        <v>1197</v>
      </c>
      <c r="H812" s="4" t="s">
        <v>1200</v>
      </c>
      <c r="I812" s="5" t="s">
        <v>47</v>
      </c>
      <c r="J812" s="6" t="s">
        <v>4519</v>
      </c>
      <c r="K812" s="7">
        <v>1</v>
      </c>
      <c r="L812" s="3" t="s">
        <v>39</v>
      </c>
      <c r="M812" s="3">
        <v>-8.1268100000000008</v>
      </c>
      <c r="N812" s="3">
        <v>-35.0169</v>
      </c>
      <c r="O812" s="1" t="s">
        <v>630</v>
      </c>
    </row>
    <row r="813" spans="1:15" ht="20.399999999999999" customHeight="1" x14ac:dyDescent="0.2">
      <c r="A813" s="15" t="s">
        <v>14</v>
      </c>
      <c r="B813" s="1">
        <v>50320</v>
      </c>
      <c r="C813" s="2" t="s">
        <v>15</v>
      </c>
      <c r="D813" s="1" t="s">
        <v>25</v>
      </c>
      <c r="E813" s="3" t="s">
        <v>1054</v>
      </c>
      <c r="F813" s="3" t="s">
        <v>1067</v>
      </c>
      <c r="G813" s="3" t="s">
        <v>1065</v>
      </c>
      <c r="H813" s="4" t="s">
        <v>1201</v>
      </c>
      <c r="I813" s="5" t="s">
        <v>47</v>
      </c>
      <c r="J813" s="6" t="s">
        <v>4519</v>
      </c>
      <c r="K813" s="7">
        <v>1</v>
      </c>
      <c r="L813" s="3" t="s">
        <v>39</v>
      </c>
      <c r="M813" s="3">
        <v>-8.0970611130000005</v>
      </c>
      <c r="N813" s="3">
        <v>-35.056822220000001</v>
      </c>
      <c r="O813" s="1" t="s">
        <v>630</v>
      </c>
    </row>
    <row r="814" spans="1:15" ht="26.5" customHeight="1" x14ac:dyDescent="0.2">
      <c r="A814" s="15" t="s">
        <v>14</v>
      </c>
      <c r="B814" s="1">
        <v>50321</v>
      </c>
      <c r="C814" s="2" t="s">
        <v>15</v>
      </c>
      <c r="D814" s="1" t="s">
        <v>25</v>
      </c>
      <c r="E814" s="3" t="s">
        <v>30</v>
      </c>
      <c r="F814" s="3" t="s">
        <v>715</v>
      </c>
      <c r="G814" s="3" t="s">
        <v>1197</v>
      </c>
      <c r="H814" s="4" t="s">
        <v>1202</v>
      </c>
      <c r="I814" s="5" t="s">
        <v>21</v>
      </c>
      <c r="J814" s="6" t="s">
        <v>4519</v>
      </c>
      <c r="K814" s="7">
        <v>1</v>
      </c>
      <c r="L814" s="3" t="s">
        <v>39</v>
      </c>
      <c r="M814" s="3">
        <v>-8.12852</v>
      </c>
      <c r="N814" s="3">
        <v>-35.017600000000002</v>
      </c>
      <c r="O814" s="1" t="s">
        <v>630</v>
      </c>
    </row>
    <row r="815" spans="1:15" ht="26.5" customHeight="1" x14ac:dyDescent="0.2">
      <c r="A815" s="15"/>
      <c r="B815" s="1">
        <v>50322</v>
      </c>
      <c r="C815" s="2" t="s">
        <v>15</v>
      </c>
      <c r="D815" s="1" t="s">
        <v>25</v>
      </c>
      <c r="E815" s="3" t="s">
        <v>30</v>
      </c>
      <c r="F815" s="3" t="s">
        <v>715</v>
      </c>
      <c r="G815" s="3" t="s">
        <v>1197</v>
      </c>
      <c r="H815" s="4" t="s">
        <v>1203</v>
      </c>
      <c r="I815" s="5" t="s">
        <v>21</v>
      </c>
      <c r="J815" s="6" t="s">
        <v>4519</v>
      </c>
      <c r="K815" s="7">
        <v>1</v>
      </c>
      <c r="L815" s="3" t="s">
        <v>39</v>
      </c>
      <c r="M815" s="3">
        <v>-8.1269472240000002</v>
      </c>
      <c r="N815" s="3">
        <v>-35.017013890000001</v>
      </c>
      <c r="O815" s="1" t="s">
        <v>630</v>
      </c>
    </row>
    <row r="816" spans="1:15" ht="26.5" customHeight="1" x14ac:dyDescent="0.2">
      <c r="A816" s="15" t="s">
        <v>14</v>
      </c>
      <c r="B816" s="1">
        <v>50323</v>
      </c>
      <c r="C816" s="2" t="s">
        <v>15</v>
      </c>
      <c r="D816" s="1" t="s">
        <v>25</v>
      </c>
      <c r="E816" s="3" t="s">
        <v>30</v>
      </c>
      <c r="F816" s="3" t="s">
        <v>715</v>
      </c>
      <c r="G816" s="3" t="s">
        <v>1197</v>
      </c>
      <c r="H816" s="4" t="s">
        <v>1204</v>
      </c>
      <c r="I816" s="5" t="s">
        <v>47</v>
      </c>
      <c r="J816" s="6" t="s">
        <v>4519</v>
      </c>
      <c r="K816" s="7">
        <v>1</v>
      </c>
      <c r="L816" s="3" t="s">
        <v>39</v>
      </c>
      <c r="M816" s="3">
        <v>-8.1254463579999996</v>
      </c>
      <c r="N816" s="3">
        <v>-35.016888880000003</v>
      </c>
      <c r="O816" s="1" t="s">
        <v>630</v>
      </c>
    </row>
    <row r="817" spans="1:15" ht="26.5" customHeight="1" x14ac:dyDescent="0.2">
      <c r="A817" s="15"/>
      <c r="B817" s="1">
        <v>50324</v>
      </c>
      <c r="C817" s="2" t="s">
        <v>15</v>
      </c>
      <c r="D817" s="1" t="s">
        <v>25</v>
      </c>
      <c r="E817" s="3" t="s">
        <v>30</v>
      </c>
      <c r="F817" s="3" t="s">
        <v>715</v>
      </c>
      <c r="G817" s="3" t="s">
        <v>1197</v>
      </c>
      <c r="H817" s="4" t="s">
        <v>1205</v>
      </c>
      <c r="I817" s="5" t="s">
        <v>47</v>
      </c>
      <c r="J817" s="6" t="s">
        <v>4519</v>
      </c>
      <c r="K817" s="7">
        <v>1</v>
      </c>
      <c r="L817" s="3" t="s">
        <v>39</v>
      </c>
      <c r="M817" s="3">
        <v>-8.1242679179999993</v>
      </c>
      <c r="N817" s="3">
        <v>-35.017267019999998</v>
      </c>
      <c r="O817" s="1" t="s">
        <v>630</v>
      </c>
    </row>
    <row r="818" spans="1:15" ht="26.5" customHeight="1" x14ac:dyDescent="0.2">
      <c r="A818" s="15"/>
      <c r="B818" s="1">
        <v>50325</v>
      </c>
      <c r="C818" s="2" t="s">
        <v>15</v>
      </c>
      <c r="D818" s="1" t="s">
        <v>25</v>
      </c>
      <c r="E818" s="3" t="s">
        <v>30</v>
      </c>
      <c r="F818" s="3" t="s">
        <v>1206</v>
      </c>
      <c r="G818" s="3" t="s">
        <v>1207</v>
      </c>
      <c r="H818" s="4" t="s">
        <v>1208</v>
      </c>
      <c r="I818" s="5" t="s">
        <v>47</v>
      </c>
      <c r="J818" s="6" t="s">
        <v>4519</v>
      </c>
      <c r="K818" s="7">
        <v>1</v>
      </c>
      <c r="L818" s="3" t="s">
        <v>39</v>
      </c>
      <c r="M818" s="3">
        <v>-8.1181166680000008</v>
      </c>
      <c r="N818" s="3">
        <v>-35.017111110000002</v>
      </c>
      <c r="O818" s="1" t="s">
        <v>630</v>
      </c>
    </row>
    <row r="819" spans="1:15" ht="26.5" customHeight="1" x14ac:dyDescent="0.2">
      <c r="A819" s="15"/>
      <c r="B819" s="1">
        <v>50326</v>
      </c>
      <c r="C819" s="2" t="s">
        <v>15</v>
      </c>
      <c r="D819" s="1" t="s">
        <v>25</v>
      </c>
      <c r="E819" s="3" t="s">
        <v>30</v>
      </c>
      <c r="F819" s="3" t="s">
        <v>1206</v>
      </c>
      <c r="G819" s="3" t="s">
        <v>1207</v>
      </c>
      <c r="H819" s="4" t="s">
        <v>1209</v>
      </c>
      <c r="I819" s="5" t="s">
        <v>21</v>
      </c>
      <c r="J819" s="6" t="s">
        <v>4519</v>
      </c>
      <c r="K819" s="7">
        <v>1</v>
      </c>
      <c r="L819" s="3" t="s">
        <v>39</v>
      </c>
      <c r="M819" s="3">
        <v>-8.1178777800000006</v>
      </c>
      <c r="N819" s="3">
        <v>-35.017186109999997</v>
      </c>
      <c r="O819" s="1" t="s">
        <v>630</v>
      </c>
    </row>
    <row r="820" spans="1:15" ht="26.5" customHeight="1" x14ac:dyDescent="0.2">
      <c r="A820" s="15"/>
      <c r="B820" s="1">
        <v>50327</v>
      </c>
      <c r="C820" s="2" t="s">
        <v>15</v>
      </c>
      <c r="D820" s="1" t="s">
        <v>25</v>
      </c>
      <c r="E820" s="3" t="s">
        <v>30</v>
      </c>
      <c r="F820" s="3" t="s">
        <v>1206</v>
      </c>
      <c r="G820" s="3" t="s">
        <v>1207</v>
      </c>
      <c r="H820" s="4" t="s">
        <v>1210</v>
      </c>
      <c r="I820" s="5" t="s">
        <v>21</v>
      </c>
      <c r="J820" s="6" t="s">
        <v>4519</v>
      </c>
      <c r="K820" s="7">
        <v>1</v>
      </c>
      <c r="L820" s="3" t="s">
        <v>39</v>
      </c>
      <c r="M820" s="3">
        <v>-8.1188972239999995</v>
      </c>
      <c r="N820" s="3">
        <v>-35.017608330000002</v>
      </c>
      <c r="O820" s="1" t="s">
        <v>630</v>
      </c>
    </row>
    <row r="821" spans="1:15" ht="26.5" customHeight="1" x14ac:dyDescent="0.2">
      <c r="A821" s="15"/>
      <c r="B821" s="1">
        <v>50328</v>
      </c>
      <c r="C821" s="2" t="s">
        <v>15</v>
      </c>
      <c r="D821" s="1" t="s">
        <v>25</v>
      </c>
      <c r="E821" s="3" t="s">
        <v>30</v>
      </c>
      <c r="F821" s="3" t="s">
        <v>1206</v>
      </c>
      <c r="G821" s="3" t="s">
        <v>1207</v>
      </c>
      <c r="H821" s="4" t="s">
        <v>1211</v>
      </c>
      <c r="I821" s="5" t="s">
        <v>21</v>
      </c>
      <c r="J821" s="6" t="s">
        <v>4519</v>
      </c>
      <c r="K821" s="7">
        <v>1</v>
      </c>
      <c r="L821" s="3" t="s">
        <v>39</v>
      </c>
      <c r="M821" s="3">
        <v>-8.1198388910000006</v>
      </c>
      <c r="N821" s="3">
        <v>-35.018558329999998</v>
      </c>
      <c r="O821" s="1" t="s">
        <v>630</v>
      </c>
    </row>
    <row r="822" spans="1:15" ht="26.5" customHeight="1" x14ac:dyDescent="0.2">
      <c r="A822" s="15"/>
      <c r="B822" s="1">
        <v>50329</v>
      </c>
      <c r="C822" s="2" t="s">
        <v>15</v>
      </c>
      <c r="D822" s="1" t="s">
        <v>25</v>
      </c>
      <c r="E822" s="3" t="s">
        <v>30</v>
      </c>
      <c r="F822" s="3" t="s">
        <v>1206</v>
      </c>
      <c r="G822" s="3" t="s">
        <v>1207</v>
      </c>
      <c r="H822" s="4" t="s">
        <v>1212</v>
      </c>
      <c r="I822" s="5" t="s">
        <v>21</v>
      </c>
      <c r="J822" s="6" t="s">
        <v>4519</v>
      </c>
      <c r="K822" s="7">
        <v>1</v>
      </c>
      <c r="L822" s="3" t="s">
        <v>39</v>
      </c>
      <c r="M822" s="3">
        <v>-8.1216924959999997</v>
      </c>
      <c r="N822" s="3">
        <v>-35.019027440000002</v>
      </c>
      <c r="O822" s="1" t="s">
        <v>630</v>
      </c>
    </row>
    <row r="823" spans="1:15" ht="26.5" customHeight="1" x14ac:dyDescent="0.2">
      <c r="A823" s="15" t="s">
        <v>14</v>
      </c>
      <c r="B823" s="1">
        <v>50330</v>
      </c>
      <c r="C823" s="2" t="s">
        <v>15</v>
      </c>
      <c r="D823" s="1" t="s">
        <v>25</v>
      </c>
      <c r="E823" s="3" t="s">
        <v>30</v>
      </c>
      <c r="F823" s="3" t="s">
        <v>715</v>
      </c>
      <c r="G823" s="3" t="s">
        <v>1197</v>
      </c>
      <c r="H823" s="4" t="s">
        <v>1213</v>
      </c>
      <c r="I823" s="5" t="s">
        <v>47</v>
      </c>
      <c r="J823" s="6" t="s">
        <v>4519</v>
      </c>
      <c r="K823" s="7">
        <v>1</v>
      </c>
      <c r="L823" s="3" t="s">
        <v>39</v>
      </c>
      <c r="M823" s="3">
        <v>-8.1231500000000008</v>
      </c>
      <c r="N823" s="3">
        <v>-35.018500000000003</v>
      </c>
      <c r="O823" s="1" t="s">
        <v>630</v>
      </c>
    </row>
    <row r="824" spans="1:15" ht="26.5" customHeight="1" x14ac:dyDescent="0.2">
      <c r="A824" s="15"/>
      <c r="B824" s="1">
        <v>50331</v>
      </c>
      <c r="C824" s="2" t="s">
        <v>15</v>
      </c>
      <c r="D824" s="1" t="s">
        <v>25</v>
      </c>
      <c r="E824" s="3" t="s">
        <v>30</v>
      </c>
      <c r="F824" s="3" t="s">
        <v>715</v>
      </c>
      <c r="G824" s="3" t="s">
        <v>1197</v>
      </c>
      <c r="H824" s="4" t="s">
        <v>1214</v>
      </c>
      <c r="I824" s="5" t="s">
        <v>47</v>
      </c>
      <c r="J824" s="6" t="s">
        <v>4519</v>
      </c>
      <c r="K824" s="7">
        <v>1</v>
      </c>
      <c r="L824" s="3" t="s">
        <v>39</v>
      </c>
      <c r="M824" s="3">
        <v>-8.1229899999999997</v>
      </c>
      <c r="N824" s="3">
        <v>-35.018500000000003</v>
      </c>
      <c r="O824" s="1" t="s">
        <v>630</v>
      </c>
    </row>
    <row r="825" spans="1:15" ht="26.5" customHeight="1" x14ac:dyDescent="0.2">
      <c r="A825" s="15" t="s">
        <v>14</v>
      </c>
      <c r="B825" s="1">
        <v>50332</v>
      </c>
      <c r="C825" s="2" t="s">
        <v>15</v>
      </c>
      <c r="D825" s="1" t="s">
        <v>25</v>
      </c>
      <c r="E825" s="3" t="s">
        <v>30</v>
      </c>
      <c r="F825" s="3" t="s">
        <v>715</v>
      </c>
      <c r="G825" s="3" t="s">
        <v>1215</v>
      </c>
      <c r="H825" s="4" t="s">
        <v>1216</v>
      </c>
      <c r="I825" s="5" t="s">
        <v>47</v>
      </c>
      <c r="J825" s="6" t="s">
        <v>4519</v>
      </c>
      <c r="K825" s="7">
        <v>1</v>
      </c>
      <c r="L825" s="3" t="s">
        <v>39</v>
      </c>
      <c r="M825" s="3">
        <v>-8.1169679200000004</v>
      </c>
      <c r="N825" s="3">
        <v>-35.01634593</v>
      </c>
      <c r="O825" s="1" t="s">
        <v>630</v>
      </c>
    </row>
    <row r="826" spans="1:15" ht="26.5" customHeight="1" x14ac:dyDescent="0.2">
      <c r="A826" s="15" t="s">
        <v>14</v>
      </c>
      <c r="B826" s="1">
        <v>50333</v>
      </c>
      <c r="C826" s="2" t="s">
        <v>15</v>
      </c>
      <c r="D826" s="1" t="s">
        <v>25</v>
      </c>
      <c r="E826" s="3" t="s">
        <v>30</v>
      </c>
      <c r="F826" s="3" t="s">
        <v>715</v>
      </c>
      <c r="G826" s="3" t="s">
        <v>1215</v>
      </c>
      <c r="H826" s="4" t="s">
        <v>1217</v>
      </c>
      <c r="I826" s="5" t="s">
        <v>47</v>
      </c>
      <c r="J826" s="6" t="s">
        <v>4519</v>
      </c>
      <c r="K826" s="7">
        <v>1</v>
      </c>
      <c r="L826" s="3" t="s">
        <v>39</v>
      </c>
      <c r="M826" s="3">
        <v>-8.1160166179999997</v>
      </c>
      <c r="N826" s="3">
        <v>-35.016516670000001</v>
      </c>
      <c r="O826" s="1" t="s">
        <v>630</v>
      </c>
    </row>
    <row r="827" spans="1:15" ht="34.15" customHeight="1" x14ac:dyDescent="0.2">
      <c r="A827" s="15"/>
      <c r="B827" s="1">
        <v>50334</v>
      </c>
      <c r="C827" s="2" t="s">
        <v>15</v>
      </c>
      <c r="D827" s="1" t="s">
        <v>25</v>
      </c>
      <c r="E827" s="3" t="s">
        <v>30</v>
      </c>
      <c r="F827" s="3" t="s">
        <v>1033</v>
      </c>
      <c r="G827" s="3" t="s">
        <v>1034</v>
      </c>
      <c r="H827" s="4" t="s">
        <v>1218</v>
      </c>
      <c r="I827" s="5" t="s">
        <v>47</v>
      </c>
      <c r="J827" s="6" t="s">
        <v>4519</v>
      </c>
      <c r="K827" s="7">
        <v>1</v>
      </c>
      <c r="L827" s="3" t="s">
        <v>22</v>
      </c>
      <c r="M827" s="3">
        <v>-8.1050639370000006</v>
      </c>
      <c r="N827" s="3">
        <v>-35.018148480000001</v>
      </c>
      <c r="O827" s="1" t="s">
        <v>630</v>
      </c>
    </row>
    <row r="828" spans="1:15" ht="26.5" customHeight="1" x14ac:dyDescent="0.2">
      <c r="A828" s="15"/>
      <c r="B828" s="1">
        <v>50335</v>
      </c>
      <c r="C828" s="2" t="s">
        <v>15</v>
      </c>
      <c r="D828" s="1" t="s">
        <v>25</v>
      </c>
      <c r="E828" s="3" t="s">
        <v>30</v>
      </c>
      <c r="F828" s="3" t="s">
        <v>715</v>
      </c>
      <c r="G828" s="3" t="s">
        <v>1215</v>
      </c>
      <c r="H828" s="4" t="s">
        <v>1219</v>
      </c>
      <c r="I828" s="5" t="s">
        <v>21</v>
      </c>
      <c r="J828" s="6" t="s">
        <v>4519</v>
      </c>
      <c r="K828" s="7">
        <v>1</v>
      </c>
      <c r="L828" s="3" t="s">
        <v>39</v>
      </c>
      <c r="M828" s="3">
        <v>-8.1146419999999999</v>
      </c>
      <c r="N828" s="3">
        <v>-35.016339000000002</v>
      </c>
      <c r="O828" s="1" t="s">
        <v>630</v>
      </c>
    </row>
    <row r="829" spans="1:15" ht="26.5" customHeight="1" x14ac:dyDescent="0.2">
      <c r="A829" s="15" t="s">
        <v>14</v>
      </c>
      <c r="B829" s="1">
        <v>50337</v>
      </c>
      <c r="C829" s="2" t="s">
        <v>15</v>
      </c>
      <c r="D829" s="1" t="s">
        <v>25</v>
      </c>
      <c r="E829" s="3" t="s">
        <v>30</v>
      </c>
      <c r="F829" s="3" t="s">
        <v>715</v>
      </c>
      <c r="G829" s="3" t="s">
        <v>1215</v>
      </c>
      <c r="H829" s="4" t="s">
        <v>1220</v>
      </c>
      <c r="I829" s="5" t="s">
        <v>21</v>
      </c>
      <c r="J829" s="6" t="s">
        <v>4519</v>
      </c>
      <c r="K829" s="7">
        <v>1</v>
      </c>
      <c r="L829" s="3" t="s">
        <v>39</v>
      </c>
      <c r="M829" s="3">
        <v>-8.1170544670000009</v>
      </c>
      <c r="N829" s="3">
        <v>-35.016433990000003</v>
      </c>
      <c r="O829" s="1" t="s">
        <v>630</v>
      </c>
    </row>
    <row r="830" spans="1:15" ht="39.6" customHeight="1" x14ac:dyDescent="0.2">
      <c r="A830" s="15"/>
      <c r="B830" s="1">
        <v>50338</v>
      </c>
      <c r="C830" s="2" t="s">
        <v>15</v>
      </c>
      <c r="D830" s="1" t="s">
        <v>291</v>
      </c>
      <c r="E830" s="3" t="s">
        <v>30</v>
      </c>
      <c r="F830" s="3" t="s">
        <v>1049</v>
      </c>
      <c r="G830" s="3" t="s">
        <v>1221</v>
      </c>
      <c r="H830" s="4" t="s">
        <v>1222</v>
      </c>
      <c r="I830" s="5" t="s">
        <v>47</v>
      </c>
      <c r="J830" s="6" t="s">
        <v>4517</v>
      </c>
      <c r="K830" s="7">
        <v>1</v>
      </c>
      <c r="L830" s="3" t="s">
        <v>22</v>
      </c>
      <c r="M830" s="3">
        <v>-8.1234194459999998</v>
      </c>
      <c r="N830" s="3">
        <v>-35.024913890000001</v>
      </c>
      <c r="O830" s="1" t="s">
        <v>630</v>
      </c>
    </row>
    <row r="831" spans="1:15" ht="26.5" customHeight="1" x14ac:dyDescent="0.2">
      <c r="A831" s="15"/>
      <c r="B831" s="1">
        <v>50339</v>
      </c>
      <c r="C831" s="2" t="s">
        <v>15</v>
      </c>
      <c r="D831" s="1" t="s">
        <v>25</v>
      </c>
      <c r="E831" s="3" t="s">
        <v>30</v>
      </c>
      <c r="F831" s="3" t="s">
        <v>1049</v>
      </c>
      <c r="G831" s="3" t="s">
        <v>1223</v>
      </c>
      <c r="H831" s="4" t="s">
        <v>1224</v>
      </c>
      <c r="I831" s="5" t="s">
        <v>47</v>
      </c>
      <c r="J831" s="6" t="s">
        <v>4517</v>
      </c>
      <c r="K831" s="7">
        <v>1</v>
      </c>
      <c r="L831" s="3" t="s">
        <v>22</v>
      </c>
      <c r="M831" s="3">
        <v>-8.121322739</v>
      </c>
      <c r="N831" s="3">
        <v>-35.026029020000003</v>
      </c>
      <c r="O831" s="1" t="s">
        <v>630</v>
      </c>
    </row>
    <row r="832" spans="1:15" ht="26.5" customHeight="1" x14ac:dyDescent="0.2">
      <c r="A832" s="15" t="s">
        <v>14</v>
      </c>
      <c r="B832" s="1">
        <v>50340</v>
      </c>
      <c r="C832" s="2" t="s">
        <v>15</v>
      </c>
      <c r="D832" s="1" t="s">
        <v>25</v>
      </c>
      <c r="E832" s="3" t="s">
        <v>30</v>
      </c>
      <c r="F832" s="3" t="s">
        <v>1049</v>
      </c>
      <c r="G832" s="3" t="s">
        <v>1223</v>
      </c>
      <c r="H832" s="4" t="s">
        <v>1225</v>
      </c>
      <c r="I832" s="5" t="s">
        <v>47</v>
      </c>
      <c r="J832" s="6" t="s">
        <v>4519</v>
      </c>
      <c r="K832" s="7">
        <v>1</v>
      </c>
      <c r="L832" s="3" t="s">
        <v>39</v>
      </c>
      <c r="M832" s="3">
        <v>-8.1199499999999993</v>
      </c>
      <c r="N832" s="3">
        <v>-35.026600000000002</v>
      </c>
      <c r="O832" s="1" t="s">
        <v>630</v>
      </c>
    </row>
    <row r="833" spans="1:15" ht="26.5" customHeight="1" x14ac:dyDescent="0.2">
      <c r="A833" s="15" t="s">
        <v>14</v>
      </c>
      <c r="B833" s="1">
        <v>50341</v>
      </c>
      <c r="C833" s="2" t="s">
        <v>15</v>
      </c>
      <c r="D833" s="1" t="s">
        <v>25</v>
      </c>
      <c r="E833" s="3" t="s">
        <v>30</v>
      </c>
      <c r="F833" s="3" t="s">
        <v>1049</v>
      </c>
      <c r="G833" s="3" t="s">
        <v>1223</v>
      </c>
      <c r="H833" s="4" t="s">
        <v>1226</v>
      </c>
      <c r="I833" s="5" t="s">
        <v>47</v>
      </c>
      <c r="J833" s="6" t="s">
        <v>4519</v>
      </c>
      <c r="K833" s="7">
        <v>1</v>
      </c>
      <c r="L833" s="3" t="s">
        <v>39</v>
      </c>
      <c r="M833" s="3">
        <v>-8.1189400000000003</v>
      </c>
      <c r="N833" s="3">
        <v>-35.026800000000001</v>
      </c>
      <c r="O833" s="1" t="s">
        <v>630</v>
      </c>
    </row>
    <row r="834" spans="1:15" ht="26.5" customHeight="1" x14ac:dyDescent="0.2">
      <c r="A834" s="15" t="s">
        <v>14</v>
      </c>
      <c r="B834" s="1">
        <v>50342</v>
      </c>
      <c r="C834" s="2" t="s">
        <v>15</v>
      </c>
      <c r="D834" s="1" t="s">
        <v>25</v>
      </c>
      <c r="E834" s="3" t="s">
        <v>30</v>
      </c>
      <c r="F834" s="3" t="s">
        <v>1049</v>
      </c>
      <c r="G834" s="3" t="s">
        <v>1223</v>
      </c>
      <c r="H834" s="4" t="s">
        <v>1227</v>
      </c>
      <c r="I834" s="5" t="s">
        <v>21</v>
      </c>
      <c r="J834" s="6" t="s">
        <v>4519</v>
      </c>
      <c r="K834" s="7">
        <v>1</v>
      </c>
      <c r="L834" s="3" t="s">
        <v>39</v>
      </c>
      <c r="M834" s="3">
        <v>-8.1222100000000008</v>
      </c>
      <c r="N834" s="3">
        <v>-35.025799999999997</v>
      </c>
      <c r="O834" s="1" t="s">
        <v>630</v>
      </c>
    </row>
    <row r="835" spans="1:15" ht="26.5" customHeight="1" x14ac:dyDescent="0.2">
      <c r="A835" s="15" t="s">
        <v>14</v>
      </c>
      <c r="B835" s="1">
        <v>50343</v>
      </c>
      <c r="C835" s="2" t="s">
        <v>15</v>
      </c>
      <c r="D835" s="1" t="s">
        <v>25</v>
      </c>
      <c r="E835" s="3" t="s">
        <v>30</v>
      </c>
      <c r="F835" s="3" t="s">
        <v>1049</v>
      </c>
      <c r="G835" s="3" t="s">
        <v>1223</v>
      </c>
      <c r="H835" s="4" t="s">
        <v>1228</v>
      </c>
      <c r="I835" s="5" t="s">
        <v>21</v>
      </c>
      <c r="J835" s="6" t="s">
        <v>4519</v>
      </c>
      <c r="K835" s="7">
        <v>1</v>
      </c>
      <c r="L835" s="3" t="s">
        <v>39</v>
      </c>
      <c r="M835" s="3">
        <v>-8.1229700000000005</v>
      </c>
      <c r="N835" s="3">
        <v>-35.025700000000001</v>
      </c>
      <c r="O835" s="1" t="s">
        <v>630</v>
      </c>
    </row>
    <row r="836" spans="1:15" ht="26.5" customHeight="1" x14ac:dyDescent="0.2">
      <c r="A836" s="15" t="s">
        <v>14</v>
      </c>
      <c r="B836" s="1">
        <v>50344</v>
      </c>
      <c r="C836" s="2" t="s">
        <v>15</v>
      </c>
      <c r="D836" s="1" t="s">
        <v>25</v>
      </c>
      <c r="E836" s="3" t="s">
        <v>30</v>
      </c>
      <c r="F836" s="3" t="s">
        <v>1049</v>
      </c>
      <c r="G836" s="3" t="s">
        <v>1223</v>
      </c>
      <c r="H836" s="4" t="s">
        <v>1229</v>
      </c>
      <c r="I836" s="5" t="s">
        <v>21</v>
      </c>
      <c r="J836" s="6" t="s">
        <v>4519</v>
      </c>
      <c r="K836" s="7">
        <v>1</v>
      </c>
      <c r="L836" s="3" t="s">
        <v>39</v>
      </c>
      <c r="M836" s="3">
        <v>-8.1240400000000008</v>
      </c>
      <c r="N836" s="3">
        <v>-35.025500000000001</v>
      </c>
      <c r="O836" s="1" t="s">
        <v>630</v>
      </c>
    </row>
    <row r="837" spans="1:15" ht="26.5" customHeight="1" x14ac:dyDescent="0.2">
      <c r="A837" s="15"/>
      <c r="B837" s="1">
        <v>50345</v>
      </c>
      <c r="C837" s="2" t="s">
        <v>15</v>
      </c>
      <c r="D837" s="1" t="s">
        <v>25</v>
      </c>
      <c r="E837" s="3" t="s">
        <v>30</v>
      </c>
      <c r="F837" s="3" t="s">
        <v>872</v>
      </c>
      <c r="G837" s="3" t="s">
        <v>1230</v>
      </c>
      <c r="H837" s="4" t="s">
        <v>1231</v>
      </c>
      <c r="I837" s="5" t="s">
        <v>47</v>
      </c>
      <c r="J837" s="6" t="s">
        <v>4519</v>
      </c>
      <c r="K837" s="7">
        <v>1</v>
      </c>
      <c r="L837" s="3" t="s">
        <v>39</v>
      </c>
      <c r="M837" s="3">
        <v>-8.1004166679999994</v>
      </c>
      <c r="N837" s="3">
        <v>-34.984749999999998</v>
      </c>
      <c r="O837" s="1" t="s">
        <v>630</v>
      </c>
    </row>
    <row r="838" spans="1:15" ht="26.5" customHeight="1" x14ac:dyDescent="0.2">
      <c r="A838" s="15"/>
      <c r="B838" s="1">
        <v>50346</v>
      </c>
      <c r="C838" s="2" t="s">
        <v>15</v>
      </c>
      <c r="D838" s="1" t="s">
        <v>25</v>
      </c>
      <c r="E838" s="3" t="s">
        <v>30</v>
      </c>
      <c r="F838" s="3" t="s">
        <v>394</v>
      </c>
      <c r="G838" s="3" t="s">
        <v>573</v>
      </c>
      <c r="H838" s="4" t="s">
        <v>1232</v>
      </c>
      <c r="I838" s="5" t="s">
        <v>47</v>
      </c>
      <c r="J838" s="6" t="s">
        <v>4519</v>
      </c>
      <c r="K838" s="7">
        <v>1</v>
      </c>
      <c r="L838" s="3" t="s">
        <v>39</v>
      </c>
      <c r="M838" s="3">
        <v>-8.1021018179999995</v>
      </c>
      <c r="N838" s="3">
        <v>-34.98523943</v>
      </c>
      <c r="O838" s="1" t="s">
        <v>630</v>
      </c>
    </row>
    <row r="839" spans="1:15" ht="26.5" customHeight="1" x14ac:dyDescent="0.2">
      <c r="A839" s="15"/>
      <c r="B839" s="1">
        <v>50347</v>
      </c>
      <c r="C839" s="2" t="s">
        <v>15</v>
      </c>
      <c r="D839" s="1" t="s">
        <v>25</v>
      </c>
      <c r="E839" s="3" t="s">
        <v>30</v>
      </c>
      <c r="F839" s="3" t="s">
        <v>394</v>
      </c>
      <c r="G839" s="3" t="s">
        <v>573</v>
      </c>
      <c r="H839" s="4" t="s">
        <v>1233</v>
      </c>
      <c r="I839" s="5" t="s">
        <v>47</v>
      </c>
      <c r="J839" s="6" t="s">
        <v>4519</v>
      </c>
      <c r="K839" s="7">
        <v>1</v>
      </c>
      <c r="L839" s="3" t="s">
        <v>39</v>
      </c>
      <c r="M839" s="3">
        <v>-8.1040947639999992</v>
      </c>
      <c r="N839" s="3">
        <v>-34.984951219999999</v>
      </c>
      <c r="O839" s="1" t="s">
        <v>630</v>
      </c>
    </row>
    <row r="840" spans="1:15" ht="26.5" customHeight="1" x14ac:dyDescent="0.2">
      <c r="A840" s="15"/>
      <c r="B840" s="1">
        <v>50348</v>
      </c>
      <c r="C840" s="2" t="s">
        <v>15</v>
      </c>
      <c r="D840" s="1" t="s">
        <v>25</v>
      </c>
      <c r="E840" s="3" t="s">
        <v>30</v>
      </c>
      <c r="F840" s="3" t="s">
        <v>394</v>
      </c>
      <c r="G840" s="3" t="s">
        <v>1234</v>
      </c>
      <c r="H840" s="4" t="s">
        <v>1235</v>
      </c>
      <c r="I840" s="5" t="s">
        <v>47</v>
      </c>
      <c r="J840" s="6" t="s">
        <v>4519</v>
      </c>
      <c r="K840" s="7">
        <v>1</v>
      </c>
      <c r="L840" s="3" t="s">
        <v>39</v>
      </c>
      <c r="M840" s="3">
        <v>-8.1046008769999993</v>
      </c>
      <c r="N840" s="3">
        <v>-34.98423287</v>
      </c>
      <c r="O840" s="1" t="s">
        <v>630</v>
      </c>
    </row>
    <row r="841" spans="1:15" ht="26.5" customHeight="1" x14ac:dyDescent="0.2">
      <c r="A841" s="15"/>
      <c r="B841" s="1">
        <v>50349</v>
      </c>
      <c r="C841" s="2" t="s">
        <v>15</v>
      </c>
      <c r="D841" s="1" t="s">
        <v>25</v>
      </c>
      <c r="E841" s="3" t="s">
        <v>30</v>
      </c>
      <c r="F841" s="3" t="s">
        <v>394</v>
      </c>
      <c r="G841" s="3" t="s">
        <v>1234</v>
      </c>
      <c r="H841" s="4" t="s">
        <v>1236</v>
      </c>
      <c r="I841" s="5" t="s">
        <v>47</v>
      </c>
      <c r="J841" s="6" t="s">
        <v>4519</v>
      </c>
      <c r="K841" s="7">
        <v>1</v>
      </c>
      <c r="L841" s="3" t="s">
        <v>39</v>
      </c>
      <c r="M841" s="3">
        <v>-8.1059628860000004</v>
      </c>
      <c r="N841" s="3">
        <v>-34.984045739999999</v>
      </c>
      <c r="O841" s="1" t="s">
        <v>630</v>
      </c>
    </row>
    <row r="842" spans="1:15" ht="30.6" customHeight="1" x14ac:dyDescent="0.2">
      <c r="A842" s="15"/>
      <c r="B842" s="1">
        <v>50350</v>
      </c>
      <c r="C842" s="2" t="s">
        <v>15</v>
      </c>
      <c r="D842" s="1" t="s">
        <v>25</v>
      </c>
      <c r="E842" s="3" t="s">
        <v>30</v>
      </c>
      <c r="F842" s="3" t="s">
        <v>394</v>
      </c>
      <c r="G842" s="3" t="s">
        <v>1234</v>
      </c>
      <c r="H842" s="4" t="s">
        <v>1237</v>
      </c>
      <c r="I842" s="5" t="s">
        <v>47</v>
      </c>
      <c r="J842" s="6" t="s">
        <v>4519</v>
      </c>
      <c r="K842" s="7">
        <v>1</v>
      </c>
      <c r="L842" s="3" t="s">
        <v>39</v>
      </c>
      <c r="M842" s="3">
        <v>-8.1069324280000004</v>
      </c>
      <c r="N842" s="3">
        <v>-34.983683399999997</v>
      </c>
      <c r="O842" s="1" t="s">
        <v>630</v>
      </c>
    </row>
    <row r="843" spans="1:15" ht="26.5" customHeight="1" x14ac:dyDescent="0.2">
      <c r="A843" s="15"/>
      <c r="B843" s="1">
        <v>50351</v>
      </c>
      <c r="C843" s="2" t="s">
        <v>15</v>
      </c>
      <c r="D843" s="1" t="s">
        <v>25</v>
      </c>
      <c r="E843" s="3" t="s">
        <v>30</v>
      </c>
      <c r="F843" s="3" t="s">
        <v>394</v>
      </c>
      <c r="G843" s="3" t="s">
        <v>1234</v>
      </c>
      <c r="H843" s="4" t="s">
        <v>1238</v>
      </c>
      <c r="I843" s="5" t="s">
        <v>21</v>
      </c>
      <c r="J843" s="6" t="s">
        <v>4519</v>
      </c>
      <c r="K843" s="7">
        <v>1</v>
      </c>
      <c r="L843" s="3" t="s">
        <v>39</v>
      </c>
      <c r="M843" s="3">
        <v>-8.1067920400000002</v>
      </c>
      <c r="N843" s="3">
        <v>-34.983597029999999</v>
      </c>
      <c r="O843" s="1" t="s">
        <v>630</v>
      </c>
    </row>
    <row r="844" spans="1:15" ht="30.6" customHeight="1" x14ac:dyDescent="0.2">
      <c r="A844" s="15"/>
      <c r="B844" s="1">
        <v>50352</v>
      </c>
      <c r="C844" s="2" t="s">
        <v>15</v>
      </c>
      <c r="D844" s="1" t="s">
        <v>25</v>
      </c>
      <c r="E844" s="3" t="s">
        <v>30</v>
      </c>
      <c r="F844" s="3" t="s">
        <v>394</v>
      </c>
      <c r="G844" s="3" t="s">
        <v>1234</v>
      </c>
      <c r="H844" s="4" t="s">
        <v>1239</v>
      </c>
      <c r="I844" s="5" t="s">
        <v>21</v>
      </c>
      <c r="J844" s="6" t="s">
        <v>4519</v>
      </c>
      <c r="K844" s="7">
        <v>1</v>
      </c>
      <c r="L844" s="3" t="s">
        <v>39</v>
      </c>
      <c r="M844" s="3">
        <v>-8.1059090479999991</v>
      </c>
      <c r="N844" s="3">
        <v>-34.983933929999999</v>
      </c>
      <c r="O844" s="1" t="s">
        <v>630</v>
      </c>
    </row>
    <row r="845" spans="1:15" ht="26.5" customHeight="1" x14ac:dyDescent="0.2">
      <c r="A845" s="15"/>
      <c r="B845" s="1">
        <v>50353</v>
      </c>
      <c r="C845" s="2" t="s">
        <v>15</v>
      </c>
      <c r="D845" s="1" t="s">
        <v>25</v>
      </c>
      <c r="E845" s="3" t="s">
        <v>30</v>
      </c>
      <c r="F845" s="3" t="s">
        <v>394</v>
      </c>
      <c r="G845" s="3" t="s">
        <v>1234</v>
      </c>
      <c r="H845" s="4" t="s">
        <v>1240</v>
      </c>
      <c r="I845" s="5" t="s">
        <v>21</v>
      </c>
      <c r="J845" s="6" t="s">
        <v>4519</v>
      </c>
      <c r="K845" s="7">
        <v>1</v>
      </c>
      <c r="L845" s="3" t="s">
        <v>39</v>
      </c>
      <c r="M845" s="3">
        <v>-8.1042866530000008</v>
      </c>
      <c r="N845" s="3">
        <v>-34.984074149999998</v>
      </c>
      <c r="O845" s="1" t="s">
        <v>630</v>
      </c>
    </row>
    <row r="846" spans="1:15" ht="26.5" customHeight="1" x14ac:dyDescent="0.2">
      <c r="A846" s="15"/>
      <c r="B846" s="1">
        <v>50354</v>
      </c>
      <c r="C846" s="2" t="s">
        <v>15</v>
      </c>
      <c r="D846" s="1" t="s">
        <v>25</v>
      </c>
      <c r="E846" s="3" t="s">
        <v>30</v>
      </c>
      <c r="F846" s="3" t="s">
        <v>394</v>
      </c>
      <c r="G846" s="3" t="s">
        <v>573</v>
      </c>
      <c r="H846" s="4" t="s">
        <v>1241</v>
      </c>
      <c r="I846" s="5" t="s">
        <v>21</v>
      </c>
      <c r="J846" s="6" t="s">
        <v>4519</v>
      </c>
      <c r="K846" s="7">
        <v>1</v>
      </c>
      <c r="L846" s="3" t="s">
        <v>39</v>
      </c>
      <c r="M846" s="3">
        <v>-8.1040110629999997</v>
      </c>
      <c r="N846" s="3">
        <v>-34.984924999999997</v>
      </c>
      <c r="O846" s="1" t="s">
        <v>630</v>
      </c>
    </row>
    <row r="847" spans="1:15" ht="26.5" customHeight="1" x14ac:dyDescent="0.2">
      <c r="A847" s="15"/>
      <c r="B847" s="1">
        <v>50355</v>
      </c>
      <c r="C847" s="2" t="s">
        <v>15</v>
      </c>
      <c r="D847" s="1" t="s">
        <v>25</v>
      </c>
      <c r="E847" s="3" t="s">
        <v>30</v>
      </c>
      <c r="F847" s="3" t="s">
        <v>394</v>
      </c>
      <c r="G847" s="3" t="s">
        <v>573</v>
      </c>
      <c r="H847" s="4" t="s">
        <v>1242</v>
      </c>
      <c r="I847" s="5" t="s">
        <v>21</v>
      </c>
      <c r="J847" s="6" t="s">
        <v>4519</v>
      </c>
      <c r="K847" s="7">
        <v>1</v>
      </c>
      <c r="L847" s="3" t="s">
        <v>39</v>
      </c>
      <c r="M847" s="3">
        <v>-8.1022055089999991</v>
      </c>
      <c r="N847" s="3">
        <v>-34.985180560000003</v>
      </c>
      <c r="O847" s="1" t="s">
        <v>630</v>
      </c>
    </row>
    <row r="848" spans="1:15" ht="26.5" customHeight="1" x14ac:dyDescent="0.2">
      <c r="A848" s="15"/>
      <c r="B848" s="1">
        <v>50356</v>
      </c>
      <c r="C848" s="2" t="s">
        <v>15</v>
      </c>
      <c r="D848" s="1" t="s">
        <v>25</v>
      </c>
      <c r="E848" s="3" t="s">
        <v>30</v>
      </c>
      <c r="F848" s="3" t="s">
        <v>715</v>
      </c>
      <c r="G848" s="3" t="s">
        <v>1243</v>
      </c>
      <c r="H848" s="4" t="s">
        <v>1244</v>
      </c>
      <c r="I848" s="5" t="s">
        <v>21</v>
      </c>
      <c r="J848" s="6" t="s">
        <v>4518</v>
      </c>
      <c r="K848" s="7">
        <v>1</v>
      </c>
      <c r="L848" s="3" t="s">
        <v>39</v>
      </c>
      <c r="M848" s="3">
        <v>-8.1115833350000006</v>
      </c>
      <c r="N848" s="3">
        <v>-35.017474999999997</v>
      </c>
      <c r="O848" s="1" t="s">
        <v>630</v>
      </c>
    </row>
    <row r="849" spans="1:15" ht="30.6" customHeight="1" x14ac:dyDescent="0.2">
      <c r="A849" s="15" t="s">
        <v>14</v>
      </c>
      <c r="B849" s="1">
        <v>50357</v>
      </c>
      <c r="C849" s="2" t="s">
        <v>15</v>
      </c>
      <c r="D849" s="1" t="s">
        <v>25</v>
      </c>
      <c r="E849" s="3" t="s">
        <v>30</v>
      </c>
      <c r="F849" s="3" t="s">
        <v>715</v>
      </c>
      <c r="G849" s="3" t="s">
        <v>1243</v>
      </c>
      <c r="H849" s="4" t="s">
        <v>1245</v>
      </c>
      <c r="I849" s="5" t="s">
        <v>21</v>
      </c>
      <c r="J849" s="6" t="s">
        <v>4515</v>
      </c>
      <c r="K849" s="7">
        <v>1</v>
      </c>
      <c r="L849" s="3" t="s">
        <v>24</v>
      </c>
      <c r="M849" s="3">
        <v>-8.1123833350000005</v>
      </c>
      <c r="N849" s="3">
        <v>-35.019738889999999</v>
      </c>
      <c r="O849" s="1" t="s">
        <v>630</v>
      </c>
    </row>
    <row r="850" spans="1:15" ht="26.5" customHeight="1" x14ac:dyDescent="0.2">
      <c r="A850" s="15"/>
      <c r="B850" s="1">
        <v>50369</v>
      </c>
      <c r="C850" s="2" t="s">
        <v>15</v>
      </c>
      <c r="D850" s="1" t="s">
        <v>25</v>
      </c>
      <c r="E850" s="3" t="s">
        <v>30</v>
      </c>
      <c r="F850" s="3" t="s">
        <v>1077</v>
      </c>
      <c r="G850" s="3" t="s">
        <v>1246</v>
      </c>
      <c r="H850" s="4" t="s">
        <v>1247</v>
      </c>
      <c r="I850" s="5" t="s">
        <v>21</v>
      </c>
      <c r="J850" s="6" t="s">
        <v>4519</v>
      </c>
      <c r="K850" s="7">
        <v>1</v>
      </c>
      <c r="L850" s="3" t="s">
        <v>39</v>
      </c>
      <c r="M850" s="3">
        <v>-8.1060979569999994</v>
      </c>
      <c r="N850" s="3">
        <v>-35.021226349999999</v>
      </c>
      <c r="O850" s="1" t="s">
        <v>630</v>
      </c>
    </row>
    <row r="851" spans="1:15" ht="26.5" customHeight="1" x14ac:dyDescent="0.2">
      <c r="A851" s="15"/>
      <c r="B851" s="1">
        <v>50370</v>
      </c>
      <c r="C851" s="2" t="s">
        <v>15</v>
      </c>
      <c r="D851" s="1" t="s">
        <v>25</v>
      </c>
      <c r="E851" s="3" t="s">
        <v>30</v>
      </c>
      <c r="F851" s="3" t="s">
        <v>1077</v>
      </c>
      <c r="G851" s="3" t="s">
        <v>1248</v>
      </c>
      <c r="H851" s="4" t="s">
        <v>1249</v>
      </c>
      <c r="I851" s="5" t="s">
        <v>21</v>
      </c>
      <c r="J851" s="6" t="s">
        <v>4519</v>
      </c>
      <c r="K851" s="7">
        <v>1</v>
      </c>
      <c r="L851" s="3" t="s">
        <v>39</v>
      </c>
      <c r="M851" s="3">
        <v>-8.1066922019999996</v>
      </c>
      <c r="N851" s="3">
        <v>-35.023418599999999</v>
      </c>
      <c r="O851" s="1" t="s">
        <v>630</v>
      </c>
    </row>
    <row r="852" spans="1:15" ht="26.5" customHeight="1" x14ac:dyDescent="0.2">
      <c r="A852" s="15"/>
      <c r="B852" s="1">
        <v>50371</v>
      </c>
      <c r="C852" s="2" t="s">
        <v>15</v>
      </c>
      <c r="D852" s="1" t="s">
        <v>25</v>
      </c>
      <c r="E852" s="3" t="s">
        <v>30</v>
      </c>
      <c r="F852" s="3" t="s">
        <v>1077</v>
      </c>
      <c r="G852" s="3" t="s">
        <v>1248</v>
      </c>
      <c r="H852" s="4" t="s">
        <v>1250</v>
      </c>
      <c r="I852" s="5" t="s">
        <v>21</v>
      </c>
      <c r="J852" s="6" t="s">
        <v>4519</v>
      </c>
      <c r="K852" s="7">
        <v>1</v>
      </c>
      <c r="L852" s="3" t="s">
        <v>39</v>
      </c>
      <c r="M852" s="3">
        <v>-8.1072963740000006</v>
      </c>
      <c r="N852" s="3">
        <v>-35.024515000000001</v>
      </c>
      <c r="O852" s="1" t="s">
        <v>630</v>
      </c>
    </row>
    <row r="853" spans="1:15" ht="26.5" customHeight="1" x14ac:dyDescent="0.2">
      <c r="A853" s="15"/>
      <c r="B853" s="1">
        <v>50372</v>
      </c>
      <c r="C853" s="2" t="s">
        <v>15</v>
      </c>
      <c r="D853" s="1" t="s">
        <v>25</v>
      </c>
      <c r="E853" s="3" t="s">
        <v>30</v>
      </c>
      <c r="F853" s="3" t="s">
        <v>1077</v>
      </c>
      <c r="G853" s="3" t="s">
        <v>1248</v>
      </c>
      <c r="H853" s="4" t="s">
        <v>1251</v>
      </c>
      <c r="I853" s="5" t="s">
        <v>21</v>
      </c>
      <c r="J853" s="6" t="s">
        <v>4519</v>
      </c>
      <c r="K853" s="7">
        <v>1</v>
      </c>
      <c r="L853" s="3" t="s">
        <v>39</v>
      </c>
      <c r="M853" s="3">
        <v>-8.1079592989999991</v>
      </c>
      <c r="N853" s="3">
        <v>-35.025773630000003</v>
      </c>
      <c r="O853" s="1" t="s">
        <v>630</v>
      </c>
    </row>
    <row r="854" spans="1:15" ht="26.5" customHeight="1" x14ac:dyDescent="0.2">
      <c r="A854" s="15"/>
      <c r="B854" s="1">
        <v>50373</v>
      </c>
      <c r="C854" s="2" t="s">
        <v>15</v>
      </c>
      <c r="D854" s="1" t="s">
        <v>25</v>
      </c>
      <c r="E854" s="3" t="s">
        <v>30</v>
      </c>
      <c r="F854" s="3" t="s">
        <v>1077</v>
      </c>
      <c r="G854" s="3" t="s">
        <v>1252</v>
      </c>
      <c r="H854" s="4" t="s">
        <v>1253</v>
      </c>
      <c r="I854" s="5" t="s">
        <v>47</v>
      </c>
      <c r="J854" s="6" t="s">
        <v>4519</v>
      </c>
      <c r="K854" s="7">
        <v>1</v>
      </c>
      <c r="L854" s="3" t="s">
        <v>39</v>
      </c>
      <c r="M854" s="3">
        <v>-8.1097555099999994</v>
      </c>
      <c r="N854" s="3">
        <v>-35.025988890000001</v>
      </c>
      <c r="O854" s="1" t="s">
        <v>630</v>
      </c>
    </row>
    <row r="855" spans="1:15" ht="26.5" customHeight="1" x14ac:dyDescent="0.2">
      <c r="A855" s="15"/>
      <c r="B855" s="1">
        <v>50374</v>
      </c>
      <c r="C855" s="2" t="s">
        <v>15</v>
      </c>
      <c r="D855" s="1" t="s">
        <v>25</v>
      </c>
      <c r="E855" s="3" t="s">
        <v>30</v>
      </c>
      <c r="F855" s="3" t="s">
        <v>1077</v>
      </c>
      <c r="G855" s="3" t="s">
        <v>41</v>
      </c>
      <c r="H855" s="4" t="s">
        <v>1254</v>
      </c>
      <c r="I855" s="5" t="s">
        <v>47</v>
      </c>
      <c r="J855" s="6" t="s">
        <v>4519</v>
      </c>
      <c r="K855" s="7">
        <v>1</v>
      </c>
      <c r="L855" s="3" t="s">
        <v>39</v>
      </c>
      <c r="M855" s="3">
        <v>-8.1105926900000007</v>
      </c>
      <c r="N855" s="3">
        <v>-35.023852519999998</v>
      </c>
      <c r="O855" s="1" t="s">
        <v>630</v>
      </c>
    </row>
    <row r="856" spans="1:15" ht="26.5" customHeight="1" x14ac:dyDescent="0.2">
      <c r="A856" s="15"/>
      <c r="B856" s="1">
        <v>50375</v>
      </c>
      <c r="C856" s="2" t="s">
        <v>15</v>
      </c>
      <c r="D856" s="1" t="s">
        <v>25</v>
      </c>
      <c r="E856" s="3" t="s">
        <v>30</v>
      </c>
      <c r="F856" s="3" t="s">
        <v>1077</v>
      </c>
      <c r="G856" s="3" t="s">
        <v>1255</v>
      </c>
      <c r="H856" s="4" t="s">
        <v>1256</v>
      </c>
      <c r="I856" s="5" t="s">
        <v>47</v>
      </c>
      <c r="J856" s="6" t="s">
        <v>4519</v>
      </c>
      <c r="K856" s="7">
        <v>1</v>
      </c>
      <c r="L856" s="3" t="s">
        <v>39</v>
      </c>
      <c r="M856" s="3">
        <v>-8.1089221729999998</v>
      </c>
      <c r="N856" s="3">
        <v>-35.022480549999997</v>
      </c>
      <c r="O856" s="1" t="s">
        <v>630</v>
      </c>
    </row>
    <row r="857" spans="1:15" ht="26.5" customHeight="1" x14ac:dyDescent="0.2">
      <c r="A857" s="15"/>
      <c r="B857" s="1">
        <v>50376</v>
      </c>
      <c r="C857" s="2" t="s">
        <v>15</v>
      </c>
      <c r="D857" s="1" t="s">
        <v>25</v>
      </c>
      <c r="E857" s="3" t="s">
        <v>30</v>
      </c>
      <c r="F857" s="3" t="s">
        <v>1077</v>
      </c>
      <c r="G857" s="3" t="s">
        <v>1255</v>
      </c>
      <c r="H857" s="4" t="s">
        <v>1257</v>
      </c>
      <c r="I857" s="5" t="s">
        <v>47</v>
      </c>
      <c r="J857" s="6" t="s">
        <v>4519</v>
      </c>
      <c r="K857" s="7">
        <v>1</v>
      </c>
      <c r="L857" s="3" t="s">
        <v>39</v>
      </c>
      <c r="M857" s="3">
        <v>-8.1072527799999996</v>
      </c>
      <c r="N857" s="3">
        <v>-35.020699999999998</v>
      </c>
      <c r="O857" s="1" t="s">
        <v>630</v>
      </c>
    </row>
    <row r="858" spans="1:15" ht="26.5" customHeight="1" x14ac:dyDescent="0.2">
      <c r="A858" s="15"/>
      <c r="B858" s="1">
        <v>50377</v>
      </c>
      <c r="C858" s="2" t="s">
        <v>15</v>
      </c>
      <c r="D858" s="1" t="s">
        <v>25</v>
      </c>
      <c r="E858" s="3" t="s">
        <v>30</v>
      </c>
      <c r="F858" s="3" t="s">
        <v>1077</v>
      </c>
      <c r="G858" s="3" t="s">
        <v>1258</v>
      </c>
      <c r="H858" s="4" t="s">
        <v>1259</v>
      </c>
      <c r="I858" s="5" t="s">
        <v>47</v>
      </c>
      <c r="J858" s="6" t="s">
        <v>4519</v>
      </c>
      <c r="K858" s="7">
        <v>1</v>
      </c>
      <c r="L858" s="3" t="s">
        <v>39</v>
      </c>
      <c r="M858" s="3">
        <v>-8.1067872179999991</v>
      </c>
      <c r="N858" s="3">
        <v>-35.018921560000003</v>
      </c>
      <c r="O858" s="1" t="s">
        <v>630</v>
      </c>
    </row>
    <row r="859" spans="1:15" ht="26.5" customHeight="1" x14ac:dyDescent="0.2">
      <c r="A859" s="15"/>
      <c r="B859" s="1">
        <v>50378</v>
      </c>
      <c r="C859" s="2" t="s">
        <v>15</v>
      </c>
      <c r="D859" s="1" t="s">
        <v>25</v>
      </c>
      <c r="E859" s="3" t="s">
        <v>30</v>
      </c>
      <c r="F859" s="3" t="s">
        <v>1077</v>
      </c>
      <c r="G859" s="3" t="s">
        <v>1258</v>
      </c>
      <c r="H859" s="4" t="s">
        <v>1260</v>
      </c>
      <c r="I859" s="5" t="s">
        <v>21</v>
      </c>
      <c r="J859" s="6" t="s">
        <v>4519</v>
      </c>
      <c r="K859" s="7">
        <v>1</v>
      </c>
      <c r="L859" s="3" t="s">
        <v>39</v>
      </c>
      <c r="M859" s="3">
        <v>-8.1086055570000006</v>
      </c>
      <c r="N859" s="3">
        <v>-35.01804722</v>
      </c>
      <c r="O859" s="1" t="s">
        <v>630</v>
      </c>
    </row>
    <row r="860" spans="1:15" ht="26.5" customHeight="1" x14ac:dyDescent="0.2">
      <c r="A860" s="15"/>
      <c r="B860" s="1">
        <v>50379</v>
      </c>
      <c r="C860" s="2" t="s">
        <v>15</v>
      </c>
      <c r="D860" s="1" t="s">
        <v>25</v>
      </c>
      <c r="E860" s="3" t="s">
        <v>30</v>
      </c>
      <c r="F860" s="3" t="s">
        <v>1077</v>
      </c>
      <c r="G860" s="3" t="s">
        <v>1258</v>
      </c>
      <c r="H860" s="4" t="s">
        <v>1261</v>
      </c>
      <c r="I860" s="5" t="s">
        <v>47</v>
      </c>
      <c r="J860" s="6" t="s">
        <v>4515</v>
      </c>
      <c r="K860" s="7">
        <v>1</v>
      </c>
      <c r="L860" s="3" t="s">
        <v>24</v>
      </c>
      <c r="M860" s="3">
        <v>-8.110475696</v>
      </c>
      <c r="N860" s="3">
        <v>-35.018145449999999</v>
      </c>
      <c r="O860" s="1" t="s">
        <v>630</v>
      </c>
    </row>
    <row r="861" spans="1:15" ht="26.5" customHeight="1" x14ac:dyDescent="0.2">
      <c r="A861" s="15" t="s">
        <v>14</v>
      </c>
      <c r="B861" s="1">
        <v>50380</v>
      </c>
      <c r="C861" s="2" t="s">
        <v>15</v>
      </c>
      <c r="D861" s="1" t="s">
        <v>25</v>
      </c>
      <c r="E861" s="3" t="s">
        <v>30</v>
      </c>
      <c r="F861" s="3" t="s">
        <v>1045</v>
      </c>
      <c r="G861" s="3" t="s">
        <v>1065</v>
      </c>
      <c r="H861" s="4" t="s">
        <v>1262</v>
      </c>
      <c r="I861" s="5" t="s">
        <v>47</v>
      </c>
      <c r="J861" s="6" t="s">
        <v>4519</v>
      </c>
      <c r="K861" s="7">
        <v>1</v>
      </c>
      <c r="L861" s="3" t="s">
        <v>39</v>
      </c>
      <c r="M861" s="3">
        <v>-8.0953750020000008</v>
      </c>
      <c r="N861" s="3">
        <v>-35.045147219999997</v>
      </c>
      <c r="O861" s="1" t="s">
        <v>630</v>
      </c>
    </row>
    <row r="862" spans="1:15" ht="30.6" customHeight="1" x14ac:dyDescent="0.2">
      <c r="A862" s="15" t="s">
        <v>14</v>
      </c>
      <c r="B862" s="1">
        <v>50381</v>
      </c>
      <c r="C862" s="2" t="s">
        <v>15</v>
      </c>
      <c r="D862" s="1" t="s">
        <v>25</v>
      </c>
      <c r="E862" s="3" t="s">
        <v>30</v>
      </c>
      <c r="F862" s="3" t="s">
        <v>1263</v>
      </c>
      <c r="G862" s="3" t="s">
        <v>1264</v>
      </c>
      <c r="H862" s="4" t="s">
        <v>1265</v>
      </c>
      <c r="I862" s="5" t="s">
        <v>47</v>
      </c>
      <c r="J862" s="6" t="s">
        <v>4515</v>
      </c>
      <c r="K862" s="7">
        <v>1</v>
      </c>
      <c r="L862" s="3" t="s">
        <v>24</v>
      </c>
      <c r="M862" s="3">
        <v>-8.1178472240000001</v>
      </c>
      <c r="N862" s="3">
        <v>-34.994908330000001</v>
      </c>
      <c r="O862" s="1" t="s">
        <v>630</v>
      </c>
    </row>
    <row r="863" spans="1:15" ht="26.5" customHeight="1" x14ac:dyDescent="0.2">
      <c r="A863" s="15" t="s">
        <v>14</v>
      </c>
      <c r="B863" s="1">
        <v>50382</v>
      </c>
      <c r="C863" s="2" t="s">
        <v>15</v>
      </c>
      <c r="D863" s="1" t="s">
        <v>25</v>
      </c>
      <c r="E863" s="3" t="s">
        <v>30</v>
      </c>
      <c r="F863" s="3" t="s">
        <v>715</v>
      </c>
      <c r="G863" s="3" t="s">
        <v>1266</v>
      </c>
      <c r="H863" s="4" t="s">
        <v>1267</v>
      </c>
      <c r="I863" s="5" t="s">
        <v>47</v>
      </c>
      <c r="J863" s="6" t="s">
        <v>4519</v>
      </c>
      <c r="K863" s="7">
        <v>1</v>
      </c>
      <c r="L863" s="3" t="s">
        <v>39</v>
      </c>
      <c r="M863" s="3">
        <v>-8.1125799999999995</v>
      </c>
      <c r="N863" s="3">
        <v>-35.015000000000001</v>
      </c>
      <c r="O863" s="1" t="s">
        <v>630</v>
      </c>
    </row>
    <row r="864" spans="1:15" ht="40.950000000000003" customHeight="1" x14ac:dyDescent="0.2">
      <c r="A864" s="15"/>
      <c r="B864" s="1">
        <v>50384</v>
      </c>
      <c r="C864" s="2" t="s">
        <v>15</v>
      </c>
      <c r="D864" s="1" t="s">
        <v>25</v>
      </c>
      <c r="E864" s="3" t="s">
        <v>1054</v>
      </c>
      <c r="F864" s="3" t="s">
        <v>1118</v>
      </c>
      <c r="G864" s="3" t="s">
        <v>1065</v>
      </c>
      <c r="H864" s="4" t="s">
        <v>1268</v>
      </c>
      <c r="I864" s="5" t="s">
        <v>21</v>
      </c>
      <c r="J864" s="6" t="s">
        <v>4517</v>
      </c>
      <c r="K864" s="7">
        <v>1</v>
      </c>
      <c r="L864" s="3" t="s">
        <v>39</v>
      </c>
      <c r="M864" s="3">
        <v>-8.1060250039999993</v>
      </c>
      <c r="N864" s="3">
        <v>-35.178858329999997</v>
      </c>
      <c r="O864" s="1" t="s">
        <v>630</v>
      </c>
    </row>
    <row r="865" spans="1:15" ht="61.15" customHeight="1" x14ac:dyDescent="0.2">
      <c r="A865" s="15" t="s">
        <v>14</v>
      </c>
      <c r="B865" s="1">
        <v>50385</v>
      </c>
      <c r="C865" s="2" t="s">
        <v>15</v>
      </c>
      <c r="D865" s="1" t="s">
        <v>25</v>
      </c>
      <c r="E865" s="3" t="s">
        <v>1054</v>
      </c>
      <c r="F865" s="3" t="s">
        <v>1118</v>
      </c>
      <c r="G865" s="3" t="s">
        <v>1065</v>
      </c>
      <c r="H865" s="4" t="s">
        <v>1269</v>
      </c>
      <c r="I865" s="5" t="s">
        <v>47</v>
      </c>
      <c r="J865" s="6" t="s">
        <v>4519</v>
      </c>
      <c r="K865" s="7">
        <v>1</v>
      </c>
      <c r="L865" s="3" t="s">
        <v>39</v>
      </c>
      <c r="M865" s="3">
        <v>-8.1062250020000004</v>
      </c>
      <c r="N865" s="3">
        <v>-35.178694440000001</v>
      </c>
      <c r="O865" s="1" t="s">
        <v>630</v>
      </c>
    </row>
    <row r="866" spans="1:15" ht="40.950000000000003" customHeight="1" x14ac:dyDescent="0.2">
      <c r="A866" s="15"/>
      <c r="B866" s="1">
        <v>50386</v>
      </c>
      <c r="C866" s="2" t="s">
        <v>15</v>
      </c>
      <c r="D866" s="1" t="s">
        <v>25</v>
      </c>
      <c r="E866" s="3" t="s">
        <v>30</v>
      </c>
      <c r="F866" s="3" t="s">
        <v>378</v>
      </c>
      <c r="G866" s="3" t="s">
        <v>1193</v>
      </c>
      <c r="H866" s="4" t="s">
        <v>1270</v>
      </c>
      <c r="I866" s="5" t="s">
        <v>21</v>
      </c>
      <c r="J866" s="6" t="s">
        <v>4515</v>
      </c>
      <c r="K866" s="7">
        <v>1</v>
      </c>
      <c r="L866" s="3" t="s">
        <v>24</v>
      </c>
      <c r="M866" s="3">
        <v>-8.1315250020000001</v>
      </c>
      <c r="N866" s="3">
        <v>-35.016913889999998</v>
      </c>
      <c r="O866" s="1" t="s">
        <v>630</v>
      </c>
    </row>
    <row r="867" spans="1:15" ht="30.6" customHeight="1" x14ac:dyDescent="0.2">
      <c r="A867" s="15"/>
      <c r="B867" s="1">
        <v>50387</v>
      </c>
      <c r="C867" s="2" t="s">
        <v>15</v>
      </c>
      <c r="D867" s="1" t="s">
        <v>25</v>
      </c>
      <c r="E867" s="3" t="s">
        <v>30</v>
      </c>
      <c r="F867" s="3" t="s">
        <v>378</v>
      </c>
      <c r="G867" s="3" t="s">
        <v>1193</v>
      </c>
      <c r="H867" s="4" t="s">
        <v>1271</v>
      </c>
      <c r="I867" s="5" t="s">
        <v>21</v>
      </c>
      <c r="J867" s="6" t="s">
        <v>4519</v>
      </c>
      <c r="K867" s="7">
        <v>1</v>
      </c>
      <c r="L867" s="3" t="s">
        <v>39</v>
      </c>
      <c r="M867" s="3">
        <v>-8.1312833349999991</v>
      </c>
      <c r="N867" s="3">
        <v>-35.017019439999999</v>
      </c>
      <c r="O867" s="1" t="s">
        <v>630</v>
      </c>
    </row>
    <row r="868" spans="1:15" ht="26.5" customHeight="1" x14ac:dyDescent="0.2">
      <c r="A868" s="15"/>
      <c r="B868" s="1">
        <v>50388</v>
      </c>
      <c r="C868" s="2" t="s">
        <v>15</v>
      </c>
      <c r="D868" s="1" t="s">
        <v>25</v>
      </c>
      <c r="E868" s="3" t="s">
        <v>30</v>
      </c>
      <c r="F868" s="3" t="s">
        <v>1015</v>
      </c>
      <c r="G868" s="3" t="s">
        <v>873</v>
      </c>
      <c r="H868" s="4" t="s">
        <v>1272</v>
      </c>
      <c r="I868" s="5" t="s">
        <v>21</v>
      </c>
      <c r="J868" s="6" t="s">
        <v>4519</v>
      </c>
      <c r="K868" s="7">
        <v>1</v>
      </c>
      <c r="L868" s="3" t="s">
        <v>39</v>
      </c>
      <c r="M868" s="3">
        <v>-8.1084861129999997</v>
      </c>
      <c r="N868" s="3">
        <v>-34.998772219999999</v>
      </c>
      <c r="O868" s="1" t="s">
        <v>630</v>
      </c>
    </row>
    <row r="869" spans="1:15" ht="26.5" customHeight="1" x14ac:dyDescent="0.2">
      <c r="A869" s="15"/>
      <c r="B869" s="1">
        <v>50389</v>
      </c>
      <c r="C869" s="2" t="s">
        <v>15</v>
      </c>
      <c r="D869" s="1" t="s">
        <v>25</v>
      </c>
      <c r="E869" s="3" t="s">
        <v>30</v>
      </c>
      <c r="F869" s="3" t="s">
        <v>1015</v>
      </c>
      <c r="G869" s="3" t="s">
        <v>873</v>
      </c>
      <c r="H869" s="4" t="s">
        <v>1273</v>
      </c>
      <c r="I869" s="5" t="s">
        <v>47</v>
      </c>
      <c r="J869" s="6" t="s">
        <v>4519</v>
      </c>
      <c r="K869" s="7">
        <v>1</v>
      </c>
      <c r="L869" s="3" t="s">
        <v>39</v>
      </c>
      <c r="M869" s="3">
        <v>-8.1084000019999998</v>
      </c>
      <c r="N869" s="3">
        <v>-34.999455560000001</v>
      </c>
      <c r="O869" s="1" t="s">
        <v>630</v>
      </c>
    </row>
    <row r="870" spans="1:15" ht="20.399999999999999" customHeight="1" x14ac:dyDescent="0.2">
      <c r="A870" s="15"/>
      <c r="B870" s="1">
        <v>50390</v>
      </c>
      <c r="C870" s="2" t="s">
        <v>15</v>
      </c>
      <c r="D870" s="1" t="s">
        <v>25</v>
      </c>
      <c r="E870" s="3" t="s">
        <v>1054</v>
      </c>
      <c r="F870" s="3" t="s">
        <v>1147</v>
      </c>
      <c r="G870" s="3" t="s">
        <v>1158</v>
      </c>
      <c r="H870" s="4" t="s">
        <v>1274</v>
      </c>
      <c r="I870" s="5" t="s">
        <v>47</v>
      </c>
      <c r="J870" s="6" t="s">
        <v>4515</v>
      </c>
      <c r="K870" s="7">
        <v>1</v>
      </c>
      <c r="L870" s="3" t="s">
        <v>29</v>
      </c>
      <c r="M870" s="3">
        <v>-8.123766668</v>
      </c>
      <c r="N870" s="3">
        <v>-35.10233333</v>
      </c>
      <c r="O870" s="1" t="s">
        <v>630</v>
      </c>
    </row>
    <row r="871" spans="1:15" ht="30.6" customHeight="1" x14ac:dyDescent="0.2">
      <c r="A871" s="15"/>
      <c r="B871" s="1">
        <v>50391</v>
      </c>
      <c r="C871" s="2" t="s">
        <v>15</v>
      </c>
      <c r="D871" s="1" t="s">
        <v>25</v>
      </c>
      <c r="E871" s="3" t="s">
        <v>30</v>
      </c>
      <c r="F871" s="3" t="s">
        <v>1049</v>
      </c>
      <c r="G871" s="3" t="s">
        <v>1054</v>
      </c>
      <c r="H871" s="4" t="s">
        <v>1275</v>
      </c>
      <c r="I871" s="5" t="s">
        <v>21</v>
      </c>
      <c r="J871" s="6" t="s">
        <v>4519</v>
      </c>
      <c r="K871" s="7">
        <v>1</v>
      </c>
      <c r="L871" s="3" t="s">
        <v>39</v>
      </c>
      <c r="M871" s="3">
        <v>-8.1170222239999994</v>
      </c>
      <c r="N871" s="3">
        <v>-35.023788889999999</v>
      </c>
      <c r="O871" s="1" t="s">
        <v>630</v>
      </c>
    </row>
    <row r="872" spans="1:15" ht="30.6" customHeight="1" x14ac:dyDescent="0.2">
      <c r="A872" s="15"/>
      <c r="B872" s="1">
        <v>50392</v>
      </c>
      <c r="C872" s="2" t="s">
        <v>15</v>
      </c>
      <c r="D872" s="1" t="s">
        <v>25</v>
      </c>
      <c r="E872" s="3" t="s">
        <v>30</v>
      </c>
      <c r="F872" s="3" t="s">
        <v>1049</v>
      </c>
      <c r="G872" s="3" t="s">
        <v>1052</v>
      </c>
      <c r="H872" s="4" t="s">
        <v>1276</v>
      </c>
      <c r="I872" s="5" t="s">
        <v>21</v>
      </c>
      <c r="J872" s="6" t="s">
        <v>4519</v>
      </c>
      <c r="K872" s="7">
        <v>1</v>
      </c>
      <c r="L872" s="3" t="s">
        <v>39</v>
      </c>
      <c r="M872" s="3">
        <v>-8.1280666680000007</v>
      </c>
      <c r="N872" s="3">
        <v>-35.029830560000001</v>
      </c>
      <c r="O872" s="1" t="s">
        <v>630</v>
      </c>
    </row>
    <row r="873" spans="1:15" ht="26.5" customHeight="1" x14ac:dyDescent="0.2">
      <c r="A873" s="15"/>
      <c r="B873" s="1">
        <v>50393</v>
      </c>
      <c r="C873" s="2" t="s">
        <v>15</v>
      </c>
      <c r="D873" s="1" t="s">
        <v>25</v>
      </c>
      <c r="E873" s="3" t="s">
        <v>30</v>
      </c>
      <c r="F873" s="3" t="s">
        <v>1049</v>
      </c>
      <c r="G873" s="3" t="s">
        <v>1052</v>
      </c>
      <c r="H873" s="4" t="s">
        <v>1277</v>
      </c>
      <c r="I873" s="5" t="s">
        <v>47</v>
      </c>
      <c r="J873" s="6" t="s">
        <v>4515</v>
      </c>
      <c r="K873" s="7">
        <v>1</v>
      </c>
      <c r="L873" s="3" t="s">
        <v>24</v>
      </c>
      <c r="M873" s="3">
        <v>-8.1302138910000004</v>
      </c>
      <c r="N873" s="3">
        <v>-35.033450000000002</v>
      </c>
      <c r="O873" s="1" t="s">
        <v>630</v>
      </c>
    </row>
    <row r="874" spans="1:15" ht="26.5" customHeight="1" x14ac:dyDescent="0.2">
      <c r="A874" s="15"/>
      <c r="B874" s="1">
        <v>50394</v>
      </c>
      <c r="C874" s="2" t="s">
        <v>15</v>
      </c>
      <c r="D874" s="1" t="s">
        <v>25</v>
      </c>
      <c r="E874" s="3" t="s">
        <v>30</v>
      </c>
      <c r="F874" s="3" t="s">
        <v>1049</v>
      </c>
      <c r="G874" s="3" t="s">
        <v>1052</v>
      </c>
      <c r="H874" s="4" t="s">
        <v>1278</v>
      </c>
      <c r="I874" s="5" t="s">
        <v>47</v>
      </c>
      <c r="J874" s="6" t="s">
        <v>4515</v>
      </c>
      <c r="K874" s="7">
        <v>1</v>
      </c>
      <c r="L874" s="3" t="s">
        <v>24</v>
      </c>
      <c r="M874" s="3">
        <v>-8.1295194459999998</v>
      </c>
      <c r="N874" s="3">
        <v>-35.030588889999997</v>
      </c>
      <c r="O874" s="1" t="s">
        <v>630</v>
      </c>
    </row>
    <row r="875" spans="1:15" ht="20.399999999999999" customHeight="1" x14ac:dyDescent="0.2">
      <c r="A875" s="15"/>
      <c r="B875" s="1">
        <v>50397</v>
      </c>
      <c r="C875" s="2" t="s">
        <v>15</v>
      </c>
      <c r="D875" s="1" t="s">
        <v>25</v>
      </c>
      <c r="E875" s="3" t="s">
        <v>1054</v>
      </c>
      <c r="F875" s="3" t="s">
        <v>1140</v>
      </c>
      <c r="G875" s="3" t="s">
        <v>1279</v>
      </c>
      <c r="H875" s="4" t="s">
        <v>1280</v>
      </c>
      <c r="I875" s="5" t="s">
        <v>21</v>
      </c>
      <c r="J875" s="6" t="s">
        <v>4519</v>
      </c>
      <c r="K875" s="7">
        <v>1</v>
      </c>
      <c r="L875" s="3" t="s">
        <v>39</v>
      </c>
      <c r="M875" s="3">
        <v>-8.1204055569999998</v>
      </c>
      <c r="N875" s="3">
        <v>-35.096874999999997</v>
      </c>
      <c r="O875" s="1" t="s">
        <v>630</v>
      </c>
    </row>
    <row r="876" spans="1:15" ht="20.399999999999999" customHeight="1" x14ac:dyDescent="0.2">
      <c r="A876" s="15"/>
      <c r="B876" s="1">
        <v>50398</v>
      </c>
      <c r="C876" s="2" t="s">
        <v>15</v>
      </c>
      <c r="D876" s="1" t="s">
        <v>25</v>
      </c>
      <c r="E876" s="3" t="s">
        <v>1054</v>
      </c>
      <c r="F876" s="3" t="s">
        <v>1140</v>
      </c>
      <c r="G876" s="3" t="s">
        <v>1279</v>
      </c>
      <c r="H876" s="4" t="s">
        <v>1281</v>
      </c>
      <c r="I876" s="5" t="s">
        <v>47</v>
      </c>
      <c r="J876" s="6" t="s">
        <v>4519</v>
      </c>
      <c r="K876" s="7">
        <v>1</v>
      </c>
      <c r="L876" s="3" t="s">
        <v>39</v>
      </c>
      <c r="M876" s="3">
        <v>-8.1202833349999999</v>
      </c>
      <c r="N876" s="3">
        <v>-35.096938889999997</v>
      </c>
      <c r="O876" s="1" t="s">
        <v>630</v>
      </c>
    </row>
    <row r="877" spans="1:15" ht="30.6" customHeight="1" x14ac:dyDescent="0.2">
      <c r="A877" s="15" t="s">
        <v>14</v>
      </c>
      <c r="B877" s="1">
        <v>50399</v>
      </c>
      <c r="C877" s="2" t="s">
        <v>15</v>
      </c>
      <c r="D877" s="1" t="s">
        <v>25</v>
      </c>
      <c r="E877" s="3" t="s">
        <v>1054</v>
      </c>
      <c r="F877" s="3" t="s">
        <v>715</v>
      </c>
      <c r="G877" s="3" t="s">
        <v>1282</v>
      </c>
      <c r="H877" s="4" t="s">
        <v>1283</v>
      </c>
      <c r="I877" s="5" t="s">
        <v>21</v>
      </c>
      <c r="J877" s="6" t="s">
        <v>4519</v>
      </c>
      <c r="K877" s="7">
        <v>1</v>
      </c>
      <c r="L877" s="3" t="s">
        <v>24</v>
      </c>
      <c r="M877" s="3">
        <v>-8.1084555569999992</v>
      </c>
      <c r="N877" s="3">
        <v>-35.103786110000001</v>
      </c>
      <c r="O877" s="1" t="s">
        <v>630</v>
      </c>
    </row>
    <row r="878" spans="1:15" ht="40.950000000000003" customHeight="1" x14ac:dyDescent="0.2">
      <c r="A878" s="15"/>
      <c r="B878" s="1">
        <v>50400</v>
      </c>
      <c r="C878" s="2" t="s">
        <v>15</v>
      </c>
      <c r="D878" s="1" t="s">
        <v>25</v>
      </c>
      <c r="E878" s="3" t="s">
        <v>1054</v>
      </c>
      <c r="F878" s="3" t="s">
        <v>715</v>
      </c>
      <c r="G878" s="3" t="s">
        <v>1282</v>
      </c>
      <c r="H878" s="4" t="s">
        <v>1284</v>
      </c>
      <c r="I878" s="5" t="s">
        <v>47</v>
      </c>
      <c r="J878" s="6" t="s">
        <v>4519</v>
      </c>
      <c r="K878" s="7">
        <v>1</v>
      </c>
      <c r="L878" s="8" t="s">
        <v>29</v>
      </c>
      <c r="M878" s="3">
        <v>-8.1084000019999998</v>
      </c>
      <c r="N878" s="3">
        <v>-35.10388056</v>
      </c>
      <c r="O878" s="1" t="s">
        <v>630</v>
      </c>
    </row>
    <row r="879" spans="1:15" ht="20.399999999999999" customHeight="1" x14ac:dyDescent="0.2">
      <c r="A879" s="15" t="s">
        <v>14</v>
      </c>
      <c r="B879" s="1">
        <v>50401</v>
      </c>
      <c r="C879" s="2" t="s">
        <v>15</v>
      </c>
      <c r="D879" s="1" t="s">
        <v>25</v>
      </c>
      <c r="E879" s="3" t="s">
        <v>1054</v>
      </c>
      <c r="F879" s="3" t="s">
        <v>1104</v>
      </c>
      <c r="G879" s="3" t="s">
        <v>1065</v>
      </c>
      <c r="H879" s="4" t="s">
        <v>1285</v>
      </c>
      <c r="I879" s="5" t="s">
        <v>21</v>
      </c>
      <c r="J879" s="6" t="s">
        <v>4519</v>
      </c>
      <c r="K879" s="7">
        <v>1</v>
      </c>
      <c r="L879" s="3" t="s">
        <v>39</v>
      </c>
      <c r="M879" s="3">
        <v>-8.1137166680000004</v>
      </c>
      <c r="N879" s="3">
        <v>-35.117441669999998</v>
      </c>
      <c r="O879" s="1" t="s">
        <v>630</v>
      </c>
    </row>
    <row r="880" spans="1:15" ht="13.1" customHeight="1" x14ac:dyDescent="0.2">
      <c r="A880" s="15"/>
      <c r="B880" s="1">
        <v>50403</v>
      </c>
      <c r="C880" s="2" t="s">
        <v>15</v>
      </c>
      <c r="D880" s="1" t="s">
        <v>25</v>
      </c>
      <c r="E880" s="3" t="s">
        <v>1054</v>
      </c>
      <c r="F880" s="3" t="s">
        <v>715</v>
      </c>
      <c r="G880" s="3" t="s">
        <v>1282</v>
      </c>
      <c r="H880" s="4" t="s">
        <v>1286</v>
      </c>
      <c r="I880" s="5" t="s">
        <v>21</v>
      </c>
      <c r="J880" s="6" t="s">
        <v>4519</v>
      </c>
      <c r="K880" s="7">
        <v>1</v>
      </c>
      <c r="L880" s="3" t="s">
        <v>39</v>
      </c>
      <c r="M880" s="3">
        <v>-8.1136472239999993</v>
      </c>
      <c r="N880" s="3">
        <v>-35.104211110000001</v>
      </c>
      <c r="O880" s="1" t="s">
        <v>630</v>
      </c>
    </row>
    <row r="881" spans="1:15" ht="20.399999999999999" customHeight="1" x14ac:dyDescent="0.2">
      <c r="A881" s="15"/>
      <c r="B881" s="1">
        <v>50404</v>
      </c>
      <c r="C881" s="2" t="s">
        <v>15</v>
      </c>
      <c r="D881" s="1" t="s">
        <v>25</v>
      </c>
      <c r="E881" s="3" t="s">
        <v>1054</v>
      </c>
      <c r="F881" s="3" t="s">
        <v>715</v>
      </c>
      <c r="G881" s="3" t="s">
        <v>1282</v>
      </c>
      <c r="H881" s="4" t="s">
        <v>1287</v>
      </c>
      <c r="I881" s="5" t="s">
        <v>47</v>
      </c>
      <c r="J881" s="6" t="s">
        <v>4519</v>
      </c>
      <c r="K881" s="7">
        <v>1</v>
      </c>
      <c r="L881" s="3" t="s">
        <v>39</v>
      </c>
      <c r="M881" s="3">
        <v>-8.1142388909999994</v>
      </c>
      <c r="N881" s="3">
        <v>-35.10380833</v>
      </c>
      <c r="O881" s="1" t="s">
        <v>630</v>
      </c>
    </row>
    <row r="882" spans="1:15" ht="22.95" customHeight="1" x14ac:dyDescent="0.2">
      <c r="A882" s="15" t="s">
        <v>14</v>
      </c>
      <c r="B882" s="1">
        <v>50405</v>
      </c>
      <c r="C882" s="2" t="s">
        <v>15</v>
      </c>
      <c r="D882" s="1" t="s">
        <v>25</v>
      </c>
      <c r="E882" s="3" t="s">
        <v>1054</v>
      </c>
      <c r="F882" s="3" t="s">
        <v>1104</v>
      </c>
      <c r="G882" s="3" t="s">
        <v>1065</v>
      </c>
      <c r="H882" s="4" t="s">
        <v>1288</v>
      </c>
      <c r="I882" s="5" t="s">
        <v>21</v>
      </c>
      <c r="J882" s="6" t="s">
        <v>4519</v>
      </c>
      <c r="K882" s="7">
        <v>1</v>
      </c>
      <c r="L882" s="3" t="s">
        <v>39</v>
      </c>
      <c r="M882" s="3">
        <v>-8.1139055570000007</v>
      </c>
      <c r="N882" s="3">
        <v>-35.128700000000002</v>
      </c>
      <c r="O882" s="1" t="s">
        <v>630</v>
      </c>
    </row>
    <row r="883" spans="1:15" ht="20.399999999999999" customHeight="1" x14ac:dyDescent="0.2">
      <c r="A883" s="15" t="s">
        <v>14</v>
      </c>
      <c r="B883" s="1">
        <v>50407</v>
      </c>
      <c r="C883" s="2" t="s">
        <v>15</v>
      </c>
      <c r="D883" s="1" t="s">
        <v>25</v>
      </c>
      <c r="E883" s="3" t="s">
        <v>1054</v>
      </c>
      <c r="F883" s="3" t="s">
        <v>1067</v>
      </c>
      <c r="G883" s="3" t="s">
        <v>1065</v>
      </c>
      <c r="H883" s="4" t="s">
        <v>1289</v>
      </c>
      <c r="I883" s="5" t="s">
        <v>47</v>
      </c>
      <c r="J883" s="6" t="s">
        <v>4515</v>
      </c>
      <c r="K883" s="7">
        <v>1</v>
      </c>
      <c r="L883" s="3" t="s">
        <v>24</v>
      </c>
      <c r="M883" s="3">
        <v>-8.0956666679999998</v>
      </c>
      <c r="N883" s="3">
        <v>-35.077055559999998</v>
      </c>
      <c r="O883" s="1" t="s">
        <v>630</v>
      </c>
    </row>
    <row r="884" spans="1:15" ht="26.5" customHeight="1" x14ac:dyDescent="0.2">
      <c r="A884" s="15" t="s">
        <v>14</v>
      </c>
      <c r="B884" s="1">
        <v>50408</v>
      </c>
      <c r="C884" s="2" t="s">
        <v>15</v>
      </c>
      <c r="D884" s="1" t="s">
        <v>25</v>
      </c>
      <c r="E884" s="3" t="s">
        <v>30</v>
      </c>
      <c r="F884" s="3" t="s">
        <v>1045</v>
      </c>
      <c r="G884" s="3" t="s">
        <v>1065</v>
      </c>
      <c r="H884" s="4" t="s">
        <v>1290</v>
      </c>
      <c r="I884" s="5" t="s">
        <v>47</v>
      </c>
      <c r="J884" s="6" t="s">
        <v>4519</v>
      </c>
      <c r="K884" s="7">
        <v>1</v>
      </c>
      <c r="L884" s="3" t="s">
        <v>39</v>
      </c>
      <c r="M884" s="3">
        <v>-8.0958777980000001</v>
      </c>
      <c r="N884" s="3">
        <v>-35.044463780000001</v>
      </c>
      <c r="O884" s="1" t="s">
        <v>630</v>
      </c>
    </row>
    <row r="885" spans="1:15" ht="26.5" customHeight="1" x14ac:dyDescent="0.2">
      <c r="A885" s="15" t="s">
        <v>14</v>
      </c>
      <c r="B885" s="1">
        <v>50409</v>
      </c>
      <c r="C885" s="2" t="s">
        <v>15</v>
      </c>
      <c r="D885" s="1" t="s">
        <v>25</v>
      </c>
      <c r="E885" s="3" t="s">
        <v>30</v>
      </c>
      <c r="F885" s="3" t="s">
        <v>1045</v>
      </c>
      <c r="G885" s="3" t="s">
        <v>1065</v>
      </c>
      <c r="H885" s="4" t="s">
        <v>1291</v>
      </c>
      <c r="I885" s="5" t="s">
        <v>21</v>
      </c>
      <c r="J885" s="6" t="s">
        <v>4519</v>
      </c>
      <c r="K885" s="7">
        <v>1</v>
      </c>
      <c r="L885" s="3" t="s">
        <v>39</v>
      </c>
      <c r="M885" s="3">
        <v>-8.0939218670000006</v>
      </c>
      <c r="N885" s="3">
        <v>-35.035041460000002</v>
      </c>
      <c r="O885" s="1" t="s">
        <v>630</v>
      </c>
    </row>
    <row r="886" spans="1:15" ht="40.950000000000003" customHeight="1" x14ac:dyDescent="0.2">
      <c r="A886" s="15" t="s">
        <v>14</v>
      </c>
      <c r="B886" s="1">
        <v>50410</v>
      </c>
      <c r="C886" s="2" t="s">
        <v>15</v>
      </c>
      <c r="D886" s="1" t="s">
        <v>25</v>
      </c>
      <c r="E886" s="3" t="s">
        <v>1054</v>
      </c>
      <c r="F886" s="3" t="s">
        <v>1067</v>
      </c>
      <c r="G886" s="3" t="s">
        <v>1065</v>
      </c>
      <c r="H886" s="4" t="s">
        <v>1292</v>
      </c>
      <c r="I886" s="5" t="s">
        <v>21</v>
      </c>
      <c r="J886" s="6" t="s">
        <v>4515</v>
      </c>
      <c r="K886" s="7">
        <v>1</v>
      </c>
      <c r="L886" s="3" t="s">
        <v>24</v>
      </c>
      <c r="M886" s="3">
        <v>-8.0953166680000006</v>
      </c>
      <c r="N886" s="3">
        <v>-35.07661667</v>
      </c>
      <c r="O886" s="1" t="s">
        <v>630</v>
      </c>
    </row>
    <row r="887" spans="1:15" ht="30.6" customHeight="1" x14ac:dyDescent="0.2">
      <c r="A887" s="15" t="s">
        <v>14</v>
      </c>
      <c r="B887" s="1">
        <v>50411</v>
      </c>
      <c r="C887" s="2" t="s">
        <v>15</v>
      </c>
      <c r="D887" s="1" t="s">
        <v>25</v>
      </c>
      <c r="E887" s="3" t="s">
        <v>30</v>
      </c>
      <c r="F887" s="3" t="s">
        <v>1045</v>
      </c>
      <c r="G887" s="3" t="s">
        <v>1065</v>
      </c>
      <c r="H887" s="4" t="s">
        <v>1293</v>
      </c>
      <c r="I887" s="5" t="s">
        <v>128</v>
      </c>
      <c r="J887" s="6" t="s">
        <v>4519</v>
      </c>
      <c r="K887" s="7">
        <v>1</v>
      </c>
      <c r="L887" s="3" t="s">
        <v>39</v>
      </c>
      <c r="M887" s="3">
        <v>-8.0947777799999994</v>
      </c>
      <c r="N887" s="3">
        <v>-35.040277779999997</v>
      </c>
      <c r="O887" s="1" t="s">
        <v>630</v>
      </c>
    </row>
    <row r="888" spans="1:15" ht="26.5" customHeight="1" x14ac:dyDescent="0.2">
      <c r="A888" s="15" t="s">
        <v>14</v>
      </c>
      <c r="B888" s="1">
        <v>50412</v>
      </c>
      <c r="C888" s="2" t="s">
        <v>15</v>
      </c>
      <c r="D888" s="1" t="s">
        <v>25</v>
      </c>
      <c r="E888" s="3" t="s">
        <v>30</v>
      </c>
      <c r="F888" s="3" t="s">
        <v>715</v>
      </c>
      <c r="G888" s="3" t="s">
        <v>1294</v>
      </c>
      <c r="H888" s="4" t="s">
        <v>1295</v>
      </c>
      <c r="I888" s="5" t="s">
        <v>21</v>
      </c>
      <c r="J888" s="6" t="s">
        <v>4519</v>
      </c>
      <c r="K888" s="7">
        <v>1</v>
      </c>
      <c r="L888" s="3" t="s">
        <v>39</v>
      </c>
      <c r="M888" s="3">
        <v>-8.1117639029999999</v>
      </c>
      <c r="N888" s="3">
        <v>-35.016130490000002</v>
      </c>
      <c r="O888" s="1" t="s">
        <v>630</v>
      </c>
    </row>
    <row r="889" spans="1:15" ht="26.5" customHeight="1" x14ac:dyDescent="0.2">
      <c r="A889" s="15"/>
      <c r="B889" s="1">
        <v>50413</v>
      </c>
      <c r="C889" s="2" t="s">
        <v>15</v>
      </c>
      <c r="D889" s="1" t="s">
        <v>25</v>
      </c>
      <c r="E889" s="3" t="s">
        <v>30</v>
      </c>
      <c r="F889" s="3" t="s">
        <v>715</v>
      </c>
      <c r="G889" s="3" t="s">
        <v>1042</v>
      </c>
      <c r="H889" s="4" t="s">
        <v>1296</v>
      </c>
      <c r="I889" s="5" t="s">
        <v>47</v>
      </c>
      <c r="J889" s="6" t="s">
        <v>4519</v>
      </c>
      <c r="K889" s="7">
        <v>1</v>
      </c>
      <c r="L889" s="3" t="s">
        <v>39</v>
      </c>
      <c r="M889" s="3">
        <v>-8.1140667050000008</v>
      </c>
      <c r="N889" s="3">
        <v>-35.023658179999998</v>
      </c>
      <c r="O889" s="1" t="s">
        <v>630</v>
      </c>
    </row>
    <row r="890" spans="1:15" ht="30.6" customHeight="1" x14ac:dyDescent="0.2">
      <c r="A890" s="15"/>
      <c r="B890" s="1">
        <v>50414</v>
      </c>
      <c r="C890" s="2" t="s">
        <v>15</v>
      </c>
      <c r="D890" s="1" t="s">
        <v>25</v>
      </c>
      <c r="E890" s="3" t="s">
        <v>30</v>
      </c>
      <c r="F890" s="3" t="s">
        <v>715</v>
      </c>
      <c r="G890" s="3" t="s">
        <v>1042</v>
      </c>
      <c r="H890" s="4" t="s">
        <v>1297</v>
      </c>
      <c r="I890" s="5" t="s">
        <v>21</v>
      </c>
      <c r="J890" s="6" t="s">
        <v>4519</v>
      </c>
      <c r="K890" s="7">
        <v>1</v>
      </c>
      <c r="L890" s="3" t="s">
        <v>39</v>
      </c>
      <c r="M890" s="3">
        <v>-8.1138944039999998</v>
      </c>
      <c r="N890" s="3">
        <v>-35.023119280000003</v>
      </c>
      <c r="O890" s="1" t="s">
        <v>630</v>
      </c>
    </row>
    <row r="891" spans="1:15" ht="40.950000000000003" customHeight="1" x14ac:dyDescent="0.2">
      <c r="A891" s="15" t="s">
        <v>14</v>
      </c>
      <c r="B891" s="1">
        <v>50415</v>
      </c>
      <c r="C891" s="2" t="s">
        <v>15</v>
      </c>
      <c r="D891" s="1" t="s">
        <v>25</v>
      </c>
      <c r="E891" s="3" t="s">
        <v>1054</v>
      </c>
      <c r="F891" s="3" t="s">
        <v>1104</v>
      </c>
      <c r="G891" s="3" t="s">
        <v>1065</v>
      </c>
      <c r="H891" s="4" t="s">
        <v>1298</v>
      </c>
      <c r="I891" s="5" t="s">
        <v>47</v>
      </c>
      <c r="J891" s="6" t="s">
        <v>4519</v>
      </c>
      <c r="K891" s="7">
        <v>1</v>
      </c>
      <c r="L891" s="3" t="s">
        <v>39</v>
      </c>
      <c r="M891" s="3">
        <v>-8.1138083349999999</v>
      </c>
      <c r="N891" s="3">
        <v>-35.119491670000002</v>
      </c>
      <c r="O891" s="1" t="s">
        <v>630</v>
      </c>
    </row>
    <row r="892" spans="1:15" ht="26.5" customHeight="1" x14ac:dyDescent="0.2">
      <c r="A892" s="15"/>
      <c r="B892" s="1">
        <v>50418</v>
      </c>
      <c r="C892" s="2" t="s">
        <v>15</v>
      </c>
      <c r="D892" s="1" t="s">
        <v>25</v>
      </c>
      <c r="E892" s="3" t="s">
        <v>30</v>
      </c>
      <c r="F892" s="3" t="s">
        <v>1206</v>
      </c>
      <c r="G892" s="3" t="s">
        <v>1299</v>
      </c>
      <c r="H892" s="4" t="s">
        <v>1300</v>
      </c>
      <c r="I892" s="5" t="s">
        <v>21</v>
      </c>
      <c r="J892" s="6" t="s">
        <v>4519</v>
      </c>
      <c r="K892" s="7">
        <v>1</v>
      </c>
      <c r="L892" s="3" t="s">
        <v>39</v>
      </c>
      <c r="M892" s="3">
        <v>-8.1148888909999997</v>
      </c>
      <c r="N892" s="3">
        <v>-35.01733333</v>
      </c>
      <c r="O892" s="1" t="s">
        <v>630</v>
      </c>
    </row>
    <row r="893" spans="1:15" ht="39.6" customHeight="1" x14ac:dyDescent="0.2">
      <c r="A893" s="15"/>
      <c r="B893" s="1">
        <v>50423</v>
      </c>
      <c r="C893" s="2" t="s">
        <v>15</v>
      </c>
      <c r="D893" s="1" t="s">
        <v>291</v>
      </c>
      <c r="E893" s="3" t="s">
        <v>30</v>
      </c>
      <c r="F893" s="3" t="s">
        <v>1049</v>
      </c>
      <c r="G893" s="3" t="s">
        <v>1049</v>
      </c>
      <c r="H893" s="4" t="s">
        <v>1301</v>
      </c>
      <c r="I893" s="5" t="s">
        <v>128</v>
      </c>
      <c r="J893" s="6" t="s">
        <v>4518</v>
      </c>
      <c r="K893" s="7">
        <v>1</v>
      </c>
      <c r="L893" s="3" t="s">
        <v>39</v>
      </c>
      <c r="M893" s="3">
        <v>-8.1256083369999992</v>
      </c>
      <c r="N893" s="3">
        <v>-35.02319722</v>
      </c>
      <c r="O893" s="1" t="s">
        <v>630</v>
      </c>
    </row>
    <row r="894" spans="1:15" ht="26.5" customHeight="1" x14ac:dyDescent="0.2">
      <c r="A894" s="15"/>
      <c r="B894" s="1">
        <v>50424</v>
      </c>
      <c r="C894" s="2" t="s">
        <v>15</v>
      </c>
      <c r="D894" s="1" t="s">
        <v>25</v>
      </c>
      <c r="E894" s="3" t="s">
        <v>30</v>
      </c>
      <c r="F894" s="3" t="s">
        <v>1049</v>
      </c>
      <c r="G894" s="3" t="s">
        <v>1049</v>
      </c>
      <c r="H894" s="4" t="s">
        <v>1302</v>
      </c>
      <c r="I894" s="5" t="s">
        <v>47</v>
      </c>
      <c r="J894" s="6" t="s">
        <v>4519</v>
      </c>
      <c r="K894" s="7">
        <v>1</v>
      </c>
      <c r="L894" s="3" t="s">
        <v>39</v>
      </c>
      <c r="M894" s="3">
        <v>-8.1234305570000007</v>
      </c>
      <c r="N894" s="3">
        <v>-35.023325</v>
      </c>
      <c r="O894" s="1" t="s">
        <v>630</v>
      </c>
    </row>
    <row r="895" spans="1:15" ht="30.6" customHeight="1" x14ac:dyDescent="0.2">
      <c r="A895" s="15"/>
      <c r="B895" s="1">
        <v>50425</v>
      </c>
      <c r="C895" s="2" t="s">
        <v>15</v>
      </c>
      <c r="D895" s="1" t="s">
        <v>25</v>
      </c>
      <c r="E895" s="3" t="s">
        <v>30</v>
      </c>
      <c r="F895" s="3" t="s">
        <v>1049</v>
      </c>
      <c r="G895" s="3" t="s">
        <v>1049</v>
      </c>
      <c r="H895" s="4" t="s">
        <v>1303</v>
      </c>
      <c r="I895" s="5" t="s">
        <v>47</v>
      </c>
      <c r="J895" s="6" t="s">
        <v>4519</v>
      </c>
      <c r="K895" s="7">
        <v>1</v>
      </c>
      <c r="L895" s="3" t="s">
        <v>39</v>
      </c>
      <c r="M895" s="3">
        <v>-8.1214277799999994</v>
      </c>
      <c r="N895" s="3">
        <v>-35.023888890000002</v>
      </c>
      <c r="O895" s="1" t="s">
        <v>630</v>
      </c>
    </row>
    <row r="896" spans="1:15" ht="30.6" customHeight="1" x14ac:dyDescent="0.2">
      <c r="A896" s="15"/>
      <c r="B896" s="1">
        <v>50426</v>
      </c>
      <c r="C896" s="2" t="s">
        <v>15</v>
      </c>
      <c r="D896" s="1" t="s">
        <v>25</v>
      </c>
      <c r="E896" s="3" t="s">
        <v>30</v>
      </c>
      <c r="F896" s="3" t="s">
        <v>1049</v>
      </c>
      <c r="G896" s="3" t="s">
        <v>1049</v>
      </c>
      <c r="H896" s="4" t="s">
        <v>1304</v>
      </c>
      <c r="I896" s="5" t="s">
        <v>47</v>
      </c>
      <c r="J896" s="6" t="s">
        <v>4519</v>
      </c>
      <c r="K896" s="7">
        <v>1</v>
      </c>
      <c r="L896" s="3" t="s">
        <v>39</v>
      </c>
      <c r="M896" s="3">
        <v>-8.1198888910000004</v>
      </c>
      <c r="N896" s="3">
        <v>-35.024036109999997</v>
      </c>
      <c r="O896" s="1" t="s">
        <v>630</v>
      </c>
    </row>
    <row r="897" spans="1:15" ht="26.5" customHeight="1" x14ac:dyDescent="0.2">
      <c r="A897" s="15"/>
      <c r="B897" s="1">
        <v>50427</v>
      </c>
      <c r="C897" s="2" t="s">
        <v>15</v>
      </c>
      <c r="D897" s="1" t="s">
        <v>25</v>
      </c>
      <c r="E897" s="3" t="s">
        <v>30</v>
      </c>
      <c r="F897" s="3" t="s">
        <v>1049</v>
      </c>
      <c r="G897" s="3" t="s">
        <v>1049</v>
      </c>
      <c r="H897" s="4" t="s">
        <v>1305</v>
      </c>
      <c r="I897" s="5" t="s">
        <v>47</v>
      </c>
      <c r="J897" s="6" t="s">
        <v>4519</v>
      </c>
      <c r="K897" s="7">
        <v>1</v>
      </c>
      <c r="L897" s="3" t="s">
        <v>39</v>
      </c>
      <c r="M897" s="3">
        <v>-8.1183666680000002</v>
      </c>
      <c r="N897" s="3">
        <v>-35.023913890000003</v>
      </c>
      <c r="O897" s="1" t="s">
        <v>630</v>
      </c>
    </row>
    <row r="898" spans="1:15" ht="71.5" customHeight="1" x14ac:dyDescent="0.2">
      <c r="A898" s="15"/>
      <c r="B898" s="1">
        <v>50428</v>
      </c>
      <c r="C898" s="2" t="s">
        <v>15</v>
      </c>
      <c r="D898" s="1" t="s">
        <v>25</v>
      </c>
      <c r="E898" s="3" t="s">
        <v>30</v>
      </c>
      <c r="F898" s="3" t="s">
        <v>1049</v>
      </c>
      <c r="G898" s="3" t="s">
        <v>1049</v>
      </c>
      <c r="H898" s="4" t="s">
        <v>1306</v>
      </c>
      <c r="I898" s="5" t="s">
        <v>47</v>
      </c>
      <c r="J898" s="6" t="s">
        <v>4518</v>
      </c>
      <c r="K898" s="7">
        <v>1</v>
      </c>
      <c r="L898" s="3" t="s">
        <v>39</v>
      </c>
      <c r="M898" s="3">
        <v>-8.1177500019999993</v>
      </c>
      <c r="N898" s="3">
        <v>-35.024066670000003</v>
      </c>
      <c r="O898" s="1" t="s">
        <v>630</v>
      </c>
    </row>
    <row r="899" spans="1:15" ht="40.950000000000003" customHeight="1" x14ac:dyDescent="0.2">
      <c r="A899" s="15"/>
      <c r="B899" s="1">
        <v>50429</v>
      </c>
      <c r="C899" s="2" t="s">
        <v>15</v>
      </c>
      <c r="D899" s="1" t="s">
        <v>25</v>
      </c>
      <c r="E899" s="3" t="s">
        <v>30</v>
      </c>
      <c r="F899" s="3" t="s">
        <v>1049</v>
      </c>
      <c r="G899" s="3" t="s">
        <v>1049</v>
      </c>
      <c r="H899" s="4" t="s">
        <v>1307</v>
      </c>
      <c r="I899" s="5" t="s">
        <v>21</v>
      </c>
      <c r="J899" s="6" t="s">
        <v>4519</v>
      </c>
      <c r="K899" s="7">
        <v>1</v>
      </c>
      <c r="L899" s="3" t="s">
        <v>39</v>
      </c>
      <c r="M899" s="3">
        <v>-8.1184694460000006</v>
      </c>
      <c r="N899" s="3">
        <v>-35.023975</v>
      </c>
      <c r="O899" s="1" t="s">
        <v>630</v>
      </c>
    </row>
    <row r="900" spans="1:15" ht="30.6" customHeight="1" x14ac:dyDescent="0.2">
      <c r="A900" s="15"/>
      <c r="B900" s="1">
        <v>50430</v>
      </c>
      <c r="C900" s="2" t="s">
        <v>15</v>
      </c>
      <c r="D900" s="1" t="s">
        <v>25</v>
      </c>
      <c r="E900" s="3" t="s">
        <v>30</v>
      </c>
      <c r="F900" s="3" t="s">
        <v>1049</v>
      </c>
      <c r="G900" s="3" t="s">
        <v>1049</v>
      </c>
      <c r="H900" s="4" t="s">
        <v>1308</v>
      </c>
      <c r="I900" s="5" t="s">
        <v>21</v>
      </c>
      <c r="J900" s="6" t="s">
        <v>4519</v>
      </c>
      <c r="K900" s="7">
        <v>1</v>
      </c>
      <c r="L900" s="3" t="s">
        <v>39</v>
      </c>
      <c r="M900" s="3">
        <v>-8.1199611130000005</v>
      </c>
      <c r="N900" s="3">
        <v>-35.024116669999998</v>
      </c>
      <c r="O900" s="1" t="s">
        <v>630</v>
      </c>
    </row>
    <row r="901" spans="1:15" ht="26.5" customHeight="1" x14ac:dyDescent="0.2">
      <c r="A901" s="15"/>
      <c r="B901" s="1">
        <v>50431</v>
      </c>
      <c r="C901" s="2" t="s">
        <v>15</v>
      </c>
      <c r="D901" s="1" t="s">
        <v>25</v>
      </c>
      <c r="E901" s="3" t="s">
        <v>30</v>
      </c>
      <c r="F901" s="3" t="s">
        <v>1049</v>
      </c>
      <c r="G901" s="3" t="s">
        <v>1049</v>
      </c>
      <c r="H901" s="4" t="s">
        <v>1309</v>
      </c>
      <c r="I901" s="5" t="s">
        <v>21</v>
      </c>
      <c r="J901" s="6" t="s">
        <v>4519</v>
      </c>
      <c r="K901" s="7">
        <v>1</v>
      </c>
      <c r="L901" s="3" t="s">
        <v>39</v>
      </c>
      <c r="M901" s="3">
        <v>-8.121394446</v>
      </c>
      <c r="N901" s="3">
        <v>-35.023980559999998</v>
      </c>
      <c r="O901" s="1" t="s">
        <v>630</v>
      </c>
    </row>
    <row r="902" spans="1:15" ht="30.6" customHeight="1" x14ac:dyDescent="0.2">
      <c r="A902" s="15"/>
      <c r="B902" s="1">
        <v>50432</v>
      </c>
      <c r="C902" s="2" t="s">
        <v>15</v>
      </c>
      <c r="D902" s="1" t="s">
        <v>25</v>
      </c>
      <c r="E902" s="3" t="s">
        <v>30</v>
      </c>
      <c r="F902" s="3" t="s">
        <v>1049</v>
      </c>
      <c r="G902" s="3" t="s">
        <v>1049</v>
      </c>
      <c r="H902" s="4" t="s">
        <v>1310</v>
      </c>
      <c r="I902" s="5" t="s">
        <v>21</v>
      </c>
      <c r="J902" s="6" t="s">
        <v>4519</v>
      </c>
      <c r="K902" s="7">
        <v>1</v>
      </c>
      <c r="L902" s="3" t="s">
        <v>39</v>
      </c>
      <c r="M902" s="3">
        <v>-8.1234092239999995</v>
      </c>
      <c r="N902" s="3">
        <v>-35.023415730000004</v>
      </c>
      <c r="O902" s="1" t="s">
        <v>630</v>
      </c>
    </row>
    <row r="903" spans="1:15" ht="23.95" customHeight="1" x14ac:dyDescent="0.2">
      <c r="A903" s="15"/>
      <c r="B903" s="1">
        <v>50433</v>
      </c>
      <c r="C903" s="2" t="s">
        <v>15</v>
      </c>
      <c r="D903" s="1" t="s">
        <v>25</v>
      </c>
      <c r="E903" s="3" t="s">
        <v>1054</v>
      </c>
      <c r="F903" s="3" t="s">
        <v>1311</v>
      </c>
      <c r="G903" s="3" t="s">
        <v>1161</v>
      </c>
      <c r="H903" s="4" t="s">
        <v>1312</v>
      </c>
      <c r="I903" s="5" t="s">
        <v>47</v>
      </c>
      <c r="J903" s="6" t="s">
        <v>4519</v>
      </c>
      <c r="K903" s="7">
        <v>1</v>
      </c>
      <c r="L903" s="3" t="s">
        <v>39</v>
      </c>
      <c r="M903" s="3">
        <v>-8.1215530000000005</v>
      </c>
      <c r="N903" s="3">
        <v>-35.105668999999999</v>
      </c>
      <c r="O903" s="1" t="s">
        <v>630</v>
      </c>
    </row>
    <row r="904" spans="1:15" ht="22.95" customHeight="1" x14ac:dyDescent="0.2">
      <c r="A904" s="15"/>
      <c r="B904" s="1">
        <v>50434</v>
      </c>
      <c r="C904" s="2" t="s">
        <v>15</v>
      </c>
      <c r="D904" s="1" t="s">
        <v>25</v>
      </c>
      <c r="E904" s="3" t="s">
        <v>1054</v>
      </c>
      <c r="F904" s="3" t="s">
        <v>1147</v>
      </c>
      <c r="G904" s="3" t="s">
        <v>1161</v>
      </c>
      <c r="H904" s="4" t="s">
        <v>1313</v>
      </c>
      <c r="I904" s="5" t="s">
        <v>21</v>
      </c>
      <c r="J904" s="6" t="s">
        <v>4519</v>
      </c>
      <c r="K904" s="7">
        <v>1</v>
      </c>
      <c r="L904" s="3" t="s">
        <v>39</v>
      </c>
      <c r="M904" s="3">
        <v>-8.1215222239999996</v>
      </c>
      <c r="N904" s="3">
        <v>-35.10575833</v>
      </c>
      <c r="O904" s="1" t="s">
        <v>630</v>
      </c>
    </row>
    <row r="905" spans="1:15" ht="26.5" customHeight="1" x14ac:dyDescent="0.2">
      <c r="A905" s="15"/>
      <c r="B905" s="1">
        <v>50462</v>
      </c>
      <c r="C905" s="2" t="s">
        <v>15</v>
      </c>
      <c r="D905" s="1" t="s">
        <v>25</v>
      </c>
      <c r="E905" s="3" t="s">
        <v>30</v>
      </c>
      <c r="F905" s="3" t="s">
        <v>1314</v>
      </c>
      <c r="G905" s="3" t="s">
        <v>1087</v>
      </c>
      <c r="H905" s="4" t="s">
        <v>1315</v>
      </c>
      <c r="I905" s="5" t="s">
        <v>47</v>
      </c>
      <c r="J905" s="6" t="s">
        <v>4519</v>
      </c>
      <c r="K905" s="7">
        <v>1</v>
      </c>
      <c r="L905" s="3" t="s">
        <v>39</v>
      </c>
      <c r="M905" s="3">
        <v>-8.1415690000000005</v>
      </c>
      <c r="N905" s="3">
        <v>-35.022399999999998</v>
      </c>
      <c r="O905" s="1" t="s">
        <v>630</v>
      </c>
    </row>
    <row r="906" spans="1:15" ht="30.6" customHeight="1" x14ac:dyDescent="0.2">
      <c r="A906" s="15"/>
      <c r="B906" s="1">
        <v>50464</v>
      </c>
      <c r="C906" s="2" t="s">
        <v>15</v>
      </c>
      <c r="D906" s="1" t="s">
        <v>25</v>
      </c>
      <c r="E906" s="3" t="s">
        <v>30</v>
      </c>
      <c r="F906" s="3" t="s">
        <v>1077</v>
      </c>
      <c r="G906" s="3" t="s">
        <v>1316</v>
      </c>
      <c r="H906" s="4" t="s">
        <v>1317</v>
      </c>
      <c r="I906" s="5" t="s">
        <v>21</v>
      </c>
      <c r="J906" s="6" t="s">
        <v>4519</v>
      </c>
      <c r="K906" s="7">
        <v>1</v>
      </c>
      <c r="L906" s="3" t="s">
        <v>39</v>
      </c>
      <c r="M906" s="3">
        <v>-8.1060746609999992</v>
      </c>
      <c r="N906" s="3">
        <v>-35.019712839999997</v>
      </c>
      <c r="O906" s="1" t="s">
        <v>630</v>
      </c>
    </row>
    <row r="907" spans="1:15" ht="30.6" customHeight="1" x14ac:dyDescent="0.2">
      <c r="A907" s="15" t="s">
        <v>14</v>
      </c>
      <c r="B907" s="1">
        <v>50491</v>
      </c>
      <c r="C907" s="2" t="s">
        <v>15</v>
      </c>
      <c r="D907" s="1" t="s">
        <v>25</v>
      </c>
      <c r="E907" s="8" t="s">
        <v>1054</v>
      </c>
      <c r="F907" s="8" t="s">
        <v>1318</v>
      </c>
      <c r="G907" s="8" t="s">
        <v>1065</v>
      </c>
      <c r="H907" s="6" t="s">
        <v>1319</v>
      </c>
      <c r="I907" s="5" t="s">
        <v>1320</v>
      </c>
      <c r="J907" s="6" t="s">
        <v>4520</v>
      </c>
      <c r="K907" s="7">
        <v>1</v>
      </c>
      <c r="L907" s="8" t="s">
        <v>39</v>
      </c>
      <c r="M907" s="3">
        <v>-8.0978089999999998</v>
      </c>
      <c r="N907" s="3">
        <v>-35.092125000000003</v>
      </c>
      <c r="O907" s="1" t="s">
        <v>630</v>
      </c>
    </row>
    <row r="908" spans="1:15" ht="30.6" customHeight="1" x14ac:dyDescent="0.2">
      <c r="A908" s="15" t="s">
        <v>14</v>
      </c>
      <c r="B908" s="1">
        <v>50492</v>
      </c>
      <c r="C908" s="2" t="s">
        <v>15</v>
      </c>
      <c r="D908" s="1" t="s">
        <v>25</v>
      </c>
      <c r="E908" s="8" t="s">
        <v>1054</v>
      </c>
      <c r="F908" s="8" t="s">
        <v>1318</v>
      </c>
      <c r="G908" s="8" t="s">
        <v>1065</v>
      </c>
      <c r="H908" s="6" t="s">
        <v>1321</v>
      </c>
      <c r="I908" s="5" t="s">
        <v>1320</v>
      </c>
      <c r="J908" s="6" t="s">
        <v>4520</v>
      </c>
      <c r="K908" s="7">
        <v>1</v>
      </c>
      <c r="L908" s="8" t="s">
        <v>39</v>
      </c>
      <c r="M908" s="3">
        <v>-8.0981360000000002</v>
      </c>
      <c r="N908" s="3">
        <v>-35.092461999999998</v>
      </c>
      <c r="O908" s="1" t="s">
        <v>630</v>
      </c>
    </row>
    <row r="909" spans="1:15" ht="13.1" customHeight="1" x14ac:dyDescent="0.2">
      <c r="A909" s="15" t="s">
        <v>14</v>
      </c>
      <c r="B909" s="1">
        <v>60001</v>
      </c>
      <c r="C909" s="2" t="s">
        <v>15</v>
      </c>
      <c r="D909" s="1" t="s">
        <v>25</v>
      </c>
      <c r="E909" s="3" t="s">
        <v>17</v>
      </c>
      <c r="F909" s="3" t="s">
        <v>1322</v>
      </c>
      <c r="G909" s="3" t="s">
        <v>1323</v>
      </c>
      <c r="H909" s="4" t="s">
        <v>1324</v>
      </c>
      <c r="I909" s="5" t="s">
        <v>47</v>
      </c>
      <c r="J909" s="6" t="s">
        <v>4521</v>
      </c>
      <c r="K909" s="7">
        <v>2</v>
      </c>
      <c r="L909" s="3" t="s">
        <v>29</v>
      </c>
      <c r="M909" s="3">
        <v>-8.0644444459999995</v>
      </c>
      <c r="N909" s="3">
        <v>-34.936472219999999</v>
      </c>
      <c r="O909" s="1" t="s">
        <v>1325</v>
      </c>
    </row>
    <row r="910" spans="1:15" ht="30.6" customHeight="1" x14ac:dyDescent="0.2">
      <c r="A910" s="15" t="s">
        <v>14</v>
      </c>
      <c r="B910" s="1">
        <v>60002</v>
      </c>
      <c r="C910" s="2" t="s">
        <v>15</v>
      </c>
      <c r="D910" s="1" t="s">
        <v>25</v>
      </c>
      <c r="E910" s="3" t="s">
        <v>17</v>
      </c>
      <c r="F910" s="3" t="s">
        <v>1322</v>
      </c>
      <c r="G910" s="3" t="s">
        <v>1323</v>
      </c>
      <c r="H910" s="4" t="s">
        <v>1326</v>
      </c>
      <c r="I910" s="5" t="s">
        <v>47</v>
      </c>
      <c r="J910" s="6" t="s">
        <v>4521</v>
      </c>
      <c r="K910" s="7">
        <v>2</v>
      </c>
      <c r="L910" s="3" t="s">
        <v>29</v>
      </c>
      <c r="M910" s="3">
        <v>-8.0629333350000003</v>
      </c>
      <c r="N910" s="3">
        <v>-34.932763889999997</v>
      </c>
      <c r="O910" s="1" t="s">
        <v>1325</v>
      </c>
    </row>
    <row r="911" spans="1:15" ht="20.399999999999999" customHeight="1" x14ac:dyDescent="0.2">
      <c r="A911" s="15" t="s">
        <v>14</v>
      </c>
      <c r="B911" s="1">
        <v>60008</v>
      </c>
      <c r="C911" s="2" t="s">
        <v>15</v>
      </c>
      <c r="D911" s="1" t="s">
        <v>25</v>
      </c>
      <c r="E911" s="3" t="s">
        <v>17</v>
      </c>
      <c r="F911" s="3" t="s">
        <v>1327</v>
      </c>
      <c r="G911" s="3" t="s">
        <v>1323</v>
      </c>
      <c r="H911" s="4" t="s">
        <v>1328</v>
      </c>
      <c r="I911" s="5" t="s">
        <v>47</v>
      </c>
      <c r="J911" s="6" t="s">
        <v>4521</v>
      </c>
      <c r="K911" s="7">
        <v>1</v>
      </c>
      <c r="L911" s="3" t="s">
        <v>29</v>
      </c>
      <c r="M911" s="3">
        <v>-8.0626916249999994</v>
      </c>
      <c r="N911" s="3">
        <v>-34.912541670000003</v>
      </c>
      <c r="O911" s="1" t="s">
        <v>1325</v>
      </c>
    </row>
    <row r="912" spans="1:15" ht="30.6" customHeight="1" x14ac:dyDescent="0.2">
      <c r="A912" s="15" t="s">
        <v>14</v>
      </c>
      <c r="B912" s="1">
        <v>60019</v>
      </c>
      <c r="C912" s="2" t="s">
        <v>15</v>
      </c>
      <c r="D912" s="1" t="s">
        <v>16</v>
      </c>
      <c r="E912" s="3" t="s">
        <v>17</v>
      </c>
      <c r="F912" s="3" t="s">
        <v>1329</v>
      </c>
      <c r="G912" s="3" t="s">
        <v>1323</v>
      </c>
      <c r="H912" s="4" t="s">
        <v>1330</v>
      </c>
      <c r="I912" s="5" t="s">
        <v>21</v>
      </c>
      <c r="J912" s="6" t="s">
        <v>4521</v>
      </c>
      <c r="K912" s="7">
        <v>1</v>
      </c>
      <c r="L912" s="3" t="s">
        <v>29</v>
      </c>
      <c r="M912" s="3">
        <v>-8.0608888909999994</v>
      </c>
      <c r="N912" s="3">
        <v>-34.923586110000002</v>
      </c>
      <c r="O912" s="1" t="s">
        <v>1325</v>
      </c>
    </row>
    <row r="913" spans="1:15" ht="30.6" customHeight="1" x14ac:dyDescent="0.2">
      <c r="A913" s="15" t="s">
        <v>14</v>
      </c>
      <c r="B913" s="1">
        <v>60020</v>
      </c>
      <c r="C913" s="2" t="s">
        <v>15</v>
      </c>
      <c r="D913" s="1" t="s">
        <v>25</v>
      </c>
      <c r="E913" s="3" t="s">
        <v>17</v>
      </c>
      <c r="F913" s="3" t="s">
        <v>1331</v>
      </c>
      <c r="G913" s="3" t="s">
        <v>1323</v>
      </c>
      <c r="H913" s="4" t="s">
        <v>1332</v>
      </c>
      <c r="I913" s="5" t="s">
        <v>21</v>
      </c>
      <c r="J913" s="6" t="s">
        <v>4521</v>
      </c>
      <c r="K913" s="7">
        <v>1</v>
      </c>
      <c r="L913" s="3" t="s">
        <v>29</v>
      </c>
      <c r="M913" s="3">
        <v>-8.0602861150000003</v>
      </c>
      <c r="N913" s="3">
        <v>-34.926861109999997</v>
      </c>
      <c r="O913" s="1" t="s">
        <v>1325</v>
      </c>
    </row>
    <row r="914" spans="1:15" ht="20.399999999999999" customHeight="1" x14ac:dyDescent="0.2">
      <c r="A914" s="15" t="s">
        <v>14</v>
      </c>
      <c r="B914" s="1">
        <v>60021</v>
      </c>
      <c r="C914" s="2" t="s">
        <v>15</v>
      </c>
      <c r="D914" s="1" t="s">
        <v>25</v>
      </c>
      <c r="E914" s="3" t="s">
        <v>17</v>
      </c>
      <c r="F914" s="3" t="s">
        <v>1322</v>
      </c>
      <c r="G914" s="3" t="s">
        <v>1323</v>
      </c>
      <c r="H914" s="4" t="s">
        <v>1333</v>
      </c>
      <c r="I914" s="5" t="s">
        <v>21</v>
      </c>
      <c r="J914" s="6" t="s">
        <v>4521</v>
      </c>
      <c r="K914" s="7">
        <v>1</v>
      </c>
      <c r="L914" s="3" t="s">
        <v>29</v>
      </c>
      <c r="M914" s="3">
        <v>-8.0620000019999996</v>
      </c>
      <c r="N914" s="3">
        <v>-34.931277780000002</v>
      </c>
      <c r="O914" s="1" t="s">
        <v>1325</v>
      </c>
    </row>
    <row r="915" spans="1:15" ht="20.399999999999999" customHeight="1" x14ac:dyDescent="0.2">
      <c r="A915" s="15"/>
      <c r="B915" s="1">
        <v>60023</v>
      </c>
      <c r="C915" s="2" t="s">
        <v>15</v>
      </c>
      <c r="D915" s="1" t="s">
        <v>25</v>
      </c>
      <c r="E915" s="3" t="s">
        <v>17</v>
      </c>
      <c r="F915" s="3" t="s">
        <v>1322</v>
      </c>
      <c r="G915" s="3" t="s">
        <v>1323</v>
      </c>
      <c r="H915" s="4" t="s">
        <v>1334</v>
      </c>
      <c r="I915" s="5" t="s">
        <v>21</v>
      </c>
      <c r="J915" s="6" t="s">
        <v>4524</v>
      </c>
      <c r="K915" s="7">
        <v>1</v>
      </c>
      <c r="L915" s="3" t="s">
        <v>39</v>
      </c>
      <c r="M915" s="3">
        <v>-8.0642420000000001</v>
      </c>
      <c r="N915" s="3">
        <v>-34.936503000000002</v>
      </c>
      <c r="O915" s="1" t="s">
        <v>1325</v>
      </c>
    </row>
    <row r="916" spans="1:15" ht="20.399999999999999" customHeight="1" x14ac:dyDescent="0.2">
      <c r="A916" s="15" t="s">
        <v>14</v>
      </c>
      <c r="B916" s="1">
        <v>60037</v>
      </c>
      <c r="C916" s="2" t="s">
        <v>15</v>
      </c>
      <c r="D916" s="1" t="s">
        <v>25</v>
      </c>
      <c r="E916" s="3" t="s">
        <v>17</v>
      </c>
      <c r="F916" s="3" t="s">
        <v>1329</v>
      </c>
      <c r="G916" s="3" t="s">
        <v>1335</v>
      </c>
      <c r="H916" s="4" t="s">
        <v>1336</v>
      </c>
      <c r="I916" s="5" t="s">
        <v>47</v>
      </c>
      <c r="J916" s="6" t="s">
        <v>4517</v>
      </c>
      <c r="K916" s="7">
        <v>1</v>
      </c>
      <c r="L916" s="3" t="s">
        <v>29</v>
      </c>
      <c r="M916" s="3">
        <v>-8.0636027800000001</v>
      </c>
      <c r="N916" s="3">
        <v>-34.911905560000001</v>
      </c>
      <c r="O916" s="1" t="s">
        <v>1325</v>
      </c>
    </row>
    <row r="917" spans="1:15" ht="20.399999999999999" customHeight="1" x14ac:dyDescent="0.2">
      <c r="A917" s="15" t="s">
        <v>14</v>
      </c>
      <c r="B917" s="1">
        <v>60038</v>
      </c>
      <c r="C917" s="2" t="s">
        <v>15</v>
      </c>
      <c r="D917" s="1" t="s">
        <v>25</v>
      </c>
      <c r="E917" s="3" t="s">
        <v>17</v>
      </c>
      <c r="F917" s="3" t="s">
        <v>1327</v>
      </c>
      <c r="G917" s="3" t="s">
        <v>1337</v>
      </c>
      <c r="H917" s="4" t="s">
        <v>1338</v>
      </c>
      <c r="I917" s="5" t="s">
        <v>47</v>
      </c>
      <c r="J917" s="6" t="s">
        <v>4517</v>
      </c>
      <c r="K917" s="7">
        <v>1</v>
      </c>
      <c r="L917" s="3" t="s">
        <v>22</v>
      </c>
      <c r="M917" s="3">
        <v>-8.0603638909999997</v>
      </c>
      <c r="N917" s="3">
        <v>-34.910966670000001</v>
      </c>
      <c r="O917" s="1" t="s">
        <v>1325</v>
      </c>
    </row>
    <row r="918" spans="1:15" ht="20.399999999999999" customHeight="1" x14ac:dyDescent="0.2">
      <c r="A918" s="15"/>
      <c r="B918" s="1">
        <v>60050</v>
      </c>
      <c r="C918" s="2" t="s">
        <v>15</v>
      </c>
      <c r="D918" s="1" t="s">
        <v>25</v>
      </c>
      <c r="E918" s="3" t="s">
        <v>17</v>
      </c>
      <c r="F918" s="3" t="s">
        <v>1339</v>
      </c>
      <c r="G918" s="3" t="s">
        <v>1340</v>
      </c>
      <c r="H918" s="4" t="s">
        <v>1341</v>
      </c>
      <c r="I918" s="5" t="s">
        <v>47</v>
      </c>
      <c r="J918" s="6" t="s">
        <v>4517</v>
      </c>
      <c r="K918" s="7">
        <v>1</v>
      </c>
      <c r="L918" s="3" t="s">
        <v>22</v>
      </c>
      <c r="M918" s="3">
        <v>-8.0750636290000006</v>
      </c>
      <c r="N918" s="3">
        <v>-34.91975094</v>
      </c>
      <c r="O918" s="1" t="s">
        <v>1325</v>
      </c>
    </row>
    <row r="919" spans="1:15" ht="20.399999999999999" customHeight="1" x14ac:dyDescent="0.2">
      <c r="A919" s="15"/>
      <c r="B919" s="1">
        <v>60051</v>
      </c>
      <c r="C919" s="2" t="s">
        <v>15</v>
      </c>
      <c r="D919" s="1" t="s">
        <v>25</v>
      </c>
      <c r="E919" s="3" t="s">
        <v>17</v>
      </c>
      <c r="F919" s="3" t="s">
        <v>1339</v>
      </c>
      <c r="G919" s="3" t="s">
        <v>1340</v>
      </c>
      <c r="H919" s="4" t="s">
        <v>1342</v>
      </c>
      <c r="I919" s="5" t="s">
        <v>47</v>
      </c>
      <c r="J919" s="6" t="s">
        <v>4517</v>
      </c>
      <c r="K919" s="7">
        <v>1</v>
      </c>
      <c r="L919" s="3" t="s">
        <v>22</v>
      </c>
      <c r="M919" s="3">
        <v>-8.0752522839999994</v>
      </c>
      <c r="N919" s="3">
        <v>-34.917935970000002</v>
      </c>
      <c r="O919" s="1" t="s">
        <v>1325</v>
      </c>
    </row>
    <row r="920" spans="1:15" ht="45.7" customHeight="1" x14ac:dyDescent="0.2">
      <c r="A920" s="15" t="s">
        <v>59</v>
      </c>
      <c r="B920" s="1">
        <v>60080</v>
      </c>
      <c r="C920" s="2" t="s">
        <v>15</v>
      </c>
      <c r="D920" s="1" t="s">
        <v>25</v>
      </c>
      <c r="E920" s="3" t="s">
        <v>17</v>
      </c>
      <c r="F920" s="3" t="s">
        <v>1331</v>
      </c>
      <c r="G920" s="3" t="s">
        <v>1340</v>
      </c>
      <c r="H920" s="4" t="s">
        <v>1343</v>
      </c>
      <c r="I920" s="5" t="s">
        <v>47</v>
      </c>
      <c r="J920" s="6" t="s">
        <v>4515</v>
      </c>
      <c r="K920" s="7">
        <v>1</v>
      </c>
      <c r="L920" s="3" t="s">
        <v>39</v>
      </c>
      <c r="M920" s="3">
        <v>-8.0684109999999993</v>
      </c>
      <c r="N920" s="3">
        <v>-34.936267000000001</v>
      </c>
      <c r="O920" s="1" t="s">
        <v>1325</v>
      </c>
    </row>
    <row r="921" spans="1:15" ht="20.399999999999999" customHeight="1" x14ac:dyDescent="0.2">
      <c r="A921" s="15" t="s">
        <v>14</v>
      </c>
      <c r="B921" s="1">
        <v>60101</v>
      </c>
      <c r="C921" s="2" t="s">
        <v>15</v>
      </c>
      <c r="D921" s="1" t="s">
        <v>25</v>
      </c>
      <c r="E921" s="3" t="s">
        <v>17</v>
      </c>
      <c r="F921" s="3" t="s">
        <v>1331</v>
      </c>
      <c r="G921" s="3" t="s">
        <v>1344</v>
      </c>
      <c r="H921" s="4" t="s">
        <v>1345</v>
      </c>
      <c r="I921" s="5" t="s">
        <v>47</v>
      </c>
      <c r="J921" s="6" t="s">
        <v>4525</v>
      </c>
      <c r="K921" s="7">
        <v>2</v>
      </c>
      <c r="L921" s="3" t="s">
        <v>29</v>
      </c>
      <c r="M921" s="3">
        <v>-8.0713638910000007</v>
      </c>
      <c r="N921" s="3">
        <v>-34.928608330000003</v>
      </c>
      <c r="O921" s="1" t="s">
        <v>1325</v>
      </c>
    </row>
    <row r="922" spans="1:15" ht="20.399999999999999" customHeight="1" x14ac:dyDescent="0.2">
      <c r="A922" s="15" t="s">
        <v>14</v>
      </c>
      <c r="B922" s="1">
        <v>60118</v>
      </c>
      <c r="C922" s="2" t="s">
        <v>15</v>
      </c>
      <c r="D922" s="1" t="s">
        <v>25</v>
      </c>
      <c r="E922" s="3" t="s">
        <v>17</v>
      </c>
      <c r="F922" s="3" t="s">
        <v>1329</v>
      </c>
      <c r="G922" s="3" t="s">
        <v>1346</v>
      </c>
      <c r="H922" s="4" t="s">
        <v>1347</v>
      </c>
      <c r="I922" s="5" t="s">
        <v>47</v>
      </c>
      <c r="J922" s="6" t="s">
        <v>4517</v>
      </c>
      <c r="K922" s="7">
        <v>1</v>
      </c>
      <c r="L922" s="3" t="s">
        <v>29</v>
      </c>
      <c r="M922" s="3">
        <v>-8.0644472240000002</v>
      </c>
      <c r="N922" s="3">
        <v>-34.921286109999997</v>
      </c>
      <c r="O922" s="1" t="s">
        <v>1325</v>
      </c>
    </row>
    <row r="923" spans="1:15" ht="20.399999999999999" customHeight="1" x14ac:dyDescent="0.2">
      <c r="A923" s="15" t="s">
        <v>14</v>
      </c>
      <c r="B923" s="1">
        <v>60120</v>
      </c>
      <c r="C923" s="2" t="s">
        <v>15</v>
      </c>
      <c r="D923" s="1" t="s">
        <v>25</v>
      </c>
      <c r="E923" s="3" t="s">
        <v>17</v>
      </c>
      <c r="F923" s="3" t="s">
        <v>1329</v>
      </c>
      <c r="G923" s="3" t="s">
        <v>1346</v>
      </c>
      <c r="H923" s="4" t="s">
        <v>1348</v>
      </c>
      <c r="I923" s="5" t="s">
        <v>47</v>
      </c>
      <c r="J923" s="6" t="s">
        <v>4515</v>
      </c>
      <c r="K923" s="7">
        <v>3</v>
      </c>
      <c r="L923" s="3" t="s">
        <v>29</v>
      </c>
      <c r="M923" s="3">
        <v>-8.0658799999999999</v>
      </c>
      <c r="N923" s="3">
        <v>-34.917299999999997</v>
      </c>
      <c r="O923" s="1" t="s">
        <v>1325</v>
      </c>
    </row>
    <row r="924" spans="1:15" ht="20.399999999999999" customHeight="1" x14ac:dyDescent="0.2">
      <c r="A924" s="15" t="s">
        <v>14</v>
      </c>
      <c r="B924" s="1">
        <v>60135</v>
      </c>
      <c r="C924" s="2" t="s">
        <v>15</v>
      </c>
      <c r="D924" s="1" t="s">
        <v>25</v>
      </c>
      <c r="E924" s="3" t="s">
        <v>17</v>
      </c>
      <c r="F924" s="3" t="s">
        <v>1339</v>
      </c>
      <c r="G924" s="3" t="s">
        <v>1349</v>
      </c>
      <c r="H924" s="4" t="s">
        <v>1350</v>
      </c>
      <c r="I924" s="5" t="s">
        <v>47</v>
      </c>
      <c r="J924" s="6" t="s">
        <v>4515</v>
      </c>
      <c r="K924" s="7">
        <v>1</v>
      </c>
      <c r="L924" s="3" t="s">
        <v>24</v>
      </c>
      <c r="M924" s="3">
        <v>-8.0791111129999997</v>
      </c>
      <c r="N924" s="3">
        <v>-34.920902779999999</v>
      </c>
      <c r="O924" s="1" t="s">
        <v>1325</v>
      </c>
    </row>
    <row r="925" spans="1:15" ht="20.399999999999999" customHeight="1" x14ac:dyDescent="0.2">
      <c r="A925" s="15" t="s">
        <v>14</v>
      </c>
      <c r="B925" s="1">
        <v>60141</v>
      </c>
      <c r="C925" s="2" t="s">
        <v>15</v>
      </c>
      <c r="D925" s="1" t="s">
        <v>25</v>
      </c>
      <c r="E925" s="3" t="s">
        <v>17</v>
      </c>
      <c r="F925" s="3" t="s">
        <v>1351</v>
      </c>
      <c r="G925" s="3" t="s">
        <v>1352</v>
      </c>
      <c r="H925" s="4" t="s">
        <v>1353</v>
      </c>
      <c r="I925" s="5" t="s">
        <v>47</v>
      </c>
      <c r="J925" s="6" t="s">
        <v>4515</v>
      </c>
      <c r="K925" s="7">
        <v>1</v>
      </c>
      <c r="L925" s="3" t="s">
        <v>24</v>
      </c>
      <c r="M925" s="3">
        <v>-8.0733027800000006</v>
      </c>
      <c r="N925" s="3">
        <v>-34.918238889999998</v>
      </c>
      <c r="O925" s="1" t="s">
        <v>1325</v>
      </c>
    </row>
    <row r="926" spans="1:15" ht="22.95" customHeight="1" x14ac:dyDescent="0.2">
      <c r="A926" s="15" t="s">
        <v>14</v>
      </c>
      <c r="B926" s="1">
        <v>60144</v>
      </c>
      <c r="C926" s="2" t="s">
        <v>15</v>
      </c>
      <c r="D926" s="1" t="s">
        <v>25</v>
      </c>
      <c r="E926" s="3" t="s">
        <v>17</v>
      </c>
      <c r="F926" s="3" t="s">
        <v>1329</v>
      </c>
      <c r="G926" s="3" t="s">
        <v>1352</v>
      </c>
      <c r="H926" s="4" t="s">
        <v>1354</v>
      </c>
      <c r="I926" s="5" t="s">
        <v>47</v>
      </c>
      <c r="J926" s="6" t="s">
        <v>4515</v>
      </c>
      <c r="K926" s="7">
        <v>1</v>
      </c>
      <c r="L926" s="3" t="s">
        <v>24</v>
      </c>
      <c r="M926" s="3">
        <v>-8.0676611129999998</v>
      </c>
      <c r="N926" s="3">
        <v>-34.917175</v>
      </c>
      <c r="O926" s="1" t="s">
        <v>1325</v>
      </c>
    </row>
    <row r="927" spans="1:15" ht="20.399999999999999" customHeight="1" x14ac:dyDescent="0.2">
      <c r="A927" s="15" t="s">
        <v>14</v>
      </c>
      <c r="B927" s="1">
        <v>60145</v>
      </c>
      <c r="C927" s="2" t="s">
        <v>15</v>
      </c>
      <c r="D927" s="1" t="s">
        <v>25</v>
      </c>
      <c r="E927" s="3" t="s">
        <v>17</v>
      </c>
      <c r="F927" s="3" t="s">
        <v>1329</v>
      </c>
      <c r="G927" s="3" t="s">
        <v>1352</v>
      </c>
      <c r="H927" s="4" t="s">
        <v>1355</v>
      </c>
      <c r="I927" s="5" t="s">
        <v>21</v>
      </c>
      <c r="J927" s="6" t="s">
        <v>4515</v>
      </c>
      <c r="K927" s="7">
        <v>1</v>
      </c>
      <c r="L927" s="3" t="s">
        <v>29</v>
      </c>
      <c r="M927" s="3">
        <v>-8.0663027799999991</v>
      </c>
      <c r="N927" s="3">
        <v>-34.91701389</v>
      </c>
      <c r="O927" s="1" t="s">
        <v>1325</v>
      </c>
    </row>
    <row r="928" spans="1:15" ht="20.399999999999999" customHeight="1" x14ac:dyDescent="0.2">
      <c r="A928" s="15"/>
      <c r="B928" s="1">
        <v>60150</v>
      </c>
      <c r="C928" s="2" t="s">
        <v>15</v>
      </c>
      <c r="D928" s="1" t="s">
        <v>25</v>
      </c>
      <c r="E928" s="3" t="s">
        <v>17</v>
      </c>
      <c r="F928" s="3" t="s">
        <v>928</v>
      </c>
      <c r="G928" s="3" t="s">
        <v>936</v>
      </c>
      <c r="H928" s="4" t="s">
        <v>1356</v>
      </c>
      <c r="I928" s="5" t="s">
        <v>47</v>
      </c>
      <c r="J928" s="6" t="s">
        <v>4515</v>
      </c>
      <c r="K928" s="7">
        <v>1</v>
      </c>
      <c r="L928" s="3" t="s">
        <v>24</v>
      </c>
      <c r="M928" s="3">
        <v>-8.0752166679999995</v>
      </c>
      <c r="N928" s="3">
        <v>-34.93016944</v>
      </c>
      <c r="O928" s="1" t="s">
        <v>1325</v>
      </c>
    </row>
    <row r="929" spans="1:15" ht="22.95" customHeight="1" x14ac:dyDescent="0.2">
      <c r="A929" s="15"/>
      <c r="B929" s="1">
        <v>60157</v>
      </c>
      <c r="C929" s="2" t="s">
        <v>15</v>
      </c>
      <c r="D929" s="1" t="s">
        <v>25</v>
      </c>
      <c r="E929" s="3" t="s">
        <v>17</v>
      </c>
      <c r="F929" s="3" t="s">
        <v>1329</v>
      </c>
      <c r="G929" s="3" t="s">
        <v>1357</v>
      </c>
      <c r="H929" s="4" t="s">
        <v>1358</v>
      </c>
      <c r="I929" s="5" t="s">
        <v>47</v>
      </c>
      <c r="J929" s="6" t="s">
        <v>4515</v>
      </c>
      <c r="K929" s="7">
        <v>1</v>
      </c>
      <c r="L929" s="3" t="s">
        <v>29</v>
      </c>
      <c r="M929" s="3">
        <v>-8.0675527799999998</v>
      </c>
      <c r="N929" s="3">
        <v>-34.922222220000002</v>
      </c>
      <c r="O929" s="1" t="s">
        <v>1325</v>
      </c>
    </row>
    <row r="930" spans="1:15" ht="22.95" customHeight="1" x14ac:dyDescent="0.2">
      <c r="A930" s="15"/>
      <c r="B930" s="1">
        <v>60164</v>
      </c>
      <c r="C930" s="2" t="s">
        <v>15</v>
      </c>
      <c r="D930" s="8" t="s">
        <v>25</v>
      </c>
      <c r="E930" s="8" t="s">
        <v>17</v>
      </c>
      <c r="F930" s="8" t="s">
        <v>1331</v>
      </c>
      <c r="G930" s="8" t="s">
        <v>1359</v>
      </c>
      <c r="H930" s="6" t="s">
        <v>1360</v>
      </c>
      <c r="I930" s="9" t="s">
        <v>224</v>
      </c>
      <c r="J930" s="6" t="s">
        <v>4519</v>
      </c>
      <c r="K930" s="7">
        <v>1</v>
      </c>
      <c r="L930" s="3" t="s">
        <v>29</v>
      </c>
      <c r="M930" s="3">
        <v>-8.0638529999999999</v>
      </c>
      <c r="N930" s="3">
        <v>-34.929952999999998</v>
      </c>
      <c r="O930" s="1" t="s">
        <v>1325</v>
      </c>
    </row>
    <row r="931" spans="1:15" ht="20.399999999999999" customHeight="1" x14ac:dyDescent="0.2">
      <c r="A931" s="15" t="s">
        <v>14</v>
      </c>
      <c r="B931" s="1">
        <v>60266</v>
      </c>
      <c r="C931" s="2" t="s">
        <v>15</v>
      </c>
      <c r="D931" s="1" t="s">
        <v>25</v>
      </c>
      <c r="E931" s="3" t="s">
        <v>17</v>
      </c>
      <c r="F931" s="3" t="s">
        <v>1329</v>
      </c>
      <c r="G931" s="3" t="s">
        <v>1329</v>
      </c>
      <c r="H931" s="4" t="s">
        <v>1361</v>
      </c>
      <c r="I931" s="5" t="s">
        <v>47</v>
      </c>
      <c r="J931" s="6" t="s">
        <v>4515</v>
      </c>
      <c r="K931" s="7">
        <v>1</v>
      </c>
      <c r="L931" s="3" t="s">
        <v>24</v>
      </c>
      <c r="M931" s="3">
        <v>-8.0663611129999992</v>
      </c>
      <c r="N931" s="3">
        <v>-34.913775000000001</v>
      </c>
      <c r="O931" s="1" t="s">
        <v>1325</v>
      </c>
    </row>
    <row r="932" spans="1:15" ht="13.1" customHeight="1" x14ac:dyDescent="0.2">
      <c r="A932" s="15" t="s">
        <v>14</v>
      </c>
      <c r="B932" s="1">
        <v>60269</v>
      </c>
      <c r="C932" s="2" t="s">
        <v>15</v>
      </c>
      <c r="D932" s="1" t="s">
        <v>25</v>
      </c>
      <c r="E932" s="3" t="s">
        <v>17</v>
      </c>
      <c r="F932" s="3" t="s">
        <v>1327</v>
      </c>
      <c r="G932" s="3" t="s">
        <v>1362</v>
      </c>
      <c r="H932" s="4" t="s">
        <v>1363</v>
      </c>
      <c r="I932" s="5" t="s">
        <v>21</v>
      </c>
      <c r="J932" s="6" t="s">
        <v>4519</v>
      </c>
      <c r="K932" s="7">
        <v>1</v>
      </c>
      <c r="L932" s="3" t="s">
        <v>39</v>
      </c>
      <c r="M932" s="3">
        <v>-8.0645333029999993</v>
      </c>
      <c r="N932" s="3">
        <v>-34.909144310000002</v>
      </c>
      <c r="O932" s="1" t="s">
        <v>1325</v>
      </c>
    </row>
    <row r="933" spans="1:15" ht="20.399999999999999" customHeight="1" x14ac:dyDescent="0.2">
      <c r="A933" s="15" t="s">
        <v>14</v>
      </c>
      <c r="B933" s="1">
        <v>60270</v>
      </c>
      <c r="C933" s="2" t="s">
        <v>15</v>
      </c>
      <c r="D933" s="1" t="s">
        <v>25</v>
      </c>
      <c r="E933" s="3" t="s">
        <v>17</v>
      </c>
      <c r="F933" s="3" t="s">
        <v>1364</v>
      </c>
      <c r="G933" s="3" t="s">
        <v>1365</v>
      </c>
      <c r="H933" s="4" t="s">
        <v>1366</v>
      </c>
      <c r="I933" s="5" t="s">
        <v>21</v>
      </c>
      <c r="J933" s="6" t="s">
        <v>4519</v>
      </c>
      <c r="K933" s="7">
        <v>1</v>
      </c>
      <c r="L933" s="3" t="s">
        <v>39</v>
      </c>
      <c r="M933" s="3">
        <v>-8.0625306000000005</v>
      </c>
      <c r="N933" s="3">
        <v>-34.909263809999999</v>
      </c>
      <c r="O933" s="1" t="s">
        <v>1325</v>
      </c>
    </row>
    <row r="934" spans="1:15" ht="40.950000000000003" customHeight="1" x14ac:dyDescent="0.2">
      <c r="A934" s="15" t="s">
        <v>14</v>
      </c>
      <c r="B934" s="1">
        <v>60271</v>
      </c>
      <c r="C934" s="2" t="s">
        <v>15</v>
      </c>
      <c r="D934" s="1" t="s">
        <v>25</v>
      </c>
      <c r="E934" s="3" t="s">
        <v>17</v>
      </c>
      <c r="F934" s="3" t="s">
        <v>1329</v>
      </c>
      <c r="G934" s="3" t="s">
        <v>1329</v>
      </c>
      <c r="H934" s="4" t="s">
        <v>1367</v>
      </c>
      <c r="I934" s="5" t="s">
        <v>21</v>
      </c>
      <c r="J934" s="6" t="s">
        <v>4519</v>
      </c>
      <c r="K934" s="7">
        <v>1</v>
      </c>
      <c r="L934" s="3" t="s">
        <v>600</v>
      </c>
      <c r="M934" s="3">
        <v>-8.0656333349999993</v>
      </c>
      <c r="N934" s="3">
        <v>-34.914741669999998</v>
      </c>
      <c r="O934" s="1" t="s">
        <v>1325</v>
      </c>
    </row>
    <row r="935" spans="1:15" ht="30.6" customHeight="1" x14ac:dyDescent="0.2">
      <c r="A935" s="15" t="s">
        <v>14</v>
      </c>
      <c r="B935" s="1">
        <v>60272</v>
      </c>
      <c r="C935" s="2" t="s">
        <v>15</v>
      </c>
      <c r="D935" s="1" t="s">
        <v>25</v>
      </c>
      <c r="E935" s="3" t="s">
        <v>17</v>
      </c>
      <c r="F935" s="3" t="s">
        <v>1327</v>
      </c>
      <c r="G935" s="3" t="s">
        <v>1368</v>
      </c>
      <c r="H935" s="4" t="s">
        <v>1369</v>
      </c>
      <c r="I935" s="5" t="s">
        <v>21</v>
      </c>
      <c r="J935" s="6" t="s">
        <v>4519</v>
      </c>
      <c r="K935" s="7">
        <v>1</v>
      </c>
      <c r="L935" s="3" t="s">
        <v>39</v>
      </c>
      <c r="M935" s="3">
        <v>-8.0656388910000008</v>
      </c>
      <c r="N935" s="3">
        <v>-34.914113890000003</v>
      </c>
      <c r="O935" s="1" t="s">
        <v>1325</v>
      </c>
    </row>
    <row r="936" spans="1:15" ht="30.6" customHeight="1" x14ac:dyDescent="0.2">
      <c r="A936" s="15" t="s">
        <v>14</v>
      </c>
      <c r="B936" s="1">
        <v>60273</v>
      </c>
      <c r="C936" s="2" t="s">
        <v>15</v>
      </c>
      <c r="D936" s="1" t="s">
        <v>197</v>
      </c>
      <c r="E936" s="3" t="s">
        <v>17</v>
      </c>
      <c r="F936" s="3" t="s">
        <v>1331</v>
      </c>
      <c r="G936" s="3" t="s">
        <v>1340</v>
      </c>
      <c r="H936" s="4" t="s">
        <v>1370</v>
      </c>
      <c r="I936" s="5" t="s">
        <v>201</v>
      </c>
      <c r="J936" s="6" t="s">
        <v>4515</v>
      </c>
      <c r="K936" s="7">
        <v>1</v>
      </c>
      <c r="L936" s="3" t="s">
        <v>29</v>
      </c>
      <c r="M936" s="3">
        <v>-8.0679522549999998</v>
      </c>
      <c r="N936" s="3">
        <v>-34.937816079999997</v>
      </c>
      <c r="O936" s="1" t="s">
        <v>1325</v>
      </c>
    </row>
    <row r="937" spans="1:15" ht="13.1" customHeight="1" x14ac:dyDescent="0.2">
      <c r="A937" s="15"/>
      <c r="B937" s="1">
        <v>60274</v>
      </c>
      <c r="C937" s="2" t="s">
        <v>15</v>
      </c>
      <c r="D937" s="1" t="s">
        <v>25</v>
      </c>
      <c r="E937" s="8" t="s">
        <v>17</v>
      </c>
      <c r="F937" s="8" t="s">
        <v>1371</v>
      </c>
      <c r="G937" s="8" t="s">
        <v>1331</v>
      </c>
      <c r="H937" s="6" t="s">
        <v>1372</v>
      </c>
      <c r="I937" s="5" t="s">
        <v>224</v>
      </c>
      <c r="J937" s="6" t="s">
        <v>4520</v>
      </c>
      <c r="K937" s="7">
        <v>1</v>
      </c>
      <c r="L937" s="8" t="s">
        <v>39</v>
      </c>
      <c r="M937" s="8">
        <v>-8.0575861129999993</v>
      </c>
      <c r="N937" s="8">
        <v>-34.924861110000002</v>
      </c>
      <c r="O937" s="1" t="s">
        <v>1325</v>
      </c>
    </row>
    <row r="938" spans="1:15" ht="20.399999999999999" customHeight="1" x14ac:dyDescent="0.2">
      <c r="A938" s="15" t="s">
        <v>14</v>
      </c>
      <c r="B938" s="1">
        <v>70024</v>
      </c>
      <c r="C938" s="2" t="s">
        <v>15</v>
      </c>
      <c r="D938" s="1" t="s">
        <v>25</v>
      </c>
      <c r="E938" s="3" t="s">
        <v>17</v>
      </c>
      <c r="F938" s="3" t="s">
        <v>970</v>
      </c>
      <c r="G938" s="3" t="s">
        <v>1373</v>
      </c>
      <c r="H938" s="4" t="s">
        <v>1374</v>
      </c>
      <c r="I938" s="5" t="s">
        <v>47</v>
      </c>
      <c r="J938" s="6" t="s">
        <v>4515</v>
      </c>
      <c r="K938" s="7">
        <v>1</v>
      </c>
      <c r="L938" s="3" t="s">
        <v>29</v>
      </c>
      <c r="M938" s="3">
        <v>-8.0842333350000004</v>
      </c>
      <c r="N938" s="3">
        <v>-34.967519439999997</v>
      </c>
      <c r="O938" s="1" t="s">
        <v>1375</v>
      </c>
    </row>
    <row r="939" spans="1:15" ht="20.399999999999999" customHeight="1" x14ac:dyDescent="0.2">
      <c r="A939" s="15" t="s">
        <v>14</v>
      </c>
      <c r="B939" s="1">
        <v>70026</v>
      </c>
      <c r="C939" s="2" t="s">
        <v>15</v>
      </c>
      <c r="D939" s="1" t="s">
        <v>25</v>
      </c>
      <c r="E939" s="3" t="s">
        <v>17</v>
      </c>
      <c r="F939" s="3" t="s">
        <v>970</v>
      </c>
      <c r="G939" s="3" t="s">
        <v>1373</v>
      </c>
      <c r="H939" s="4" t="s">
        <v>1376</v>
      </c>
      <c r="I939" s="5" t="s">
        <v>21</v>
      </c>
      <c r="J939" s="6" t="s">
        <v>4515</v>
      </c>
      <c r="K939" s="7">
        <v>1</v>
      </c>
      <c r="L939" s="3" t="s">
        <v>24</v>
      </c>
      <c r="M939" s="3">
        <v>-8.0867527799999994</v>
      </c>
      <c r="N939" s="3">
        <v>-34.965783330000001</v>
      </c>
      <c r="O939" s="1" t="s">
        <v>1375</v>
      </c>
    </row>
    <row r="940" spans="1:15" ht="20.399999999999999" customHeight="1" x14ac:dyDescent="0.2">
      <c r="A940" s="15" t="s">
        <v>14</v>
      </c>
      <c r="B940" s="1">
        <v>70029</v>
      </c>
      <c r="C940" s="2" t="s">
        <v>15</v>
      </c>
      <c r="D940" s="1" t="s">
        <v>25</v>
      </c>
      <c r="E940" s="3" t="s">
        <v>17</v>
      </c>
      <c r="F940" s="3" t="s">
        <v>1377</v>
      </c>
      <c r="G940" s="3" t="s">
        <v>1378</v>
      </c>
      <c r="H940" s="4" t="s">
        <v>1379</v>
      </c>
      <c r="I940" s="5" t="s">
        <v>47</v>
      </c>
      <c r="J940" s="6" t="s">
        <v>4515</v>
      </c>
      <c r="K940" s="7">
        <v>1</v>
      </c>
      <c r="L940" s="3" t="s">
        <v>24</v>
      </c>
      <c r="M940" s="3">
        <v>-8.0879563359999995</v>
      </c>
      <c r="N940" s="3">
        <v>-34.959679139999999</v>
      </c>
      <c r="O940" s="1" t="s">
        <v>1375</v>
      </c>
    </row>
    <row r="941" spans="1:15" ht="20.399999999999999" customHeight="1" x14ac:dyDescent="0.2">
      <c r="A941" s="15"/>
      <c r="B941" s="1">
        <v>70032</v>
      </c>
      <c r="C941" s="2" t="s">
        <v>15</v>
      </c>
      <c r="D941" s="1" t="s">
        <v>25</v>
      </c>
      <c r="E941" s="3" t="s">
        <v>17</v>
      </c>
      <c r="F941" s="3" t="s">
        <v>1377</v>
      </c>
      <c r="G941" s="3" t="s">
        <v>1378</v>
      </c>
      <c r="H941" s="4" t="s">
        <v>1380</v>
      </c>
      <c r="I941" s="5" t="s">
        <v>21</v>
      </c>
      <c r="J941" s="6" t="s">
        <v>4517</v>
      </c>
      <c r="K941" s="7">
        <v>1</v>
      </c>
      <c r="L941" s="3" t="s">
        <v>22</v>
      </c>
      <c r="M941" s="3">
        <v>-8.087472</v>
      </c>
      <c r="N941" s="3">
        <v>-34.961697000000001</v>
      </c>
      <c r="O941" s="1" t="s">
        <v>1375</v>
      </c>
    </row>
    <row r="942" spans="1:15" ht="22.95" customHeight="1" x14ac:dyDescent="0.2">
      <c r="A942" s="15" t="s">
        <v>14</v>
      </c>
      <c r="B942" s="1">
        <v>70035</v>
      </c>
      <c r="C942" s="2" t="s">
        <v>15</v>
      </c>
      <c r="D942" s="1" t="s">
        <v>25</v>
      </c>
      <c r="E942" s="3" t="s">
        <v>17</v>
      </c>
      <c r="F942" s="3" t="s">
        <v>1381</v>
      </c>
      <c r="G942" s="3" t="s">
        <v>1382</v>
      </c>
      <c r="H942" s="4" t="s">
        <v>1383</v>
      </c>
      <c r="I942" s="5" t="s">
        <v>47</v>
      </c>
      <c r="J942" s="6" t="s">
        <v>4515</v>
      </c>
      <c r="K942" s="7">
        <v>1</v>
      </c>
      <c r="L942" s="3" t="s">
        <v>24</v>
      </c>
      <c r="M942" s="3">
        <v>-8.0807722240000004</v>
      </c>
      <c r="N942" s="3">
        <v>-34.969280560000001</v>
      </c>
      <c r="O942" s="1" t="s">
        <v>1375</v>
      </c>
    </row>
    <row r="943" spans="1:15" ht="30.6" customHeight="1" x14ac:dyDescent="0.2">
      <c r="A943" s="15" t="s">
        <v>14</v>
      </c>
      <c r="B943" s="1">
        <v>70036</v>
      </c>
      <c r="C943" s="2" t="s">
        <v>15</v>
      </c>
      <c r="D943" s="1" t="s">
        <v>25</v>
      </c>
      <c r="E943" s="3" t="s">
        <v>17</v>
      </c>
      <c r="F943" s="3" t="s">
        <v>1381</v>
      </c>
      <c r="G943" s="3" t="s">
        <v>1382</v>
      </c>
      <c r="H943" s="4" t="s">
        <v>1384</v>
      </c>
      <c r="I943" s="5" t="s">
        <v>47</v>
      </c>
      <c r="J943" s="6" t="s">
        <v>4515</v>
      </c>
      <c r="K943" s="7">
        <v>1</v>
      </c>
      <c r="L943" s="3" t="s">
        <v>22</v>
      </c>
      <c r="M943" s="3">
        <v>-8.0794833350000008</v>
      </c>
      <c r="N943" s="3">
        <v>-34.970830560000003</v>
      </c>
      <c r="O943" s="1" t="s">
        <v>1375</v>
      </c>
    </row>
    <row r="944" spans="1:15" ht="20.399999999999999" customHeight="1" x14ac:dyDescent="0.2">
      <c r="A944" s="15" t="s">
        <v>14</v>
      </c>
      <c r="B944" s="1">
        <v>70037</v>
      </c>
      <c r="C944" s="2" t="s">
        <v>15</v>
      </c>
      <c r="D944" s="1" t="s">
        <v>25</v>
      </c>
      <c r="E944" s="3" t="s">
        <v>17</v>
      </c>
      <c r="F944" s="3" t="s">
        <v>1381</v>
      </c>
      <c r="G944" s="3" t="s">
        <v>1382</v>
      </c>
      <c r="H944" s="4" t="s">
        <v>1385</v>
      </c>
      <c r="I944" s="5" t="s">
        <v>47</v>
      </c>
      <c r="J944" s="6" t="s">
        <v>4515</v>
      </c>
      <c r="K944" s="7">
        <v>1</v>
      </c>
      <c r="L944" s="3" t="s">
        <v>24</v>
      </c>
      <c r="M944" s="3">
        <v>-8.0775583350000009</v>
      </c>
      <c r="N944" s="3">
        <v>-34.971733329999999</v>
      </c>
      <c r="O944" s="1" t="s">
        <v>1375</v>
      </c>
    </row>
    <row r="945" spans="1:15" ht="22.95" customHeight="1" x14ac:dyDescent="0.2">
      <c r="A945" s="15"/>
      <c r="B945" s="1">
        <v>70038</v>
      </c>
      <c r="C945" s="2" t="s">
        <v>15</v>
      </c>
      <c r="D945" s="1" t="s">
        <v>25</v>
      </c>
      <c r="E945" s="3" t="s">
        <v>17</v>
      </c>
      <c r="F945" s="3" t="s">
        <v>1381</v>
      </c>
      <c r="G945" s="3" t="s">
        <v>1382</v>
      </c>
      <c r="H945" s="4" t="s">
        <v>1386</v>
      </c>
      <c r="I945" s="5" t="s">
        <v>21</v>
      </c>
      <c r="J945" s="6" t="s">
        <v>4515</v>
      </c>
      <c r="K945" s="7">
        <v>1</v>
      </c>
      <c r="L945" s="3" t="s">
        <v>24</v>
      </c>
      <c r="M945" s="3">
        <v>-8.0774083349999994</v>
      </c>
      <c r="N945" s="3">
        <v>-34.971938889999997</v>
      </c>
      <c r="O945" s="1" t="s">
        <v>1375</v>
      </c>
    </row>
    <row r="946" spans="1:15" ht="20.399999999999999" customHeight="1" x14ac:dyDescent="0.2">
      <c r="A946" s="15"/>
      <c r="B946" s="1">
        <v>70039</v>
      </c>
      <c r="C946" s="2" t="s">
        <v>15</v>
      </c>
      <c r="D946" s="1" t="s">
        <v>25</v>
      </c>
      <c r="E946" s="3" t="s">
        <v>17</v>
      </c>
      <c r="F946" s="3" t="s">
        <v>1381</v>
      </c>
      <c r="G946" s="3" t="s">
        <v>1382</v>
      </c>
      <c r="H946" s="4" t="s">
        <v>1387</v>
      </c>
      <c r="I946" s="5" t="s">
        <v>21</v>
      </c>
      <c r="J946" s="6" t="s">
        <v>4515</v>
      </c>
      <c r="K946" s="7">
        <v>1</v>
      </c>
      <c r="L946" s="3" t="s">
        <v>24</v>
      </c>
      <c r="M946" s="3">
        <v>-8.0795160389999996</v>
      </c>
      <c r="N946" s="3">
        <v>-34.970959899999997</v>
      </c>
      <c r="O946" s="1" t="s">
        <v>1375</v>
      </c>
    </row>
    <row r="947" spans="1:15" ht="34.15" customHeight="1" x14ac:dyDescent="0.2">
      <c r="A947" s="15" t="s">
        <v>59</v>
      </c>
      <c r="B947" s="1">
        <v>70042</v>
      </c>
      <c r="C947" s="2" t="s">
        <v>15</v>
      </c>
      <c r="D947" s="1" t="s">
        <v>25</v>
      </c>
      <c r="E947" s="3" t="s">
        <v>30</v>
      </c>
      <c r="F947" s="3" t="s">
        <v>273</v>
      </c>
      <c r="G947" s="3" t="s">
        <v>1388</v>
      </c>
      <c r="H947" s="4" t="s">
        <v>1389</v>
      </c>
      <c r="I947" s="5" t="s">
        <v>47</v>
      </c>
      <c r="J947" s="6" t="s">
        <v>4517</v>
      </c>
      <c r="K947" s="7">
        <v>1</v>
      </c>
      <c r="L947" s="3" t="s">
        <v>36</v>
      </c>
      <c r="M947" s="3">
        <v>-8.0709777799999998</v>
      </c>
      <c r="N947" s="3">
        <v>-34.991172220000003</v>
      </c>
      <c r="O947" s="1" t="s">
        <v>1375</v>
      </c>
    </row>
    <row r="948" spans="1:15" ht="20.399999999999999" customHeight="1" x14ac:dyDescent="0.2">
      <c r="A948" s="15" t="s">
        <v>14</v>
      </c>
      <c r="B948" s="1">
        <v>70043</v>
      </c>
      <c r="C948" s="2" t="s">
        <v>15</v>
      </c>
      <c r="D948" s="1" t="s">
        <v>25</v>
      </c>
      <c r="E948" s="3" t="s">
        <v>17</v>
      </c>
      <c r="F948" s="3" t="s">
        <v>273</v>
      </c>
      <c r="G948" s="3" t="s">
        <v>1390</v>
      </c>
      <c r="H948" s="4" t="s">
        <v>1391</v>
      </c>
      <c r="I948" s="5" t="s">
        <v>47</v>
      </c>
      <c r="J948" s="6" t="s">
        <v>4521</v>
      </c>
      <c r="K948" s="7">
        <v>1</v>
      </c>
      <c r="L948" s="3" t="s">
        <v>29</v>
      </c>
      <c r="M948" s="3">
        <v>-8.0790889999999997</v>
      </c>
      <c r="N948" s="3">
        <v>-34.984569</v>
      </c>
      <c r="O948" s="1" t="s">
        <v>1375</v>
      </c>
    </row>
    <row r="949" spans="1:15" ht="20.399999999999999" customHeight="1" x14ac:dyDescent="0.2">
      <c r="A949" s="15" t="s">
        <v>14</v>
      </c>
      <c r="B949" s="1">
        <v>70044</v>
      </c>
      <c r="C949" s="2" t="s">
        <v>15</v>
      </c>
      <c r="D949" s="1" t="s">
        <v>25</v>
      </c>
      <c r="E949" s="3" t="s">
        <v>17</v>
      </c>
      <c r="F949" s="3" t="s">
        <v>273</v>
      </c>
      <c r="G949" s="3" t="s">
        <v>1392</v>
      </c>
      <c r="H949" s="4" t="s">
        <v>1393</v>
      </c>
      <c r="I949" s="5" t="s">
        <v>47</v>
      </c>
      <c r="J949" s="6" t="s">
        <v>4521</v>
      </c>
      <c r="K949" s="7">
        <v>1</v>
      </c>
      <c r="L949" s="3" t="s">
        <v>29</v>
      </c>
      <c r="M949" s="3">
        <v>-8.0783833349999998</v>
      </c>
      <c r="N949" s="3">
        <v>-34.980975000000001</v>
      </c>
      <c r="O949" s="1" t="s">
        <v>1375</v>
      </c>
    </row>
    <row r="950" spans="1:15" ht="13.1" customHeight="1" x14ac:dyDescent="0.2">
      <c r="A950" s="15" t="s">
        <v>14</v>
      </c>
      <c r="B950" s="1">
        <v>70046</v>
      </c>
      <c r="C950" s="2" t="s">
        <v>15</v>
      </c>
      <c r="D950" s="1" t="s">
        <v>25</v>
      </c>
      <c r="E950" s="3" t="s">
        <v>17</v>
      </c>
      <c r="F950" s="3" t="s">
        <v>273</v>
      </c>
      <c r="G950" s="3" t="s">
        <v>1390</v>
      </c>
      <c r="H950" s="4" t="s">
        <v>1394</v>
      </c>
      <c r="I950" s="5" t="s">
        <v>47</v>
      </c>
      <c r="J950" s="6" t="s">
        <v>4521</v>
      </c>
      <c r="K950" s="7">
        <v>1</v>
      </c>
      <c r="L950" s="3" t="s">
        <v>29</v>
      </c>
      <c r="M950" s="3">
        <v>-8.0758390000000002</v>
      </c>
      <c r="N950" s="3">
        <v>-34.968952999999999</v>
      </c>
      <c r="O950" s="1" t="s">
        <v>1375</v>
      </c>
    </row>
    <row r="951" spans="1:15" ht="20.399999999999999" customHeight="1" x14ac:dyDescent="0.2">
      <c r="A951" s="15" t="s">
        <v>14</v>
      </c>
      <c r="B951" s="1">
        <v>70047</v>
      </c>
      <c r="C951" s="2" t="s">
        <v>15</v>
      </c>
      <c r="D951" s="1" t="s">
        <v>25</v>
      </c>
      <c r="E951" s="3" t="s">
        <v>17</v>
      </c>
      <c r="F951" s="3" t="s">
        <v>273</v>
      </c>
      <c r="G951" s="3" t="s">
        <v>1390</v>
      </c>
      <c r="H951" s="4" t="s">
        <v>1395</v>
      </c>
      <c r="I951" s="5" t="s">
        <v>47</v>
      </c>
      <c r="J951" s="6" t="s">
        <v>4521</v>
      </c>
      <c r="K951" s="7">
        <v>1</v>
      </c>
      <c r="L951" s="3" t="s">
        <v>29</v>
      </c>
      <c r="M951" s="3">
        <v>-8.0743720000000003</v>
      </c>
      <c r="N951" s="3">
        <v>-34.964416999999997</v>
      </c>
      <c r="O951" s="1" t="s">
        <v>1375</v>
      </c>
    </row>
    <row r="952" spans="1:15" ht="20.399999999999999" customHeight="1" x14ac:dyDescent="0.2">
      <c r="A952" s="15" t="s">
        <v>14</v>
      </c>
      <c r="B952" s="1">
        <v>70048</v>
      </c>
      <c r="C952" s="2" t="s">
        <v>15</v>
      </c>
      <c r="D952" s="1" t="s">
        <v>25</v>
      </c>
      <c r="E952" s="3" t="s">
        <v>17</v>
      </c>
      <c r="F952" s="3" t="s">
        <v>273</v>
      </c>
      <c r="G952" s="3" t="s">
        <v>1390</v>
      </c>
      <c r="H952" s="4" t="s">
        <v>1396</v>
      </c>
      <c r="I952" s="5" t="s">
        <v>47</v>
      </c>
      <c r="J952" s="6" t="s">
        <v>4521</v>
      </c>
      <c r="K952" s="7">
        <v>1</v>
      </c>
      <c r="L952" s="3" t="s">
        <v>29</v>
      </c>
      <c r="M952" s="3">
        <v>-8.0724719999999994</v>
      </c>
      <c r="N952" s="3">
        <v>-34.958111000000002</v>
      </c>
      <c r="O952" s="1" t="s">
        <v>1375</v>
      </c>
    </row>
    <row r="953" spans="1:15" ht="20.399999999999999" customHeight="1" x14ac:dyDescent="0.2">
      <c r="A953" s="15" t="s">
        <v>14</v>
      </c>
      <c r="B953" s="1">
        <v>70051</v>
      </c>
      <c r="C953" s="2" t="s">
        <v>15</v>
      </c>
      <c r="D953" s="1" t="s">
        <v>25</v>
      </c>
      <c r="E953" s="3" t="s">
        <v>17</v>
      </c>
      <c r="F953" s="3" t="s">
        <v>273</v>
      </c>
      <c r="G953" s="3" t="s">
        <v>1390</v>
      </c>
      <c r="H953" s="4" t="s">
        <v>1397</v>
      </c>
      <c r="I953" s="5" t="s">
        <v>21</v>
      </c>
      <c r="J953" s="6" t="s">
        <v>4522</v>
      </c>
      <c r="K953" s="7">
        <v>2</v>
      </c>
      <c r="L953" s="3" t="s">
        <v>29</v>
      </c>
      <c r="M953" s="3">
        <v>-8.0705360000000006</v>
      </c>
      <c r="N953" s="3">
        <v>-34.952902999999999</v>
      </c>
      <c r="O953" s="1" t="s">
        <v>1375</v>
      </c>
    </row>
    <row r="954" spans="1:15" ht="20.399999999999999" customHeight="1" x14ac:dyDescent="0.2">
      <c r="A954" s="15" t="s">
        <v>14</v>
      </c>
      <c r="B954" s="1">
        <v>70053</v>
      </c>
      <c r="C954" s="2" t="s">
        <v>15</v>
      </c>
      <c r="D954" s="1" t="s">
        <v>25</v>
      </c>
      <c r="E954" s="3" t="s">
        <v>17</v>
      </c>
      <c r="F954" s="3" t="s">
        <v>273</v>
      </c>
      <c r="G954" s="3" t="s">
        <v>1390</v>
      </c>
      <c r="H954" s="4" t="s">
        <v>1398</v>
      </c>
      <c r="I954" s="5" t="s">
        <v>21</v>
      </c>
      <c r="J954" s="6" t="s">
        <v>4521</v>
      </c>
      <c r="K954" s="7">
        <v>1</v>
      </c>
      <c r="L954" s="3" t="s">
        <v>29</v>
      </c>
      <c r="M954" s="3">
        <v>-8.0726220000000009</v>
      </c>
      <c r="N954" s="3">
        <v>-34.959856000000002</v>
      </c>
      <c r="O954" s="1" t="s">
        <v>1375</v>
      </c>
    </row>
    <row r="955" spans="1:15" ht="20.399999999999999" customHeight="1" x14ac:dyDescent="0.2">
      <c r="A955" s="15" t="s">
        <v>14</v>
      </c>
      <c r="B955" s="1">
        <v>70054</v>
      </c>
      <c r="C955" s="2" t="s">
        <v>15</v>
      </c>
      <c r="D955" s="1" t="s">
        <v>25</v>
      </c>
      <c r="E955" s="3" t="s">
        <v>17</v>
      </c>
      <c r="F955" s="3" t="s">
        <v>273</v>
      </c>
      <c r="G955" s="3" t="s">
        <v>1390</v>
      </c>
      <c r="H955" s="4" t="s">
        <v>1399</v>
      </c>
      <c r="I955" s="5" t="s">
        <v>21</v>
      </c>
      <c r="J955" s="6" t="s">
        <v>4521</v>
      </c>
      <c r="K955" s="7">
        <v>1</v>
      </c>
      <c r="L955" s="3" t="s">
        <v>29</v>
      </c>
      <c r="M955" s="3">
        <v>-8.0740309999999997</v>
      </c>
      <c r="N955" s="3">
        <v>-34.964646999999999</v>
      </c>
      <c r="O955" s="1" t="s">
        <v>1375</v>
      </c>
    </row>
    <row r="956" spans="1:15" ht="22.95" customHeight="1" x14ac:dyDescent="0.2">
      <c r="A956" s="15" t="s">
        <v>59</v>
      </c>
      <c r="B956" s="1">
        <v>70055</v>
      </c>
      <c r="C956" s="2" t="s">
        <v>15</v>
      </c>
      <c r="D956" s="1" t="s">
        <v>25</v>
      </c>
      <c r="E956" s="3" t="s">
        <v>17</v>
      </c>
      <c r="F956" s="3" t="s">
        <v>273</v>
      </c>
      <c r="G956" s="3" t="s">
        <v>1392</v>
      </c>
      <c r="H956" s="4" t="s">
        <v>1400</v>
      </c>
      <c r="I956" s="5" t="s">
        <v>21</v>
      </c>
      <c r="J956" s="6" t="s">
        <v>4521</v>
      </c>
      <c r="K956" s="7">
        <v>1</v>
      </c>
      <c r="L956" s="3" t="s">
        <v>22</v>
      </c>
      <c r="M956" s="3">
        <v>-8.0761916679999999</v>
      </c>
      <c r="N956" s="3">
        <v>-34.971888890000002</v>
      </c>
      <c r="O956" s="1" t="s">
        <v>1375</v>
      </c>
    </row>
    <row r="957" spans="1:15" ht="20.399999999999999" customHeight="1" x14ac:dyDescent="0.2">
      <c r="A957" s="15" t="s">
        <v>59</v>
      </c>
      <c r="B957" s="1">
        <v>70056</v>
      </c>
      <c r="C957" s="2" t="s">
        <v>15</v>
      </c>
      <c r="D957" s="1" t="s">
        <v>25</v>
      </c>
      <c r="E957" s="3" t="s">
        <v>17</v>
      </c>
      <c r="F957" s="3" t="s">
        <v>273</v>
      </c>
      <c r="G957" s="3" t="s">
        <v>1392</v>
      </c>
      <c r="H957" s="4" t="s">
        <v>1401</v>
      </c>
      <c r="I957" s="5" t="s">
        <v>21</v>
      </c>
      <c r="J957" s="6" t="s">
        <v>4521</v>
      </c>
      <c r="K957" s="7">
        <v>1</v>
      </c>
      <c r="L957" s="3" t="s">
        <v>29</v>
      </c>
      <c r="M957" s="3">
        <v>-8.0770194459999995</v>
      </c>
      <c r="N957" s="3">
        <v>-34.976138890000001</v>
      </c>
      <c r="O957" s="1" t="s">
        <v>1375</v>
      </c>
    </row>
    <row r="958" spans="1:15" ht="20.399999999999999" customHeight="1" x14ac:dyDescent="0.2">
      <c r="A958" s="15" t="s">
        <v>59</v>
      </c>
      <c r="B958" s="1">
        <v>70057</v>
      </c>
      <c r="C958" s="2" t="s">
        <v>15</v>
      </c>
      <c r="D958" s="1" t="s">
        <v>25</v>
      </c>
      <c r="E958" s="3" t="s">
        <v>17</v>
      </c>
      <c r="F958" s="3" t="s">
        <v>273</v>
      </c>
      <c r="G958" s="3" t="s">
        <v>1390</v>
      </c>
      <c r="H958" s="4" t="s">
        <v>1402</v>
      </c>
      <c r="I958" s="5" t="s">
        <v>21</v>
      </c>
      <c r="J958" s="6" t="s">
        <v>4521</v>
      </c>
      <c r="K958" s="7">
        <v>1</v>
      </c>
      <c r="L958" s="3" t="s">
        <v>29</v>
      </c>
      <c r="M958" s="3">
        <v>-8.0784138910000003</v>
      </c>
      <c r="N958" s="3">
        <v>-34.983122219999998</v>
      </c>
      <c r="O958" s="1" t="s">
        <v>1375</v>
      </c>
    </row>
    <row r="959" spans="1:15" ht="13.1" customHeight="1" x14ac:dyDescent="0.2">
      <c r="A959" s="15" t="s">
        <v>14</v>
      </c>
      <c r="B959" s="1">
        <v>70058</v>
      </c>
      <c r="C959" s="2" t="s">
        <v>15</v>
      </c>
      <c r="D959" s="1" t="s">
        <v>25</v>
      </c>
      <c r="E959" s="8" t="s">
        <v>17</v>
      </c>
      <c r="F959" s="8" t="s">
        <v>273</v>
      </c>
      <c r="G959" s="8" t="s">
        <v>844</v>
      </c>
      <c r="H959" s="6" t="s">
        <v>1403</v>
      </c>
      <c r="I959" s="5" t="s">
        <v>157</v>
      </c>
      <c r="J959" s="6" t="s">
        <v>4520</v>
      </c>
      <c r="K959" s="7">
        <v>1</v>
      </c>
      <c r="L959" s="8" t="s">
        <v>39</v>
      </c>
      <c r="M959" s="8">
        <v>-8.0777669999999997</v>
      </c>
      <c r="N959" s="8">
        <v>-34.977266999999998</v>
      </c>
      <c r="O959" s="1" t="s">
        <v>1375</v>
      </c>
    </row>
    <row r="960" spans="1:15" ht="26.5" customHeight="1" x14ac:dyDescent="0.2">
      <c r="A960" s="15" t="s">
        <v>14</v>
      </c>
      <c r="B960" s="1">
        <v>70064</v>
      </c>
      <c r="C960" s="2" t="s">
        <v>15</v>
      </c>
      <c r="D960" s="1" t="s">
        <v>25</v>
      </c>
      <c r="E960" s="3" t="s">
        <v>30</v>
      </c>
      <c r="F960" s="3" t="s">
        <v>273</v>
      </c>
      <c r="G960" s="3" t="s">
        <v>1404</v>
      </c>
      <c r="H960" s="4" t="s">
        <v>1405</v>
      </c>
      <c r="I960" s="5" t="s">
        <v>47</v>
      </c>
      <c r="J960" s="6" t="s">
        <v>4523</v>
      </c>
      <c r="K960" s="7">
        <v>2</v>
      </c>
      <c r="L960" s="3" t="s">
        <v>29</v>
      </c>
      <c r="M960" s="3">
        <v>-8.0760277810000005</v>
      </c>
      <c r="N960" s="3">
        <v>-35.000666670000001</v>
      </c>
      <c r="O960" s="1" t="s">
        <v>1375</v>
      </c>
    </row>
    <row r="961" spans="1:15" ht="26.5" customHeight="1" x14ac:dyDescent="0.2">
      <c r="A961" s="15" t="s">
        <v>14</v>
      </c>
      <c r="B961" s="1">
        <v>70068</v>
      </c>
      <c r="C961" s="2" t="s">
        <v>15</v>
      </c>
      <c r="D961" s="1" t="s">
        <v>25</v>
      </c>
      <c r="E961" s="3" t="s">
        <v>30</v>
      </c>
      <c r="F961" s="3" t="s">
        <v>273</v>
      </c>
      <c r="G961" s="3" t="s">
        <v>1406</v>
      </c>
      <c r="H961" s="4" t="s">
        <v>1407</v>
      </c>
      <c r="I961" s="5" t="s">
        <v>47</v>
      </c>
      <c r="J961" s="6" t="s">
        <v>4515</v>
      </c>
      <c r="K961" s="7">
        <v>1</v>
      </c>
      <c r="L961" s="3" t="s">
        <v>29</v>
      </c>
      <c r="M961" s="3">
        <v>-8.080886113</v>
      </c>
      <c r="N961" s="3">
        <v>-34.996441670000003</v>
      </c>
      <c r="O961" s="1" t="s">
        <v>1375</v>
      </c>
    </row>
    <row r="962" spans="1:15" ht="26.5" customHeight="1" x14ac:dyDescent="0.2">
      <c r="A962" s="15" t="s">
        <v>14</v>
      </c>
      <c r="B962" s="1">
        <v>70069</v>
      </c>
      <c r="C962" s="2" t="s">
        <v>15</v>
      </c>
      <c r="D962" s="1" t="s">
        <v>25</v>
      </c>
      <c r="E962" s="3" t="s">
        <v>30</v>
      </c>
      <c r="F962" s="3" t="s">
        <v>273</v>
      </c>
      <c r="G962" s="3" t="s">
        <v>1406</v>
      </c>
      <c r="H962" s="4" t="s">
        <v>1408</v>
      </c>
      <c r="I962" s="5" t="s">
        <v>21</v>
      </c>
      <c r="J962" s="6" t="s">
        <v>4515</v>
      </c>
      <c r="K962" s="7">
        <v>1</v>
      </c>
      <c r="L962" s="3" t="s">
        <v>29</v>
      </c>
      <c r="M962" s="3">
        <v>-8.0801583350000001</v>
      </c>
      <c r="N962" s="3">
        <v>-34.996777780000002</v>
      </c>
      <c r="O962" s="1" t="s">
        <v>1375</v>
      </c>
    </row>
    <row r="963" spans="1:15" ht="26.5" customHeight="1" x14ac:dyDescent="0.2">
      <c r="A963" s="15"/>
      <c r="B963" s="1">
        <v>70074</v>
      </c>
      <c r="C963" s="2" t="s">
        <v>15</v>
      </c>
      <c r="D963" s="1" t="s">
        <v>25</v>
      </c>
      <c r="E963" s="3" t="s">
        <v>30</v>
      </c>
      <c r="F963" s="3" t="s">
        <v>273</v>
      </c>
      <c r="G963" s="3" t="s">
        <v>1409</v>
      </c>
      <c r="H963" s="4" t="s">
        <v>1410</v>
      </c>
      <c r="I963" s="5" t="s">
        <v>47</v>
      </c>
      <c r="J963" s="6" t="s">
        <v>4517</v>
      </c>
      <c r="K963" s="7">
        <v>1</v>
      </c>
      <c r="L963" s="3" t="s">
        <v>22</v>
      </c>
      <c r="M963" s="3">
        <v>-8.0654805570000008</v>
      </c>
      <c r="N963" s="3">
        <v>-35.000622219999997</v>
      </c>
      <c r="O963" s="1" t="s">
        <v>1375</v>
      </c>
    </row>
    <row r="964" spans="1:15" ht="26.5" customHeight="1" x14ac:dyDescent="0.2">
      <c r="A964" s="15"/>
      <c r="B964" s="1">
        <v>70082</v>
      </c>
      <c r="C964" s="2" t="s">
        <v>15</v>
      </c>
      <c r="D964" s="1" t="s">
        <v>25</v>
      </c>
      <c r="E964" s="3" t="s">
        <v>30</v>
      </c>
      <c r="F964" s="3" t="s">
        <v>273</v>
      </c>
      <c r="G964" s="3" t="s">
        <v>1411</v>
      </c>
      <c r="H964" s="4" t="s">
        <v>1412</v>
      </c>
      <c r="I964" s="5" t="s">
        <v>47</v>
      </c>
      <c r="J964" s="6" t="s">
        <v>4517</v>
      </c>
      <c r="K964" s="7">
        <v>1</v>
      </c>
      <c r="L964" s="3" t="s">
        <v>36</v>
      </c>
      <c r="M964" s="3">
        <v>-8.0700805570000007</v>
      </c>
      <c r="N964" s="3">
        <v>-35.002005560000001</v>
      </c>
      <c r="O964" s="1" t="s">
        <v>1375</v>
      </c>
    </row>
    <row r="965" spans="1:15" ht="26.5" customHeight="1" x14ac:dyDescent="0.2">
      <c r="A965" s="15"/>
      <c r="B965" s="1">
        <v>70083</v>
      </c>
      <c r="C965" s="2" t="s">
        <v>15</v>
      </c>
      <c r="D965" s="1" t="s">
        <v>25</v>
      </c>
      <c r="E965" s="3" t="s">
        <v>30</v>
      </c>
      <c r="F965" s="3" t="s">
        <v>273</v>
      </c>
      <c r="G965" s="3" t="s">
        <v>1411</v>
      </c>
      <c r="H965" s="12" t="s">
        <v>1413</v>
      </c>
      <c r="I965" s="5" t="s">
        <v>47</v>
      </c>
      <c r="J965" s="6" t="s">
        <v>4515</v>
      </c>
      <c r="K965" s="7">
        <v>1</v>
      </c>
      <c r="L965" s="3" t="s">
        <v>29</v>
      </c>
      <c r="M965" s="3">
        <v>-8.0691777800000004</v>
      </c>
      <c r="N965" s="3">
        <v>-35.001497219999997</v>
      </c>
      <c r="O965" s="1" t="s">
        <v>1375</v>
      </c>
    </row>
    <row r="966" spans="1:15" ht="26.5" customHeight="1" x14ac:dyDescent="0.2">
      <c r="A966" s="15"/>
      <c r="B966" s="1">
        <v>70087</v>
      </c>
      <c r="C966" s="2" t="s">
        <v>15</v>
      </c>
      <c r="D966" s="1" t="s">
        <v>25</v>
      </c>
      <c r="E966" s="3" t="s">
        <v>30</v>
      </c>
      <c r="F966" s="3" t="s">
        <v>273</v>
      </c>
      <c r="G966" s="3" t="s">
        <v>1411</v>
      </c>
      <c r="H966" s="12" t="s">
        <v>1414</v>
      </c>
      <c r="I966" s="5" t="s">
        <v>47</v>
      </c>
      <c r="J966" s="6" t="s">
        <v>4517</v>
      </c>
      <c r="K966" s="7">
        <v>1</v>
      </c>
      <c r="L966" s="3" t="s">
        <v>22</v>
      </c>
      <c r="M966" s="3">
        <v>-8.067150002</v>
      </c>
      <c r="N966" s="3">
        <v>-34.99927778</v>
      </c>
      <c r="O966" s="1" t="s">
        <v>1375</v>
      </c>
    </row>
    <row r="967" spans="1:15" ht="43.15" customHeight="1" x14ac:dyDescent="0.2">
      <c r="A967" s="15" t="s">
        <v>14</v>
      </c>
      <c r="B967" s="1">
        <v>70089</v>
      </c>
      <c r="C967" s="2" t="s">
        <v>15</v>
      </c>
      <c r="D967" s="1" t="s">
        <v>25</v>
      </c>
      <c r="E967" s="3" t="s">
        <v>30</v>
      </c>
      <c r="F967" s="3" t="s">
        <v>273</v>
      </c>
      <c r="G967" s="3" t="s">
        <v>1415</v>
      </c>
      <c r="H967" s="12" t="s">
        <v>1416</v>
      </c>
      <c r="I967" s="5" t="s">
        <v>21</v>
      </c>
      <c r="J967" s="6" t="s">
        <v>4517</v>
      </c>
      <c r="K967" s="7">
        <v>1</v>
      </c>
      <c r="L967" s="3" t="s">
        <v>29</v>
      </c>
      <c r="M967" s="3">
        <v>-8.0697660619999994</v>
      </c>
      <c r="N967" s="3">
        <v>-35.002935039999997</v>
      </c>
      <c r="O967" s="1" t="s">
        <v>1375</v>
      </c>
    </row>
    <row r="968" spans="1:15" ht="26.5" customHeight="1" x14ac:dyDescent="0.2">
      <c r="A968" s="15"/>
      <c r="B968" s="1">
        <v>70096</v>
      </c>
      <c r="C968" s="2" t="s">
        <v>15</v>
      </c>
      <c r="D968" s="1" t="s">
        <v>25</v>
      </c>
      <c r="E968" s="3" t="s">
        <v>30</v>
      </c>
      <c r="F968" s="3" t="s">
        <v>1417</v>
      </c>
      <c r="G968" s="3" t="s">
        <v>1418</v>
      </c>
      <c r="H968" s="4" t="s">
        <v>1419</v>
      </c>
      <c r="I968" s="5" t="s">
        <v>47</v>
      </c>
      <c r="J968" s="6" t="s">
        <v>4517</v>
      </c>
      <c r="K968" s="7">
        <v>1</v>
      </c>
      <c r="L968" s="3" t="s">
        <v>36</v>
      </c>
      <c r="M968" s="3">
        <v>-8.0703755390000005</v>
      </c>
      <c r="N968" s="3">
        <v>-34.995404000000001</v>
      </c>
      <c r="O968" s="1" t="s">
        <v>1375</v>
      </c>
    </row>
    <row r="969" spans="1:15" ht="26.5" customHeight="1" x14ac:dyDescent="0.2">
      <c r="A969" s="15" t="s">
        <v>14</v>
      </c>
      <c r="B969" s="1">
        <v>70097</v>
      </c>
      <c r="C969" s="2" t="s">
        <v>15</v>
      </c>
      <c r="D969" s="1" t="s">
        <v>25</v>
      </c>
      <c r="E969" s="3" t="s">
        <v>30</v>
      </c>
      <c r="F969" s="3" t="s">
        <v>1417</v>
      </c>
      <c r="G969" s="3" t="s">
        <v>1418</v>
      </c>
      <c r="H969" s="4" t="s">
        <v>1420</v>
      </c>
      <c r="I969" s="5" t="s">
        <v>47</v>
      </c>
      <c r="J969" s="6" t="s">
        <v>4517</v>
      </c>
      <c r="K969" s="7">
        <v>1</v>
      </c>
      <c r="L969" s="3" t="s">
        <v>22</v>
      </c>
      <c r="M969" s="3">
        <v>-8.0715943960000001</v>
      </c>
      <c r="N969" s="3">
        <v>-34.994986109999999</v>
      </c>
      <c r="O969" s="1" t="s">
        <v>1375</v>
      </c>
    </row>
    <row r="970" spans="1:15" ht="26.5" customHeight="1" x14ac:dyDescent="0.2">
      <c r="A970" s="15" t="s">
        <v>14</v>
      </c>
      <c r="B970" s="1">
        <v>70101</v>
      </c>
      <c r="C970" s="2" t="s">
        <v>15</v>
      </c>
      <c r="D970" s="1" t="s">
        <v>25</v>
      </c>
      <c r="E970" s="3" t="s">
        <v>30</v>
      </c>
      <c r="F970" s="3" t="s">
        <v>1417</v>
      </c>
      <c r="G970" s="3" t="s">
        <v>1418</v>
      </c>
      <c r="H970" s="4" t="s">
        <v>1421</v>
      </c>
      <c r="I970" s="5" t="s">
        <v>21</v>
      </c>
      <c r="J970" s="6" t="s">
        <v>4517</v>
      </c>
      <c r="K970" s="7">
        <v>1</v>
      </c>
      <c r="L970" s="3" t="s">
        <v>36</v>
      </c>
      <c r="M970" s="3">
        <v>-8.0727761910000009</v>
      </c>
      <c r="N970" s="3">
        <v>-34.99430323</v>
      </c>
      <c r="O970" s="1" t="s">
        <v>1375</v>
      </c>
    </row>
    <row r="971" spans="1:15" ht="26.5" customHeight="1" x14ac:dyDescent="0.2">
      <c r="A971" s="15"/>
      <c r="B971" s="1">
        <v>70105</v>
      </c>
      <c r="C971" s="2" t="s">
        <v>15</v>
      </c>
      <c r="D971" s="1" t="s">
        <v>25</v>
      </c>
      <c r="E971" s="3" t="s">
        <v>30</v>
      </c>
      <c r="F971" s="3" t="s">
        <v>1417</v>
      </c>
      <c r="G971" s="3" t="s">
        <v>1422</v>
      </c>
      <c r="H971" s="4" t="s">
        <v>1423</v>
      </c>
      <c r="I971" s="5" t="s">
        <v>47</v>
      </c>
      <c r="J971" s="6" t="s">
        <v>4517</v>
      </c>
      <c r="K971" s="7">
        <v>1</v>
      </c>
      <c r="L971" s="3" t="s">
        <v>36</v>
      </c>
      <c r="M971" s="3">
        <v>-8.0706972239999999</v>
      </c>
      <c r="N971" s="3">
        <v>-34.997644440000002</v>
      </c>
      <c r="O971" s="1" t="s">
        <v>1375</v>
      </c>
    </row>
    <row r="972" spans="1:15" ht="26.5" customHeight="1" x14ac:dyDescent="0.2">
      <c r="A972" s="15"/>
      <c r="B972" s="1">
        <v>70106</v>
      </c>
      <c r="C972" s="2" t="s">
        <v>15</v>
      </c>
      <c r="D972" s="1" t="s">
        <v>25</v>
      </c>
      <c r="E972" s="3" t="s">
        <v>30</v>
      </c>
      <c r="F972" s="3" t="s">
        <v>1417</v>
      </c>
      <c r="G972" s="3" t="s">
        <v>1422</v>
      </c>
      <c r="H972" s="4" t="s">
        <v>1424</v>
      </c>
      <c r="I972" s="5" t="s">
        <v>47</v>
      </c>
      <c r="J972" s="6" t="s">
        <v>4515</v>
      </c>
      <c r="K972" s="7">
        <v>1</v>
      </c>
      <c r="L972" s="3" t="s">
        <v>29</v>
      </c>
      <c r="M972" s="3">
        <v>-8.0731970000000004</v>
      </c>
      <c r="N972" s="3">
        <v>-34.996828000000001</v>
      </c>
      <c r="O972" s="1" t="s">
        <v>1375</v>
      </c>
    </row>
    <row r="973" spans="1:15" ht="26.5" customHeight="1" x14ac:dyDescent="0.2">
      <c r="A973" s="15" t="s">
        <v>14</v>
      </c>
      <c r="B973" s="1">
        <v>70107</v>
      </c>
      <c r="C973" s="2" t="s">
        <v>15</v>
      </c>
      <c r="D973" s="1" t="s">
        <v>25</v>
      </c>
      <c r="E973" s="3" t="s">
        <v>30</v>
      </c>
      <c r="F973" s="3" t="s">
        <v>1417</v>
      </c>
      <c r="G973" s="3" t="s">
        <v>1422</v>
      </c>
      <c r="H973" s="4" t="s">
        <v>1425</v>
      </c>
      <c r="I973" s="5" t="s">
        <v>21</v>
      </c>
      <c r="J973" s="6" t="s">
        <v>4517</v>
      </c>
      <c r="K973" s="7">
        <v>1</v>
      </c>
      <c r="L973" s="3" t="s">
        <v>22</v>
      </c>
      <c r="M973" s="3">
        <v>-8.0733055569999994</v>
      </c>
      <c r="N973" s="3">
        <v>-34.996605559999999</v>
      </c>
      <c r="O973" s="1" t="s">
        <v>1375</v>
      </c>
    </row>
    <row r="974" spans="1:15" ht="26.5" customHeight="1" x14ac:dyDescent="0.2">
      <c r="A974" s="15"/>
      <c r="B974" s="1">
        <v>70109</v>
      </c>
      <c r="C974" s="2" t="s">
        <v>15</v>
      </c>
      <c r="D974" s="1" t="s">
        <v>25</v>
      </c>
      <c r="E974" s="3" t="s">
        <v>30</v>
      </c>
      <c r="F974" s="3" t="s">
        <v>1417</v>
      </c>
      <c r="G974" s="3" t="s">
        <v>1422</v>
      </c>
      <c r="H974" s="4" t="s">
        <v>1426</v>
      </c>
      <c r="I974" s="5" t="s">
        <v>21</v>
      </c>
      <c r="J974" s="6" t="s">
        <v>4515</v>
      </c>
      <c r="K974" s="7">
        <v>1</v>
      </c>
      <c r="L974" s="3" t="s">
        <v>29</v>
      </c>
      <c r="M974" s="3">
        <v>-8.0681049649999999</v>
      </c>
      <c r="N974" s="3">
        <v>-34.99842976</v>
      </c>
      <c r="O974" s="1" t="s">
        <v>1375</v>
      </c>
    </row>
    <row r="975" spans="1:15" ht="26.5" customHeight="1" x14ac:dyDescent="0.2">
      <c r="A975" s="15"/>
      <c r="B975" s="1">
        <v>70114</v>
      </c>
      <c r="C975" s="2" t="s">
        <v>15</v>
      </c>
      <c r="D975" s="1" t="s">
        <v>25</v>
      </c>
      <c r="E975" s="3" t="s">
        <v>30</v>
      </c>
      <c r="F975" s="3" t="s">
        <v>273</v>
      </c>
      <c r="G975" s="3" t="s">
        <v>1427</v>
      </c>
      <c r="H975" s="4" t="s">
        <v>1428</v>
      </c>
      <c r="I975" s="5" t="s">
        <v>47</v>
      </c>
      <c r="J975" s="6" t="s">
        <v>4515</v>
      </c>
      <c r="K975" s="7">
        <v>1</v>
      </c>
      <c r="L975" s="3" t="s">
        <v>29</v>
      </c>
      <c r="M975" s="3">
        <v>-8.0765458490000004</v>
      </c>
      <c r="N975" s="3">
        <v>-35.002910489999998</v>
      </c>
      <c r="O975" s="1" t="s">
        <v>1375</v>
      </c>
    </row>
    <row r="976" spans="1:15" ht="26.5" customHeight="1" x14ac:dyDescent="0.2">
      <c r="A976" s="15" t="s">
        <v>14</v>
      </c>
      <c r="B976" s="1">
        <v>70119</v>
      </c>
      <c r="C976" s="2" t="s">
        <v>15</v>
      </c>
      <c r="D976" s="1" t="s">
        <v>25</v>
      </c>
      <c r="E976" s="3" t="s">
        <v>30</v>
      </c>
      <c r="F976" s="3" t="s">
        <v>273</v>
      </c>
      <c r="G976" s="3" t="s">
        <v>1429</v>
      </c>
      <c r="H976" s="4" t="s">
        <v>1430</v>
      </c>
      <c r="I976" s="5" t="s">
        <v>21</v>
      </c>
      <c r="J976" s="6" t="s">
        <v>4515</v>
      </c>
      <c r="K976" s="7">
        <v>1</v>
      </c>
      <c r="L976" s="3" t="s">
        <v>29</v>
      </c>
      <c r="M976" s="3">
        <v>-8.0785349289999999</v>
      </c>
      <c r="N976" s="3">
        <v>-34.993319810000003</v>
      </c>
      <c r="O976" s="1" t="s">
        <v>1375</v>
      </c>
    </row>
    <row r="977" spans="1:15" ht="26.5" customHeight="1" x14ac:dyDescent="0.2">
      <c r="A977" s="15" t="s">
        <v>14</v>
      </c>
      <c r="B977" s="1">
        <v>70131</v>
      </c>
      <c r="C977" s="2" t="s">
        <v>15</v>
      </c>
      <c r="D977" s="1" t="s">
        <v>25</v>
      </c>
      <c r="E977" s="3" t="s">
        <v>30</v>
      </c>
      <c r="F977" s="3" t="s">
        <v>273</v>
      </c>
      <c r="G977" s="3" t="s">
        <v>186</v>
      </c>
      <c r="H977" s="4" t="s">
        <v>1431</v>
      </c>
      <c r="I977" s="5" t="s">
        <v>21</v>
      </c>
      <c r="J977" s="6" t="s">
        <v>4515</v>
      </c>
      <c r="K977" s="7">
        <v>1</v>
      </c>
      <c r="L977" s="3" t="s">
        <v>29</v>
      </c>
      <c r="M977" s="3">
        <v>-8.0790833370000001</v>
      </c>
      <c r="N977" s="3">
        <v>-34.98143889</v>
      </c>
      <c r="O977" s="1" t="s">
        <v>1375</v>
      </c>
    </row>
    <row r="978" spans="1:15" ht="20.399999999999999" customHeight="1" x14ac:dyDescent="0.2">
      <c r="A978" s="15"/>
      <c r="B978" s="1">
        <v>70147</v>
      </c>
      <c r="C978" s="2" t="s">
        <v>15</v>
      </c>
      <c r="D978" s="1" t="s">
        <v>25</v>
      </c>
      <c r="E978" s="3" t="s">
        <v>17</v>
      </c>
      <c r="F978" s="3" t="s">
        <v>970</v>
      </c>
      <c r="G978" s="3" t="s">
        <v>1432</v>
      </c>
      <c r="H978" s="4" t="s">
        <v>1433</v>
      </c>
      <c r="I978" s="5" t="s">
        <v>47</v>
      </c>
      <c r="J978" s="6" t="s">
        <v>4519</v>
      </c>
      <c r="K978" s="7">
        <v>1</v>
      </c>
      <c r="L978" s="3" t="s">
        <v>39</v>
      </c>
      <c r="M978" s="3">
        <v>-8.0879729180000002</v>
      </c>
      <c r="N978" s="3">
        <v>-34.967652809999997</v>
      </c>
      <c r="O978" s="1" t="s">
        <v>1375</v>
      </c>
    </row>
    <row r="979" spans="1:15" ht="20.399999999999999" customHeight="1" x14ac:dyDescent="0.2">
      <c r="A979" s="15"/>
      <c r="B979" s="1">
        <v>70148</v>
      </c>
      <c r="C979" s="2" t="s">
        <v>15</v>
      </c>
      <c r="D979" s="1" t="s">
        <v>25</v>
      </c>
      <c r="E979" s="3" t="s">
        <v>17</v>
      </c>
      <c r="F979" s="3" t="s">
        <v>970</v>
      </c>
      <c r="G979" s="3" t="s">
        <v>1432</v>
      </c>
      <c r="H979" s="4" t="s">
        <v>1434</v>
      </c>
      <c r="I979" s="5" t="s">
        <v>21</v>
      </c>
      <c r="J979" s="6" t="s">
        <v>4519</v>
      </c>
      <c r="K979" s="7">
        <v>1</v>
      </c>
      <c r="L979" s="3" t="s">
        <v>39</v>
      </c>
      <c r="M979" s="3">
        <v>-8.0878815549999992</v>
      </c>
      <c r="N979" s="3">
        <v>-34.967779350000001</v>
      </c>
      <c r="O979" s="1" t="s">
        <v>1375</v>
      </c>
    </row>
    <row r="980" spans="1:15" ht="20.399999999999999" customHeight="1" x14ac:dyDescent="0.2">
      <c r="A980" s="15"/>
      <c r="B980" s="1">
        <v>70149</v>
      </c>
      <c r="C980" s="2" t="s">
        <v>15</v>
      </c>
      <c r="D980" s="1" t="s">
        <v>25</v>
      </c>
      <c r="E980" s="3" t="s">
        <v>17</v>
      </c>
      <c r="F980" s="3" t="s">
        <v>970</v>
      </c>
      <c r="G980" s="3" t="s">
        <v>1432</v>
      </c>
      <c r="H980" s="4" t="s">
        <v>1435</v>
      </c>
      <c r="I980" s="5" t="s">
        <v>21</v>
      </c>
      <c r="J980" s="6" t="s">
        <v>4519</v>
      </c>
      <c r="K980" s="7">
        <v>1</v>
      </c>
      <c r="L980" s="3" t="s">
        <v>39</v>
      </c>
      <c r="M980" s="3">
        <v>-8.0873769919999994</v>
      </c>
      <c r="N980" s="3">
        <v>-34.966116669999998</v>
      </c>
      <c r="O980" s="1" t="s">
        <v>1375</v>
      </c>
    </row>
    <row r="981" spans="1:15" ht="20.399999999999999" customHeight="1" x14ac:dyDescent="0.2">
      <c r="A981" s="15" t="s">
        <v>14</v>
      </c>
      <c r="B981" s="1">
        <v>70150</v>
      </c>
      <c r="C981" s="2" t="s">
        <v>15</v>
      </c>
      <c r="D981" s="1" t="s">
        <v>25</v>
      </c>
      <c r="E981" s="3" t="s">
        <v>17</v>
      </c>
      <c r="F981" s="3" t="s">
        <v>881</v>
      </c>
      <c r="G981" s="3" t="s">
        <v>1436</v>
      </c>
      <c r="H981" s="4" t="s">
        <v>1437</v>
      </c>
      <c r="I981" s="5" t="s">
        <v>47</v>
      </c>
      <c r="J981" s="6" t="s">
        <v>4515</v>
      </c>
      <c r="K981" s="7">
        <v>1</v>
      </c>
      <c r="L981" s="3" t="s">
        <v>29</v>
      </c>
      <c r="M981" s="3">
        <v>-8.0869027800000008</v>
      </c>
      <c r="N981" s="3">
        <v>-34.956372219999999</v>
      </c>
      <c r="O981" s="1" t="s">
        <v>1375</v>
      </c>
    </row>
    <row r="982" spans="1:15" ht="20.399999999999999" customHeight="1" x14ac:dyDescent="0.2">
      <c r="A982" s="15"/>
      <c r="B982" s="1">
        <v>70151</v>
      </c>
      <c r="C982" s="2" t="s">
        <v>15</v>
      </c>
      <c r="D982" s="1" t="s">
        <v>25</v>
      </c>
      <c r="E982" s="3" t="s">
        <v>17</v>
      </c>
      <c r="F982" s="3" t="s">
        <v>881</v>
      </c>
      <c r="G982" s="3" t="s">
        <v>1436</v>
      </c>
      <c r="H982" s="4" t="s">
        <v>1438</v>
      </c>
      <c r="I982" s="5" t="s">
        <v>47</v>
      </c>
      <c r="J982" s="6" t="s">
        <v>4519</v>
      </c>
      <c r="K982" s="7">
        <v>1</v>
      </c>
      <c r="L982" s="3" t="s">
        <v>39</v>
      </c>
      <c r="M982" s="3">
        <v>-8.0880583349999995</v>
      </c>
      <c r="N982" s="3">
        <v>-34.95633333</v>
      </c>
      <c r="O982" s="1" t="s">
        <v>1375</v>
      </c>
    </row>
    <row r="983" spans="1:15" ht="13.1" customHeight="1" x14ac:dyDescent="0.2">
      <c r="A983" s="15"/>
      <c r="B983" s="1">
        <v>70153</v>
      </c>
      <c r="C983" s="2" t="s">
        <v>15</v>
      </c>
      <c r="D983" s="1" t="s">
        <v>25</v>
      </c>
      <c r="E983" s="3" t="s">
        <v>17</v>
      </c>
      <c r="F983" s="3" t="s">
        <v>881</v>
      </c>
      <c r="G983" s="3" t="s">
        <v>1436</v>
      </c>
      <c r="H983" s="4" t="s">
        <v>1439</v>
      </c>
      <c r="I983" s="5" t="s">
        <v>21</v>
      </c>
      <c r="J983" s="6" t="s">
        <v>4519</v>
      </c>
      <c r="K983" s="7">
        <v>1</v>
      </c>
      <c r="L983" s="3" t="s">
        <v>39</v>
      </c>
      <c r="M983" s="3">
        <v>-8.0885166680000005</v>
      </c>
      <c r="N983" s="3">
        <v>-34.956452779999999</v>
      </c>
      <c r="O983" s="1" t="s">
        <v>1375</v>
      </c>
    </row>
    <row r="984" spans="1:15" ht="30.6" customHeight="1" x14ac:dyDescent="0.2">
      <c r="A984" s="15" t="s">
        <v>14</v>
      </c>
      <c r="B984" s="1">
        <v>70154</v>
      </c>
      <c r="C984" s="2" t="s">
        <v>15</v>
      </c>
      <c r="D984" s="1" t="s">
        <v>25</v>
      </c>
      <c r="E984" s="3" t="s">
        <v>17</v>
      </c>
      <c r="F984" s="3" t="s">
        <v>881</v>
      </c>
      <c r="G984" s="3" t="s">
        <v>1436</v>
      </c>
      <c r="H984" s="4" t="s">
        <v>1440</v>
      </c>
      <c r="I984" s="5" t="s">
        <v>21</v>
      </c>
      <c r="J984" s="6" t="s">
        <v>4515</v>
      </c>
      <c r="K984" s="7">
        <v>1</v>
      </c>
      <c r="L984" s="3" t="s">
        <v>29</v>
      </c>
      <c r="M984" s="3">
        <v>-8.0867596279999994</v>
      </c>
      <c r="N984" s="3">
        <v>-34.956463239999998</v>
      </c>
      <c r="O984" s="1" t="s">
        <v>1375</v>
      </c>
    </row>
    <row r="985" spans="1:15" ht="20.399999999999999" customHeight="1" x14ac:dyDescent="0.2">
      <c r="A985" s="15" t="s">
        <v>14</v>
      </c>
      <c r="B985" s="1">
        <v>70155</v>
      </c>
      <c r="C985" s="2" t="s">
        <v>15</v>
      </c>
      <c r="D985" s="1" t="s">
        <v>25</v>
      </c>
      <c r="E985" s="3" t="s">
        <v>17</v>
      </c>
      <c r="F985" s="3" t="s">
        <v>881</v>
      </c>
      <c r="G985" s="3" t="s">
        <v>1377</v>
      </c>
      <c r="H985" s="4" t="s">
        <v>1441</v>
      </c>
      <c r="I985" s="5" t="s">
        <v>21</v>
      </c>
      <c r="J985" s="6" t="s">
        <v>4517</v>
      </c>
      <c r="K985" s="7">
        <v>1</v>
      </c>
      <c r="L985" s="3" t="s">
        <v>22</v>
      </c>
      <c r="M985" s="3">
        <v>-8.0901972240000006</v>
      </c>
      <c r="N985" s="3">
        <v>-34.957436110000003</v>
      </c>
      <c r="O985" s="1" t="s">
        <v>1375</v>
      </c>
    </row>
    <row r="986" spans="1:15" ht="20.399999999999999" customHeight="1" x14ac:dyDescent="0.2">
      <c r="A986" s="15"/>
      <c r="B986" s="1">
        <v>70156</v>
      </c>
      <c r="C986" s="2" t="s">
        <v>15</v>
      </c>
      <c r="D986" s="1" t="s">
        <v>25</v>
      </c>
      <c r="E986" s="3" t="s">
        <v>17</v>
      </c>
      <c r="F986" s="3" t="s">
        <v>881</v>
      </c>
      <c r="G986" s="3" t="s">
        <v>1377</v>
      </c>
      <c r="H986" s="4" t="s">
        <v>1442</v>
      </c>
      <c r="I986" s="5" t="s">
        <v>21</v>
      </c>
      <c r="J986" s="6" t="s">
        <v>4519</v>
      </c>
      <c r="K986" s="7">
        <v>1</v>
      </c>
      <c r="L986" s="3" t="s">
        <v>39</v>
      </c>
      <c r="M986" s="3">
        <v>-8.0901777799999994</v>
      </c>
      <c r="N986" s="3">
        <v>-34.957536109999999</v>
      </c>
      <c r="O986" s="1" t="s">
        <v>1375</v>
      </c>
    </row>
    <row r="987" spans="1:15" ht="40.950000000000003" customHeight="1" x14ac:dyDescent="0.2">
      <c r="A987" s="15"/>
      <c r="B987" s="1">
        <v>70157</v>
      </c>
      <c r="C987" s="2" t="s">
        <v>15</v>
      </c>
      <c r="D987" s="1" t="s">
        <v>25</v>
      </c>
      <c r="E987" s="3" t="s">
        <v>30</v>
      </c>
      <c r="F987" s="3" t="s">
        <v>273</v>
      </c>
      <c r="G987" s="3" t="s">
        <v>1443</v>
      </c>
      <c r="H987" s="4" t="s">
        <v>1444</v>
      </c>
      <c r="I987" s="5" t="s">
        <v>47</v>
      </c>
      <c r="J987" s="6" t="s">
        <v>4519</v>
      </c>
      <c r="K987" s="7">
        <v>1</v>
      </c>
      <c r="L987" s="3" t="s">
        <v>39</v>
      </c>
      <c r="M987" s="3">
        <v>-8.0772777799999993</v>
      </c>
      <c r="N987" s="3">
        <v>-34.997583329999998</v>
      </c>
      <c r="O987" s="1" t="s">
        <v>1375</v>
      </c>
    </row>
    <row r="988" spans="1:15" ht="26.5" customHeight="1" x14ac:dyDescent="0.2">
      <c r="A988" s="15" t="s">
        <v>14</v>
      </c>
      <c r="B988" s="1">
        <v>70158</v>
      </c>
      <c r="C988" s="2" t="s">
        <v>15</v>
      </c>
      <c r="D988" s="1" t="s">
        <v>25</v>
      </c>
      <c r="E988" s="3" t="s">
        <v>30</v>
      </c>
      <c r="F988" s="3" t="s">
        <v>273</v>
      </c>
      <c r="G988" s="3" t="s">
        <v>1445</v>
      </c>
      <c r="H988" s="4" t="s">
        <v>1446</v>
      </c>
      <c r="I988" s="5" t="s">
        <v>21</v>
      </c>
      <c r="J988" s="6" t="s">
        <v>4515</v>
      </c>
      <c r="K988" s="7">
        <v>1</v>
      </c>
      <c r="L988" s="3" t="s">
        <v>22</v>
      </c>
      <c r="M988" s="3">
        <v>-8.0731444460000006</v>
      </c>
      <c r="N988" s="3">
        <v>-34.992183330000003</v>
      </c>
      <c r="O988" s="1" t="s">
        <v>1375</v>
      </c>
    </row>
    <row r="989" spans="1:15" ht="13.1" customHeight="1" x14ac:dyDescent="0.2">
      <c r="A989" s="15"/>
      <c r="B989" s="1">
        <v>70159</v>
      </c>
      <c r="C989" s="2" t="s">
        <v>15</v>
      </c>
      <c r="D989" s="1" t="s">
        <v>25</v>
      </c>
      <c r="E989" s="3" t="s">
        <v>17</v>
      </c>
      <c r="F989" s="3" t="s">
        <v>273</v>
      </c>
      <c r="G989" s="3" t="s">
        <v>1447</v>
      </c>
      <c r="H989" s="4" t="s">
        <v>1448</v>
      </c>
      <c r="I989" s="5" t="s">
        <v>21</v>
      </c>
      <c r="J989" s="6" t="s">
        <v>4519</v>
      </c>
      <c r="K989" s="7">
        <v>1</v>
      </c>
      <c r="L989" s="3" t="s">
        <v>39</v>
      </c>
      <c r="M989" s="3">
        <v>-8.0725011230000003</v>
      </c>
      <c r="N989" s="3">
        <v>-34.982000810000002</v>
      </c>
      <c r="O989" s="1" t="s">
        <v>1375</v>
      </c>
    </row>
    <row r="990" spans="1:15" ht="20.399999999999999" customHeight="1" x14ac:dyDescent="0.2">
      <c r="A990" s="15" t="s">
        <v>14</v>
      </c>
      <c r="B990" s="1">
        <v>70160</v>
      </c>
      <c r="C990" s="2" t="s">
        <v>15</v>
      </c>
      <c r="D990" s="1" t="s">
        <v>25</v>
      </c>
      <c r="E990" s="3" t="s">
        <v>17</v>
      </c>
      <c r="F990" s="3" t="s">
        <v>1449</v>
      </c>
      <c r="G990" s="3" t="s">
        <v>1450</v>
      </c>
      <c r="H990" s="4" t="s">
        <v>1451</v>
      </c>
      <c r="I990" s="5" t="s">
        <v>47</v>
      </c>
      <c r="J990" s="6" t="s">
        <v>4515</v>
      </c>
      <c r="K990" s="7">
        <v>1</v>
      </c>
      <c r="L990" s="3" t="s">
        <v>29</v>
      </c>
      <c r="M990" s="3">
        <v>-8.0687721769999996</v>
      </c>
      <c r="N990" s="3">
        <v>-34.98544167</v>
      </c>
      <c r="O990" s="1" t="s">
        <v>1375</v>
      </c>
    </row>
    <row r="991" spans="1:15" ht="22.95" customHeight="1" x14ac:dyDescent="0.2">
      <c r="A991" s="15" t="s">
        <v>14</v>
      </c>
      <c r="B991" s="1">
        <v>70161</v>
      </c>
      <c r="C991" s="2" t="s">
        <v>15</v>
      </c>
      <c r="D991" s="1" t="s">
        <v>25</v>
      </c>
      <c r="E991" s="3" t="s">
        <v>17</v>
      </c>
      <c r="F991" s="3" t="s">
        <v>1449</v>
      </c>
      <c r="G991" s="3" t="s">
        <v>1450</v>
      </c>
      <c r="H991" s="4" t="s">
        <v>1452</v>
      </c>
      <c r="I991" s="5" t="s">
        <v>47</v>
      </c>
      <c r="J991" s="6" t="s">
        <v>4515</v>
      </c>
      <c r="K991" s="7">
        <v>1</v>
      </c>
      <c r="L991" s="3" t="s">
        <v>29</v>
      </c>
      <c r="M991" s="3">
        <v>-8.0686388910000009</v>
      </c>
      <c r="N991" s="3">
        <v>-34.988188890000004</v>
      </c>
      <c r="O991" s="1" t="s">
        <v>1375</v>
      </c>
    </row>
    <row r="992" spans="1:15" ht="30.6" customHeight="1" x14ac:dyDescent="0.2">
      <c r="A992" s="15" t="s">
        <v>14</v>
      </c>
      <c r="B992" s="1">
        <v>70162</v>
      </c>
      <c r="C992" s="2" t="s">
        <v>15</v>
      </c>
      <c r="D992" s="1" t="s">
        <v>25</v>
      </c>
      <c r="E992" s="3" t="s">
        <v>17</v>
      </c>
      <c r="F992" s="3" t="s">
        <v>1449</v>
      </c>
      <c r="G992" s="3" t="s">
        <v>1450</v>
      </c>
      <c r="H992" s="4" t="s">
        <v>1453</v>
      </c>
      <c r="I992" s="5" t="s">
        <v>21</v>
      </c>
      <c r="J992" s="6" t="s">
        <v>4515</v>
      </c>
      <c r="K992" s="7">
        <v>1</v>
      </c>
      <c r="L992" s="3" t="s">
        <v>29</v>
      </c>
      <c r="M992" s="3">
        <v>-8.0689332809999996</v>
      </c>
      <c r="N992" s="3">
        <v>-34.986830560000001</v>
      </c>
      <c r="O992" s="1" t="s">
        <v>1375</v>
      </c>
    </row>
    <row r="993" spans="1:15" ht="26.5" customHeight="1" x14ac:dyDescent="0.2">
      <c r="A993" s="15" t="s">
        <v>14</v>
      </c>
      <c r="B993" s="1">
        <v>70163</v>
      </c>
      <c r="C993" s="2" t="s">
        <v>15</v>
      </c>
      <c r="D993" s="1" t="s">
        <v>25</v>
      </c>
      <c r="E993" s="3" t="s">
        <v>30</v>
      </c>
      <c r="F993" s="3" t="s">
        <v>273</v>
      </c>
      <c r="G993" s="3" t="s">
        <v>1388</v>
      </c>
      <c r="H993" s="4" t="s">
        <v>1454</v>
      </c>
      <c r="I993" s="5" t="s">
        <v>21</v>
      </c>
      <c r="J993" s="6" t="s">
        <v>4515</v>
      </c>
      <c r="K993" s="7">
        <v>1</v>
      </c>
      <c r="L993" s="3" t="s">
        <v>29</v>
      </c>
      <c r="M993" s="3">
        <v>-8.07392778</v>
      </c>
      <c r="N993" s="3">
        <v>-34.991950000000003</v>
      </c>
      <c r="O993" s="1" t="s">
        <v>1375</v>
      </c>
    </row>
    <row r="994" spans="1:15" ht="26.5" customHeight="1" x14ac:dyDescent="0.2">
      <c r="A994" s="15" t="s">
        <v>14</v>
      </c>
      <c r="B994" s="1">
        <v>70168</v>
      </c>
      <c r="C994" s="2" t="s">
        <v>15</v>
      </c>
      <c r="D994" s="1" t="s">
        <v>25</v>
      </c>
      <c r="E994" s="3" t="s">
        <v>30</v>
      </c>
      <c r="F994" s="3" t="s">
        <v>273</v>
      </c>
      <c r="G994" s="3" t="s">
        <v>1455</v>
      </c>
      <c r="H994" s="4" t="s">
        <v>1456</v>
      </c>
      <c r="I994" s="5" t="s">
        <v>21</v>
      </c>
      <c r="J994" s="6" t="s">
        <v>4519</v>
      </c>
      <c r="K994" s="7">
        <v>1</v>
      </c>
      <c r="L994" s="3" t="s">
        <v>39</v>
      </c>
      <c r="M994" s="3">
        <v>-8.0780472240000005</v>
      </c>
      <c r="N994" s="3">
        <v>-34.996355559999998</v>
      </c>
      <c r="O994" s="1" t="s">
        <v>1375</v>
      </c>
    </row>
    <row r="995" spans="1:15" ht="30.6" customHeight="1" x14ac:dyDescent="0.2">
      <c r="A995" s="15" t="s">
        <v>14</v>
      </c>
      <c r="B995" s="1">
        <v>70169</v>
      </c>
      <c r="C995" s="2" t="s">
        <v>15</v>
      </c>
      <c r="D995" s="1" t="s">
        <v>25</v>
      </c>
      <c r="E995" s="3" t="s">
        <v>30</v>
      </c>
      <c r="F995" s="3" t="s">
        <v>1168</v>
      </c>
      <c r="G995" s="3" t="s">
        <v>1457</v>
      </c>
      <c r="H995" s="4" t="s">
        <v>1458</v>
      </c>
      <c r="I995" s="5" t="s">
        <v>47</v>
      </c>
      <c r="J995" s="6" t="s">
        <v>4515</v>
      </c>
      <c r="K995" s="7">
        <v>1</v>
      </c>
      <c r="L995" s="3" t="s">
        <v>24</v>
      </c>
      <c r="M995" s="3">
        <v>-8.0823942439999996</v>
      </c>
      <c r="N995" s="3">
        <v>-34.992413849999998</v>
      </c>
      <c r="O995" s="1" t="s">
        <v>1375</v>
      </c>
    </row>
    <row r="996" spans="1:15" ht="26.5" customHeight="1" x14ac:dyDescent="0.2">
      <c r="A996" s="15" t="s">
        <v>14</v>
      </c>
      <c r="B996" s="1">
        <v>70170</v>
      </c>
      <c r="C996" s="2" t="s">
        <v>15</v>
      </c>
      <c r="D996" s="1" t="s">
        <v>25</v>
      </c>
      <c r="E996" s="3" t="s">
        <v>30</v>
      </c>
      <c r="F996" s="3" t="s">
        <v>273</v>
      </c>
      <c r="G996" s="3" t="s">
        <v>1406</v>
      </c>
      <c r="H996" s="4" t="s">
        <v>1459</v>
      </c>
      <c r="I996" s="5" t="s">
        <v>21</v>
      </c>
      <c r="J996" s="6" t="s">
        <v>4519</v>
      </c>
      <c r="K996" s="7">
        <v>1</v>
      </c>
      <c r="L996" s="3" t="s">
        <v>39</v>
      </c>
      <c r="M996" s="3">
        <v>-8.0812805589999996</v>
      </c>
      <c r="N996" s="3">
        <v>-34.996047220000001</v>
      </c>
      <c r="O996" s="1" t="s">
        <v>1375</v>
      </c>
    </row>
    <row r="997" spans="1:15" ht="26.5" customHeight="1" x14ac:dyDescent="0.2">
      <c r="A997" s="15" t="s">
        <v>14</v>
      </c>
      <c r="B997" s="1">
        <v>70171</v>
      </c>
      <c r="C997" s="2" t="s">
        <v>15</v>
      </c>
      <c r="D997" s="1" t="s">
        <v>25</v>
      </c>
      <c r="E997" s="3" t="s">
        <v>17</v>
      </c>
      <c r="F997" s="3" t="s">
        <v>1449</v>
      </c>
      <c r="G997" s="3" t="s">
        <v>1450</v>
      </c>
      <c r="H997" s="3" t="s">
        <v>1460</v>
      </c>
      <c r="I997" s="5" t="s">
        <v>21</v>
      </c>
      <c r="J997" s="6" t="s">
        <v>4519</v>
      </c>
      <c r="K997" s="7">
        <v>1</v>
      </c>
      <c r="L997" s="3" t="s">
        <v>39</v>
      </c>
      <c r="M997" s="3">
        <v>-8.0679167399999994</v>
      </c>
      <c r="N997" s="3">
        <v>-34.983961260000001</v>
      </c>
      <c r="O997" s="1" t="s">
        <v>1375</v>
      </c>
    </row>
    <row r="998" spans="1:15" ht="20.399999999999999" customHeight="1" x14ac:dyDescent="0.2">
      <c r="A998" s="15"/>
      <c r="B998" s="1">
        <v>70174</v>
      </c>
      <c r="C998" s="2" t="s">
        <v>15</v>
      </c>
      <c r="D998" s="1" t="s">
        <v>25</v>
      </c>
      <c r="E998" s="3" t="s">
        <v>17</v>
      </c>
      <c r="F998" s="3" t="s">
        <v>1381</v>
      </c>
      <c r="G998" s="3" t="s">
        <v>1382</v>
      </c>
      <c r="H998" s="4" t="s">
        <v>1461</v>
      </c>
      <c r="I998" s="5" t="s">
        <v>47</v>
      </c>
      <c r="J998" s="6" t="s">
        <v>4519</v>
      </c>
      <c r="K998" s="7">
        <v>1</v>
      </c>
      <c r="L998" s="3" t="s">
        <v>39</v>
      </c>
      <c r="M998" s="3">
        <v>-8.0809722239999999</v>
      </c>
      <c r="N998" s="3">
        <v>-34.968953159999998</v>
      </c>
      <c r="O998" s="1" t="s">
        <v>1375</v>
      </c>
    </row>
    <row r="999" spans="1:15" ht="30.6" customHeight="1" x14ac:dyDescent="0.2">
      <c r="A999" s="15" t="s">
        <v>14</v>
      </c>
      <c r="B999" s="1">
        <v>70176</v>
      </c>
      <c r="C999" s="2" t="s">
        <v>15</v>
      </c>
      <c r="D999" s="1" t="s">
        <v>25</v>
      </c>
      <c r="E999" s="8" t="s">
        <v>17</v>
      </c>
      <c r="F999" s="8" t="s">
        <v>273</v>
      </c>
      <c r="G999" s="8" t="s">
        <v>1065</v>
      </c>
      <c r="H999" s="6" t="s">
        <v>1462</v>
      </c>
      <c r="I999" s="5" t="s">
        <v>224</v>
      </c>
      <c r="J999" s="6" t="s">
        <v>4520</v>
      </c>
      <c r="K999" s="7">
        <v>1</v>
      </c>
      <c r="L999" s="8" t="s">
        <v>29</v>
      </c>
      <c r="M999" s="8">
        <v>-8.0754859999999997</v>
      </c>
      <c r="N999" s="8">
        <v>-34.969394000000001</v>
      </c>
      <c r="O999" s="1" t="s">
        <v>1375</v>
      </c>
    </row>
    <row r="1000" spans="1:15" ht="34.15" customHeight="1" x14ac:dyDescent="0.2">
      <c r="A1000" s="15" t="s">
        <v>59</v>
      </c>
      <c r="B1000" s="1">
        <v>70179</v>
      </c>
      <c r="C1000" s="2" t="s">
        <v>15</v>
      </c>
      <c r="D1000" s="1" t="s">
        <v>25</v>
      </c>
      <c r="E1000" s="3" t="s">
        <v>30</v>
      </c>
      <c r="F1000" s="3" t="s">
        <v>1417</v>
      </c>
      <c r="G1000" s="3" t="s">
        <v>1463</v>
      </c>
      <c r="H1000" s="4" t="s">
        <v>1464</v>
      </c>
      <c r="I1000" s="5" t="s">
        <v>47</v>
      </c>
      <c r="J1000" s="6" t="s">
        <v>4515</v>
      </c>
      <c r="K1000" s="7">
        <v>1</v>
      </c>
      <c r="L1000" s="3" t="s">
        <v>22</v>
      </c>
      <c r="M1000" s="3">
        <v>-8.0706694460000001</v>
      </c>
      <c r="N1000" s="3">
        <v>-34.991536109999998</v>
      </c>
      <c r="O1000" s="1" t="s">
        <v>1375</v>
      </c>
    </row>
    <row r="1001" spans="1:15" ht="13.1" customHeight="1" x14ac:dyDescent="0.2">
      <c r="A1001" s="15" t="s">
        <v>14</v>
      </c>
      <c r="B1001" s="1">
        <v>70182</v>
      </c>
      <c r="C1001" s="2" t="s">
        <v>15</v>
      </c>
      <c r="D1001" s="1" t="s">
        <v>25</v>
      </c>
      <c r="E1001" s="8" t="s">
        <v>17</v>
      </c>
      <c r="F1001" s="8" t="s">
        <v>1449</v>
      </c>
      <c r="G1001" s="8" t="s">
        <v>1450</v>
      </c>
      <c r="H1001" s="6" t="s">
        <v>1465</v>
      </c>
      <c r="I1001" s="5" t="s">
        <v>157</v>
      </c>
      <c r="J1001" s="6" t="s">
        <v>4526</v>
      </c>
      <c r="K1001" s="7">
        <v>1</v>
      </c>
      <c r="L1001" s="8" t="s">
        <v>39</v>
      </c>
      <c r="M1001" s="8">
        <v>-8.0634166680000003</v>
      </c>
      <c r="N1001" s="8">
        <v>-34.986230560000003</v>
      </c>
      <c r="O1001" s="1" t="s">
        <v>1375</v>
      </c>
    </row>
    <row r="1002" spans="1:15" ht="20.399999999999999" customHeight="1" x14ac:dyDescent="0.2">
      <c r="A1002" s="15" t="s">
        <v>14</v>
      </c>
      <c r="B1002" s="1">
        <v>70183</v>
      </c>
      <c r="C1002" s="2" t="s">
        <v>15</v>
      </c>
      <c r="D1002" s="1" t="s">
        <v>25</v>
      </c>
      <c r="E1002" s="8" t="s">
        <v>17</v>
      </c>
      <c r="F1002" s="8" t="s">
        <v>1449</v>
      </c>
      <c r="G1002" s="8" t="s">
        <v>1450</v>
      </c>
      <c r="H1002" s="6" t="s">
        <v>1466</v>
      </c>
      <c r="I1002" s="5" t="s">
        <v>157</v>
      </c>
      <c r="J1002" s="6" t="s">
        <v>4526</v>
      </c>
      <c r="K1002" s="7">
        <v>1</v>
      </c>
      <c r="L1002" s="8" t="s">
        <v>39</v>
      </c>
      <c r="M1002" s="8">
        <v>-8.0635611130000004</v>
      </c>
      <c r="N1002" s="8">
        <v>-34.985994439999999</v>
      </c>
      <c r="O1002" s="1" t="s">
        <v>1375</v>
      </c>
    </row>
    <row r="1003" spans="1:15" ht="50.95" customHeight="1" x14ac:dyDescent="0.2">
      <c r="A1003" s="15" t="s">
        <v>14</v>
      </c>
      <c r="B1003" s="1">
        <v>70186</v>
      </c>
      <c r="C1003" s="2" t="s">
        <v>15</v>
      </c>
      <c r="D1003" s="1" t="s">
        <v>25</v>
      </c>
      <c r="E1003" s="8" t="s">
        <v>17</v>
      </c>
      <c r="F1003" s="8" t="s">
        <v>1449</v>
      </c>
      <c r="G1003" s="8" t="s">
        <v>1450</v>
      </c>
      <c r="H1003" s="6" t="s">
        <v>1467</v>
      </c>
      <c r="I1003" s="5" t="s">
        <v>224</v>
      </c>
      <c r="J1003" s="6" t="s">
        <v>4520</v>
      </c>
      <c r="K1003" s="7">
        <v>1</v>
      </c>
      <c r="L1003" s="8" t="s">
        <v>39</v>
      </c>
      <c r="M1003" s="8">
        <v>-8.0637055570000005</v>
      </c>
      <c r="N1003" s="8">
        <v>-34.987677779999999</v>
      </c>
      <c r="O1003" s="1" t="s">
        <v>1375</v>
      </c>
    </row>
    <row r="1004" spans="1:15" ht="40.950000000000003" customHeight="1" x14ac:dyDescent="0.2">
      <c r="A1004" s="15" t="s">
        <v>14</v>
      </c>
      <c r="B1004" s="1">
        <v>70188</v>
      </c>
      <c r="C1004" s="2" t="s">
        <v>15</v>
      </c>
      <c r="D1004" s="1" t="s">
        <v>25</v>
      </c>
      <c r="E1004" s="8" t="s">
        <v>17</v>
      </c>
      <c r="F1004" s="8" t="s">
        <v>1449</v>
      </c>
      <c r="G1004" s="8" t="s">
        <v>1450</v>
      </c>
      <c r="H1004" s="6" t="s">
        <v>1468</v>
      </c>
      <c r="I1004" s="5" t="s">
        <v>157</v>
      </c>
      <c r="J1004" s="6" t="s">
        <v>4520</v>
      </c>
      <c r="K1004" s="7">
        <v>1</v>
      </c>
      <c r="L1004" s="8" t="s">
        <v>39</v>
      </c>
      <c r="M1004" s="8">
        <v>-8.0637638910000007</v>
      </c>
      <c r="N1004" s="8">
        <v>-34.987436109999997</v>
      </c>
      <c r="O1004" s="1" t="s">
        <v>1375</v>
      </c>
    </row>
    <row r="1005" spans="1:15" ht="30.6" customHeight="1" x14ac:dyDescent="0.2">
      <c r="A1005" s="15" t="s">
        <v>14</v>
      </c>
      <c r="B1005" s="1">
        <v>80030</v>
      </c>
      <c r="C1005" s="2" t="s">
        <v>15</v>
      </c>
      <c r="D1005" s="1" t="s">
        <v>25</v>
      </c>
      <c r="E1005" s="3" t="s">
        <v>17</v>
      </c>
      <c r="F1005" s="3" t="s">
        <v>1371</v>
      </c>
      <c r="G1005" s="3" t="s">
        <v>1469</v>
      </c>
      <c r="H1005" s="4" t="s">
        <v>1470</v>
      </c>
      <c r="I1005" s="5" t="s">
        <v>21</v>
      </c>
      <c r="J1005" s="6" t="s">
        <v>4515</v>
      </c>
      <c r="K1005" s="7">
        <v>1</v>
      </c>
      <c r="L1005" s="3" t="s">
        <v>29</v>
      </c>
      <c r="M1005" s="3">
        <v>-8.0461194460000005</v>
      </c>
      <c r="N1005" s="3">
        <v>-34.927472219999999</v>
      </c>
      <c r="O1005" s="1" t="s">
        <v>1471</v>
      </c>
    </row>
    <row r="1006" spans="1:15" ht="26.5" customHeight="1" x14ac:dyDescent="0.2">
      <c r="A1006" s="15" t="s">
        <v>14</v>
      </c>
      <c r="B1006" s="1">
        <v>80032</v>
      </c>
      <c r="C1006" s="2" t="s">
        <v>15</v>
      </c>
      <c r="D1006" s="1" t="s">
        <v>25</v>
      </c>
      <c r="E1006" s="3" t="s">
        <v>17</v>
      </c>
      <c r="F1006" s="3" t="s">
        <v>1371</v>
      </c>
      <c r="G1006" s="3" t="s">
        <v>1472</v>
      </c>
      <c r="H1006" s="4" t="s">
        <v>1473</v>
      </c>
      <c r="I1006" s="5" t="s">
        <v>47</v>
      </c>
      <c r="J1006" s="6" t="s">
        <v>4515</v>
      </c>
      <c r="K1006" s="7">
        <v>1</v>
      </c>
      <c r="L1006" s="3" t="s">
        <v>24</v>
      </c>
      <c r="M1006" s="3">
        <v>-8.0610250039999993</v>
      </c>
      <c r="N1006" s="3">
        <v>-34.932030560000001</v>
      </c>
      <c r="O1006" s="1" t="s">
        <v>1471</v>
      </c>
    </row>
    <row r="1007" spans="1:15" ht="26.5" customHeight="1" x14ac:dyDescent="0.2">
      <c r="A1007" s="15" t="s">
        <v>14</v>
      </c>
      <c r="B1007" s="1">
        <v>80034</v>
      </c>
      <c r="C1007" s="2" t="s">
        <v>15</v>
      </c>
      <c r="D1007" s="1" t="s">
        <v>25</v>
      </c>
      <c r="E1007" s="3" t="s">
        <v>17</v>
      </c>
      <c r="F1007" s="3" t="s">
        <v>1371</v>
      </c>
      <c r="G1007" s="3" t="s">
        <v>1472</v>
      </c>
      <c r="H1007" s="4" t="s">
        <v>1474</v>
      </c>
      <c r="I1007" s="5" t="s">
        <v>47</v>
      </c>
      <c r="J1007" s="6" t="s">
        <v>4515</v>
      </c>
      <c r="K1007" s="7">
        <v>1</v>
      </c>
      <c r="L1007" s="3" t="s">
        <v>36</v>
      </c>
      <c r="M1007" s="3">
        <v>-8.0573713540000007</v>
      </c>
      <c r="N1007" s="3">
        <v>-34.930597669999997</v>
      </c>
      <c r="O1007" s="1" t="s">
        <v>1471</v>
      </c>
    </row>
    <row r="1008" spans="1:15" ht="20.399999999999999" customHeight="1" x14ac:dyDescent="0.2">
      <c r="A1008" s="15" t="s">
        <v>14</v>
      </c>
      <c r="B1008" s="1">
        <v>80036</v>
      </c>
      <c r="C1008" s="2" t="s">
        <v>15</v>
      </c>
      <c r="D1008" s="1" t="s">
        <v>25</v>
      </c>
      <c r="E1008" s="3" t="s">
        <v>17</v>
      </c>
      <c r="F1008" s="3" t="s">
        <v>1371</v>
      </c>
      <c r="G1008" s="3" t="s">
        <v>1475</v>
      </c>
      <c r="H1008" s="4" t="s">
        <v>1476</v>
      </c>
      <c r="I1008" s="5" t="s">
        <v>47</v>
      </c>
      <c r="J1008" s="6" t="s">
        <v>4515</v>
      </c>
      <c r="K1008" s="7">
        <v>1</v>
      </c>
      <c r="L1008" s="3" t="s">
        <v>29</v>
      </c>
      <c r="M1008" s="3">
        <v>-8.054214988</v>
      </c>
      <c r="N1008" s="3">
        <v>-34.92771759</v>
      </c>
      <c r="O1008" s="1" t="s">
        <v>1471</v>
      </c>
    </row>
    <row r="1009" spans="1:15" ht="20.399999999999999" customHeight="1" x14ac:dyDescent="0.2">
      <c r="A1009" s="15"/>
      <c r="B1009" s="1">
        <v>80037</v>
      </c>
      <c r="C1009" s="2" t="s">
        <v>15</v>
      </c>
      <c r="D1009" s="1" t="s">
        <v>25</v>
      </c>
      <c r="E1009" s="3" t="s">
        <v>17</v>
      </c>
      <c r="F1009" s="3" t="s">
        <v>1371</v>
      </c>
      <c r="G1009" s="3" t="s">
        <v>1475</v>
      </c>
      <c r="H1009" s="4" t="s">
        <v>1477</v>
      </c>
      <c r="I1009" s="5" t="s">
        <v>47</v>
      </c>
      <c r="J1009" s="6" t="s">
        <v>4515</v>
      </c>
      <c r="K1009" s="7">
        <v>1</v>
      </c>
      <c r="L1009" s="3" t="s">
        <v>29</v>
      </c>
      <c r="M1009" s="3">
        <v>-8.0551699929999998</v>
      </c>
      <c r="N1009" s="3">
        <v>-34.925073169999997</v>
      </c>
      <c r="O1009" s="1" t="s">
        <v>1471</v>
      </c>
    </row>
    <row r="1010" spans="1:15" ht="20.399999999999999" customHeight="1" x14ac:dyDescent="0.2">
      <c r="A1010" s="15"/>
      <c r="B1010" s="1">
        <v>80038</v>
      </c>
      <c r="C1010" s="2" t="s">
        <v>15</v>
      </c>
      <c r="D1010" s="1" t="s">
        <v>25</v>
      </c>
      <c r="E1010" s="3" t="s">
        <v>17</v>
      </c>
      <c r="F1010" s="3" t="s">
        <v>1371</v>
      </c>
      <c r="G1010" s="3" t="s">
        <v>1475</v>
      </c>
      <c r="H1010" s="4" t="s">
        <v>1478</v>
      </c>
      <c r="I1010" s="5" t="s">
        <v>21</v>
      </c>
      <c r="J1010" s="6" t="s">
        <v>4515</v>
      </c>
      <c r="K1010" s="7">
        <v>1</v>
      </c>
      <c r="L1010" s="3" t="s">
        <v>29</v>
      </c>
      <c r="M1010" s="3">
        <v>-8.0552016480000006</v>
      </c>
      <c r="N1010" s="3">
        <v>-34.924527849999997</v>
      </c>
      <c r="O1010" s="1" t="s">
        <v>1471</v>
      </c>
    </row>
    <row r="1011" spans="1:15" ht="20.399999999999999" customHeight="1" x14ac:dyDescent="0.2">
      <c r="A1011" s="15"/>
      <c r="B1011" s="1">
        <v>80039</v>
      </c>
      <c r="C1011" s="2" t="s">
        <v>15</v>
      </c>
      <c r="D1011" s="1" t="s">
        <v>25</v>
      </c>
      <c r="E1011" s="3" t="s">
        <v>17</v>
      </c>
      <c r="F1011" s="3" t="s">
        <v>1371</v>
      </c>
      <c r="G1011" s="3" t="s">
        <v>1475</v>
      </c>
      <c r="H1011" s="4" t="s">
        <v>1479</v>
      </c>
      <c r="I1011" s="5" t="s">
        <v>21</v>
      </c>
      <c r="J1011" s="6" t="s">
        <v>4515</v>
      </c>
      <c r="K1011" s="7">
        <v>1</v>
      </c>
      <c r="L1011" s="3" t="s">
        <v>29</v>
      </c>
      <c r="M1011" s="3">
        <v>-8.0543799749999998</v>
      </c>
      <c r="N1011" s="3">
        <v>-34.926889090000003</v>
      </c>
      <c r="O1011" s="1" t="s">
        <v>1471</v>
      </c>
    </row>
    <row r="1012" spans="1:15" ht="30.6" customHeight="1" x14ac:dyDescent="0.2">
      <c r="A1012" s="15" t="s">
        <v>14</v>
      </c>
      <c r="B1012" s="1">
        <v>80044</v>
      </c>
      <c r="C1012" s="2" t="s">
        <v>15</v>
      </c>
      <c r="D1012" s="1" t="s">
        <v>25</v>
      </c>
      <c r="E1012" s="3" t="s">
        <v>17</v>
      </c>
      <c r="F1012" s="3" t="s">
        <v>1371</v>
      </c>
      <c r="G1012" s="3" t="s">
        <v>1331</v>
      </c>
      <c r="H1012" s="4" t="s">
        <v>1480</v>
      </c>
      <c r="I1012" s="5" t="s">
        <v>47</v>
      </c>
      <c r="J1012" s="6" t="s">
        <v>4517</v>
      </c>
      <c r="K1012" s="7">
        <v>1</v>
      </c>
      <c r="L1012" s="3" t="s">
        <v>24</v>
      </c>
      <c r="M1012" s="3">
        <v>-8.0539850570000002</v>
      </c>
      <c r="N1012" s="3">
        <v>-34.923035220000003</v>
      </c>
      <c r="O1012" s="1" t="s">
        <v>1471</v>
      </c>
    </row>
    <row r="1013" spans="1:15" ht="20.399999999999999" customHeight="1" x14ac:dyDescent="0.2">
      <c r="A1013" s="15" t="s">
        <v>14</v>
      </c>
      <c r="B1013" s="1">
        <v>80048</v>
      </c>
      <c r="C1013" s="2" t="s">
        <v>15</v>
      </c>
      <c r="D1013" s="1" t="s">
        <v>25</v>
      </c>
      <c r="E1013" s="3" t="s">
        <v>17</v>
      </c>
      <c r="F1013" s="3" t="s">
        <v>1481</v>
      </c>
      <c r="G1013" s="3" t="s">
        <v>1482</v>
      </c>
      <c r="H1013" s="4" t="s">
        <v>1483</v>
      </c>
      <c r="I1013" s="5" t="s">
        <v>47</v>
      </c>
      <c r="J1013" s="6" t="s">
        <v>4515</v>
      </c>
      <c r="K1013" s="7">
        <v>1</v>
      </c>
      <c r="L1013" s="3" t="s">
        <v>29</v>
      </c>
      <c r="M1013" s="3">
        <v>-8.0524870310000001</v>
      </c>
      <c r="N1013" s="3">
        <v>-34.91928927</v>
      </c>
      <c r="O1013" s="1" t="s">
        <v>1471</v>
      </c>
    </row>
    <row r="1014" spans="1:15" ht="26.5" customHeight="1" x14ac:dyDescent="0.2">
      <c r="A1014" s="15" t="s">
        <v>14</v>
      </c>
      <c r="B1014" s="1">
        <v>80049</v>
      </c>
      <c r="C1014" s="2" t="s">
        <v>15</v>
      </c>
      <c r="D1014" s="1" t="s">
        <v>197</v>
      </c>
      <c r="E1014" s="3" t="s">
        <v>17</v>
      </c>
      <c r="F1014" s="3" t="s">
        <v>1371</v>
      </c>
      <c r="G1014" s="3" t="s">
        <v>1484</v>
      </c>
      <c r="H1014" s="4" t="s">
        <v>1485</v>
      </c>
      <c r="I1014" s="5" t="s">
        <v>201</v>
      </c>
      <c r="J1014" s="6" t="s">
        <v>4515</v>
      </c>
      <c r="K1014" s="7">
        <v>1</v>
      </c>
      <c r="L1014" s="3" t="s">
        <v>29</v>
      </c>
      <c r="M1014" s="3">
        <v>-8.0418888909999993</v>
      </c>
      <c r="N1014" s="3">
        <v>-34.927763890000001</v>
      </c>
      <c r="O1014" s="1" t="s">
        <v>1471</v>
      </c>
    </row>
    <row r="1015" spans="1:15" ht="30.6" customHeight="1" x14ac:dyDescent="0.2">
      <c r="A1015" s="15" t="s">
        <v>14</v>
      </c>
      <c r="B1015" s="1">
        <v>80053</v>
      </c>
      <c r="C1015" s="2" t="s">
        <v>15</v>
      </c>
      <c r="D1015" s="1" t="s">
        <v>25</v>
      </c>
      <c r="E1015" s="3" t="s">
        <v>17</v>
      </c>
      <c r="F1015" s="3" t="s">
        <v>1486</v>
      </c>
      <c r="G1015" s="3" t="s">
        <v>1487</v>
      </c>
      <c r="H1015" s="4" t="s">
        <v>1488</v>
      </c>
      <c r="I1015" s="5" t="s">
        <v>47</v>
      </c>
      <c r="J1015" s="6" t="s">
        <v>4515</v>
      </c>
      <c r="K1015" s="7">
        <v>1</v>
      </c>
      <c r="L1015" s="3" t="s">
        <v>24</v>
      </c>
      <c r="M1015" s="3">
        <v>-8.0358333349999995</v>
      </c>
      <c r="N1015" s="3">
        <v>-34.939316669999997</v>
      </c>
      <c r="O1015" s="1" t="s">
        <v>1471</v>
      </c>
    </row>
    <row r="1016" spans="1:15" ht="30.6" customHeight="1" x14ac:dyDescent="0.2">
      <c r="A1016" s="15" t="s">
        <v>14</v>
      </c>
      <c r="B1016" s="1">
        <v>80059</v>
      </c>
      <c r="C1016" s="2" t="s">
        <v>15</v>
      </c>
      <c r="D1016" s="1" t="s">
        <v>25</v>
      </c>
      <c r="E1016" s="3" t="s">
        <v>17</v>
      </c>
      <c r="F1016" s="3" t="s">
        <v>1371</v>
      </c>
      <c r="G1016" s="3" t="s">
        <v>1489</v>
      </c>
      <c r="H1016" s="4" t="s">
        <v>1490</v>
      </c>
      <c r="I1016" s="5" t="s">
        <v>21</v>
      </c>
      <c r="J1016" s="6" t="s">
        <v>4515</v>
      </c>
      <c r="K1016" s="7">
        <v>1</v>
      </c>
      <c r="L1016" s="3" t="s">
        <v>29</v>
      </c>
      <c r="M1016" s="3">
        <v>-8.0452833350000006</v>
      </c>
      <c r="N1016" s="3">
        <v>-34.921888889999998</v>
      </c>
      <c r="O1016" s="1" t="s">
        <v>1471</v>
      </c>
    </row>
    <row r="1017" spans="1:15" ht="20.399999999999999" customHeight="1" x14ac:dyDescent="0.2">
      <c r="A1017" s="15" t="s">
        <v>14</v>
      </c>
      <c r="B1017" s="1">
        <v>80064</v>
      </c>
      <c r="C1017" s="2" t="s">
        <v>15</v>
      </c>
      <c r="D1017" s="1" t="s">
        <v>25</v>
      </c>
      <c r="E1017" s="3" t="s">
        <v>17</v>
      </c>
      <c r="F1017" s="3" t="s">
        <v>1486</v>
      </c>
      <c r="G1017" s="3" t="s">
        <v>1491</v>
      </c>
      <c r="H1017" s="4" t="s">
        <v>1492</v>
      </c>
      <c r="I1017" s="5" t="s">
        <v>47</v>
      </c>
      <c r="J1017" s="6" t="s">
        <v>4515</v>
      </c>
      <c r="K1017" s="7">
        <v>1</v>
      </c>
      <c r="L1017" s="3" t="s">
        <v>29</v>
      </c>
      <c r="M1017" s="3">
        <v>-8.0291111130000008</v>
      </c>
      <c r="N1017" s="3">
        <v>-34.93465278</v>
      </c>
      <c r="O1017" s="1" t="s">
        <v>1471</v>
      </c>
    </row>
    <row r="1018" spans="1:15" ht="30.6" customHeight="1" x14ac:dyDescent="0.2">
      <c r="A1018" s="15" t="s">
        <v>14</v>
      </c>
      <c r="B1018" s="1">
        <v>80074</v>
      </c>
      <c r="C1018" s="2" t="s">
        <v>15</v>
      </c>
      <c r="D1018" s="1" t="s">
        <v>25</v>
      </c>
      <c r="E1018" s="3" t="s">
        <v>17</v>
      </c>
      <c r="F1018" s="3" t="s">
        <v>1486</v>
      </c>
      <c r="G1018" s="3" t="s">
        <v>1491</v>
      </c>
      <c r="H1018" s="4" t="s">
        <v>1493</v>
      </c>
      <c r="I1018" s="5" t="s">
        <v>21</v>
      </c>
      <c r="J1018" s="6" t="s">
        <v>4515</v>
      </c>
      <c r="K1018" s="7">
        <v>1</v>
      </c>
      <c r="L1018" s="3" t="s">
        <v>29</v>
      </c>
      <c r="M1018" s="3">
        <v>-8.0293419999999998</v>
      </c>
      <c r="N1018" s="3">
        <v>-34.935105999999998</v>
      </c>
      <c r="O1018" s="1" t="s">
        <v>1471</v>
      </c>
    </row>
    <row r="1019" spans="1:15" ht="20.399999999999999" customHeight="1" x14ac:dyDescent="0.2">
      <c r="A1019" s="15"/>
      <c r="B1019" s="1">
        <v>80095</v>
      </c>
      <c r="C1019" s="2" t="s">
        <v>15</v>
      </c>
      <c r="D1019" s="1" t="s">
        <v>25</v>
      </c>
      <c r="E1019" s="3" t="s">
        <v>17</v>
      </c>
      <c r="F1019" s="3" t="s">
        <v>1486</v>
      </c>
      <c r="G1019" s="3" t="s">
        <v>1494</v>
      </c>
      <c r="H1019" s="4" t="s">
        <v>1495</v>
      </c>
      <c r="I1019" s="5" t="s">
        <v>47</v>
      </c>
      <c r="J1019" s="6" t="s">
        <v>4515</v>
      </c>
      <c r="K1019" s="7">
        <v>1</v>
      </c>
      <c r="L1019" s="3" t="s">
        <v>29</v>
      </c>
      <c r="M1019" s="3">
        <v>-8.0392388910000001</v>
      </c>
      <c r="N1019" s="3">
        <v>-34.929472220000001</v>
      </c>
      <c r="O1019" s="1" t="s">
        <v>1471</v>
      </c>
    </row>
    <row r="1020" spans="1:15" ht="22.95" customHeight="1" x14ac:dyDescent="0.2">
      <c r="A1020" s="15"/>
      <c r="B1020" s="1">
        <v>80097</v>
      </c>
      <c r="C1020" s="2" t="s">
        <v>15</v>
      </c>
      <c r="D1020" s="1" t="s">
        <v>25</v>
      </c>
      <c r="E1020" s="3" t="s">
        <v>17</v>
      </c>
      <c r="F1020" s="3" t="s">
        <v>1486</v>
      </c>
      <c r="G1020" s="3" t="s">
        <v>1496</v>
      </c>
      <c r="H1020" s="4" t="s">
        <v>1497</v>
      </c>
      <c r="I1020" s="5" t="s">
        <v>21</v>
      </c>
      <c r="J1020" s="6" t="s">
        <v>4517</v>
      </c>
      <c r="K1020" s="7">
        <v>1</v>
      </c>
      <c r="L1020" s="3" t="s">
        <v>36</v>
      </c>
      <c r="M1020" s="3">
        <v>-8.0332500020000008</v>
      </c>
      <c r="N1020" s="3">
        <v>-34.929969440000001</v>
      </c>
      <c r="O1020" s="1" t="s">
        <v>1471</v>
      </c>
    </row>
    <row r="1021" spans="1:15" ht="22.95" customHeight="1" x14ac:dyDescent="0.2">
      <c r="A1021" s="15"/>
      <c r="B1021" s="1">
        <v>80098</v>
      </c>
      <c r="C1021" s="2" t="s">
        <v>15</v>
      </c>
      <c r="D1021" s="1" t="s">
        <v>25</v>
      </c>
      <c r="E1021" s="3" t="s">
        <v>17</v>
      </c>
      <c r="F1021" s="3" t="s">
        <v>1486</v>
      </c>
      <c r="G1021" s="3" t="s">
        <v>1496</v>
      </c>
      <c r="H1021" s="4" t="s">
        <v>1498</v>
      </c>
      <c r="I1021" s="5" t="s">
        <v>47</v>
      </c>
      <c r="J1021" s="6" t="s">
        <v>4515</v>
      </c>
      <c r="K1021" s="7">
        <v>1</v>
      </c>
      <c r="L1021" s="3" t="s">
        <v>29</v>
      </c>
      <c r="M1021" s="3">
        <v>-8.0326633160000007</v>
      </c>
      <c r="N1021" s="3">
        <v>-34.932622270000003</v>
      </c>
      <c r="O1021" s="1" t="s">
        <v>1471</v>
      </c>
    </row>
    <row r="1022" spans="1:15" ht="26.5" customHeight="1" x14ac:dyDescent="0.2">
      <c r="A1022" s="15" t="s">
        <v>14</v>
      </c>
      <c r="B1022" s="1">
        <v>80100</v>
      </c>
      <c r="C1022" s="2" t="s">
        <v>15</v>
      </c>
      <c r="D1022" s="1" t="s">
        <v>25</v>
      </c>
      <c r="E1022" s="3" t="s">
        <v>17</v>
      </c>
      <c r="F1022" s="3" t="s">
        <v>1486</v>
      </c>
      <c r="G1022" s="3" t="s">
        <v>1499</v>
      </c>
      <c r="H1022" s="4" t="s">
        <v>1500</v>
      </c>
      <c r="I1022" s="5" t="s">
        <v>47</v>
      </c>
      <c r="J1022" s="6" t="s">
        <v>4517</v>
      </c>
      <c r="K1022" s="7">
        <v>1</v>
      </c>
      <c r="L1022" s="3" t="s">
        <v>24</v>
      </c>
      <c r="M1022" s="3">
        <v>-8.0344500019999998</v>
      </c>
      <c r="N1022" s="3">
        <v>-34.928575000000002</v>
      </c>
      <c r="O1022" s="1" t="s">
        <v>1471</v>
      </c>
    </row>
    <row r="1023" spans="1:15" ht="45.7" customHeight="1" x14ac:dyDescent="0.2">
      <c r="A1023" s="15"/>
      <c r="B1023" s="1">
        <v>80102</v>
      </c>
      <c r="C1023" s="2" t="s">
        <v>15</v>
      </c>
      <c r="D1023" s="1" t="s">
        <v>25</v>
      </c>
      <c r="E1023" s="3" t="s">
        <v>17</v>
      </c>
      <c r="F1023" s="3" t="s">
        <v>1486</v>
      </c>
      <c r="G1023" s="3" t="s">
        <v>1496</v>
      </c>
      <c r="H1023" s="4" t="s">
        <v>1501</v>
      </c>
      <c r="I1023" s="5" t="s">
        <v>21</v>
      </c>
      <c r="J1023" s="6" t="s">
        <v>4515</v>
      </c>
      <c r="K1023" s="7">
        <v>1</v>
      </c>
      <c r="L1023" s="3" t="s">
        <v>29</v>
      </c>
      <c r="M1023" s="3">
        <v>-8.0329137359999994</v>
      </c>
      <c r="N1023" s="3">
        <v>-34.93183801</v>
      </c>
      <c r="O1023" s="1" t="s">
        <v>1471</v>
      </c>
    </row>
    <row r="1024" spans="1:15" ht="34.15" customHeight="1" x14ac:dyDescent="0.2">
      <c r="A1024" s="15" t="s">
        <v>59</v>
      </c>
      <c r="B1024" s="1">
        <v>80108</v>
      </c>
      <c r="C1024" s="2" t="s">
        <v>15</v>
      </c>
      <c r="D1024" s="1" t="s">
        <v>25</v>
      </c>
      <c r="E1024" s="3" t="s">
        <v>17</v>
      </c>
      <c r="F1024" s="3" t="s">
        <v>1486</v>
      </c>
      <c r="G1024" s="3" t="s">
        <v>1502</v>
      </c>
      <c r="H1024" s="4" t="s">
        <v>1503</v>
      </c>
      <c r="I1024" s="5" t="s">
        <v>21</v>
      </c>
      <c r="J1024" s="6" t="s">
        <v>4515</v>
      </c>
      <c r="K1024" s="7">
        <v>1</v>
      </c>
      <c r="L1024" s="3" t="s">
        <v>29</v>
      </c>
      <c r="M1024" s="3">
        <v>-8.0380666680000008</v>
      </c>
      <c r="N1024" s="3">
        <v>-34.935722220000002</v>
      </c>
      <c r="O1024" s="1" t="s">
        <v>1471</v>
      </c>
    </row>
    <row r="1025" spans="1:15" ht="20.399999999999999" customHeight="1" x14ac:dyDescent="0.2">
      <c r="A1025" s="15" t="s">
        <v>14</v>
      </c>
      <c r="B1025" s="1">
        <v>80117</v>
      </c>
      <c r="C1025" s="2" t="s">
        <v>15</v>
      </c>
      <c r="D1025" s="1" t="s">
        <v>25</v>
      </c>
      <c r="E1025" s="3" t="s">
        <v>17</v>
      </c>
      <c r="F1025" s="3" t="s">
        <v>1371</v>
      </c>
      <c r="G1025" s="3" t="s">
        <v>1282</v>
      </c>
      <c r="H1025" s="4" t="s">
        <v>1504</v>
      </c>
      <c r="I1025" s="5" t="s">
        <v>47</v>
      </c>
      <c r="J1025" s="6" t="s">
        <v>4515</v>
      </c>
      <c r="K1025" s="7">
        <v>1</v>
      </c>
      <c r="L1025" s="3" t="s">
        <v>29</v>
      </c>
      <c r="M1025" s="3">
        <v>-8.0476944459999995</v>
      </c>
      <c r="N1025" s="3">
        <v>-34.920719439999999</v>
      </c>
      <c r="O1025" s="1" t="s">
        <v>1471</v>
      </c>
    </row>
    <row r="1026" spans="1:15" ht="20.399999999999999" customHeight="1" x14ac:dyDescent="0.2">
      <c r="A1026" s="15" t="s">
        <v>14</v>
      </c>
      <c r="B1026" s="1">
        <v>80121</v>
      </c>
      <c r="C1026" s="2" t="s">
        <v>15</v>
      </c>
      <c r="D1026" s="1" t="s">
        <v>25</v>
      </c>
      <c r="E1026" s="3" t="s">
        <v>17</v>
      </c>
      <c r="F1026" s="3" t="s">
        <v>1505</v>
      </c>
      <c r="G1026" s="3" t="s">
        <v>1506</v>
      </c>
      <c r="H1026" s="4" t="s">
        <v>1507</v>
      </c>
      <c r="I1026" s="5" t="s">
        <v>47</v>
      </c>
      <c r="J1026" s="6" t="s">
        <v>4515</v>
      </c>
      <c r="K1026" s="7">
        <v>1</v>
      </c>
      <c r="L1026" s="3" t="s">
        <v>29</v>
      </c>
      <c r="M1026" s="3">
        <v>-8.0474110000000003</v>
      </c>
      <c r="N1026" s="3">
        <v>-34.908169000000001</v>
      </c>
      <c r="O1026" s="1" t="s">
        <v>1471</v>
      </c>
    </row>
    <row r="1027" spans="1:15" ht="20.399999999999999" customHeight="1" x14ac:dyDescent="0.2">
      <c r="A1027" s="15" t="s">
        <v>14</v>
      </c>
      <c r="B1027" s="1">
        <v>80122</v>
      </c>
      <c r="C1027" s="2" t="s">
        <v>15</v>
      </c>
      <c r="D1027" s="1" t="s">
        <v>25</v>
      </c>
      <c r="E1027" s="3" t="s">
        <v>17</v>
      </c>
      <c r="F1027" s="3" t="s">
        <v>1505</v>
      </c>
      <c r="G1027" s="3" t="s">
        <v>1506</v>
      </c>
      <c r="H1027" s="4" t="s">
        <v>1508</v>
      </c>
      <c r="I1027" s="5" t="s">
        <v>47</v>
      </c>
      <c r="J1027" s="6" t="s">
        <v>4515</v>
      </c>
      <c r="K1027" s="7">
        <v>1</v>
      </c>
      <c r="L1027" s="3" t="s">
        <v>29</v>
      </c>
      <c r="M1027" s="3">
        <v>-8.0473333349999994</v>
      </c>
      <c r="N1027" s="3">
        <v>-34.907116670000001</v>
      </c>
      <c r="O1027" s="1" t="s">
        <v>1471</v>
      </c>
    </row>
    <row r="1028" spans="1:15" ht="20.399999999999999" customHeight="1" x14ac:dyDescent="0.2">
      <c r="A1028" s="15" t="s">
        <v>14</v>
      </c>
      <c r="B1028" s="1">
        <v>80125</v>
      </c>
      <c r="C1028" s="2" t="s">
        <v>15</v>
      </c>
      <c r="D1028" s="1" t="s">
        <v>25</v>
      </c>
      <c r="E1028" s="3" t="s">
        <v>17</v>
      </c>
      <c r="F1028" s="3" t="s">
        <v>1481</v>
      </c>
      <c r="G1028" s="3" t="s">
        <v>1509</v>
      </c>
      <c r="H1028" s="4" t="s">
        <v>1510</v>
      </c>
      <c r="I1028" s="5" t="s">
        <v>47</v>
      </c>
      <c r="J1028" s="6" t="s">
        <v>4517</v>
      </c>
      <c r="K1028" s="7">
        <v>1</v>
      </c>
      <c r="L1028" s="3" t="s">
        <v>29</v>
      </c>
      <c r="M1028" s="3">
        <v>-8.0493055570000003</v>
      </c>
      <c r="N1028" s="3">
        <v>-34.915591669999998</v>
      </c>
      <c r="O1028" s="1" t="s">
        <v>1471</v>
      </c>
    </row>
    <row r="1029" spans="1:15" ht="20.399999999999999" customHeight="1" x14ac:dyDescent="0.2">
      <c r="A1029" s="15" t="s">
        <v>14</v>
      </c>
      <c r="B1029" s="1">
        <v>80130</v>
      </c>
      <c r="C1029" s="2" t="s">
        <v>15</v>
      </c>
      <c r="D1029" s="1" t="s">
        <v>25</v>
      </c>
      <c r="E1029" s="3" t="s">
        <v>17</v>
      </c>
      <c r="F1029" s="3" t="s">
        <v>1511</v>
      </c>
      <c r="G1029" s="3" t="s">
        <v>1512</v>
      </c>
      <c r="H1029" s="4" t="s">
        <v>1513</v>
      </c>
      <c r="I1029" s="5" t="s">
        <v>21</v>
      </c>
      <c r="J1029" s="6" t="s">
        <v>4515</v>
      </c>
      <c r="K1029" s="7">
        <v>1</v>
      </c>
      <c r="L1029" s="3" t="s">
        <v>29</v>
      </c>
      <c r="M1029" s="3">
        <v>-8.0472049269999992</v>
      </c>
      <c r="N1029" s="3">
        <v>-34.914043710000001</v>
      </c>
      <c r="O1029" s="1" t="s">
        <v>1471</v>
      </c>
    </row>
    <row r="1030" spans="1:15" ht="20.399999999999999" customHeight="1" x14ac:dyDescent="0.2">
      <c r="A1030" s="15" t="s">
        <v>14</v>
      </c>
      <c r="B1030" s="1">
        <v>80131</v>
      </c>
      <c r="C1030" s="2" t="s">
        <v>15</v>
      </c>
      <c r="D1030" s="1" t="s">
        <v>25</v>
      </c>
      <c r="E1030" s="3" t="s">
        <v>17</v>
      </c>
      <c r="F1030" s="3" t="s">
        <v>1511</v>
      </c>
      <c r="G1030" s="3" t="s">
        <v>1514</v>
      </c>
      <c r="H1030" s="4" t="s">
        <v>1515</v>
      </c>
      <c r="I1030" s="5" t="s">
        <v>47</v>
      </c>
      <c r="J1030" s="6" t="s">
        <v>4515</v>
      </c>
      <c r="K1030" s="7">
        <v>1</v>
      </c>
      <c r="L1030" s="3" t="s">
        <v>29</v>
      </c>
      <c r="M1030" s="3">
        <v>-8.0481666680000004</v>
      </c>
      <c r="N1030" s="3">
        <v>-34.914055560000001</v>
      </c>
      <c r="O1030" s="1" t="s">
        <v>1471</v>
      </c>
    </row>
    <row r="1031" spans="1:15" ht="22.95" customHeight="1" x14ac:dyDescent="0.2">
      <c r="A1031" s="15"/>
      <c r="B1031" s="1">
        <v>80133</v>
      </c>
      <c r="C1031" s="2" t="s">
        <v>15</v>
      </c>
      <c r="D1031" s="1" t="s">
        <v>25</v>
      </c>
      <c r="E1031" s="3" t="s">
        <v>17</v>
      </c>
      <c r="F1031" s="3" t="s">
        <v>1511</v>
      </c>
      <c r="G1031" s="3" t="s">
        <v>1514</v>
      </c>
      <c r="H1031" s="4" t="s">
        <v>1516</v>
      </c>
      <c r="I1031" s="5" t="s">
        <v>47</v>
      </c>
      <c r="J1031" s="6" t="s">
        <v>4518</v>
      </c>
      <c r="K1031" s="7">
        <v>1</v>
      </c>
      <c r="L1031" s="3" t="s">
        <v>29</v>
      </c>
      <c r="M1031" s="3">
        <v>-8.047688891</v>
      </c>
      <c r="N1031" s="3">
        <v>-34.910150000000002</v>
      </c>
      <c r="O1031" s="1" t="s">
        <v>1471</v>
      </c>
    </row>
    <row r="1032" spans="1:15" ht="20.399999999999999" customHeight="1" x14ac:dyDescent="0.2">
      <c r="A1032" s="15" t="s">
        <v>14</v>
      </c>
      <c r="B1032" s="1">
        <v>80135</v>
      </c>
      <c r="C1032" s="2" t="s">
        <v>15</v>
      </c>
      <c r="D1032" s="1" t="s">
        <v>25</v>
      </c>
      <c r="E1032" s="3" t="s">
        <v>17</v>
      </c>
      <c r="F1032" s="3" t="s">
        <v>1371</v>
      </c>
      <c r="G1032" s="3" t="s">
        <v>1517</v>
      </c>
      <c r="H1032" s="4" t="s">
        <v>1518</v>
      </c>
      <c r="I1032" s="5" t="s">
        <v>47</v>
      </c>
      <c r="J1032" s="6" t="s">
        <v>4515</v>
      </c>
      <c r="K1032" s="7">
        <v>1</v>
      </c>
      <c r="L1032" s="3" t="s">
        <v>29</v>
      </c>
      <c r="M1032" s="3">
        <v>-8.0464471540000009</v>
      </c>
      <c r="N1032" s="3">
        <v>-34.922375619999997</v>
      </c>
      <c r="O1032" s="1" t="s">
        <v>1471</v>
      </c>
    </row>
    <row r="1033" spans="1:15" ht="20.399999999999999" customHeight="1" x14ac:dyDescent="0.2">
      <c r="A1033" s="15"/>
      <c r="B1033" s="1">
        <v>80151</v>
      </c>
      <c r="C1033" s="2" t="s">
        <v>15</v>
      </c>
      <c r="D1033" s="1" t="s">
        <v>25</v>
      </c>
      <c r="E1033" s="3" t="s">
        <v>17</v>
      </c>
      <c r="F1033" s="3" t="s">
        <v>1371</v>
      </c>
      <c r="G1033" s="3" t="s">
        <v>1519</v>
      </c>
      <c r="H1033" s="4" t="s">
        <v>1520</v>
      </c>
      <c r="I1033" s="5" t="s">
        <v>47</v>
      </c>
      <c r="J1033" s="6" t="s">
        <v>4515</v>
      </c>
      <c r="K1033" s="7">
        <v>1</v>
      </c>
      <c r="L1033" s="3" t="s">
        <v>29</v>
      </c>
      <c r="M1033" s="3">
        <v>-8.0518444460000005</v>
      </c>
      <c r="N1033" s="3">
        <v>-34.932097220000003</v>
      </c>
      <c r="O1033" s="1" t="s">
        <v>1471</v>
      </c>
    </row>
    <row r="1034" spans="1:15" ht="20.399999999999999" customHeight="1" x14ac:dyDescent="0.2">
      <c r="A1034" s="15" t="s">
        <v>14</v>
      </c>
      <c r="B1034" s="1">
        <v>80152</v>
      </c>
      <c r="C1034" s="2" t="s">
        <v>15</v>
      </c>
      <c r="D1034" s="1" t="s">
        <v>25</v>
      </c>
      <c r="E1034" s="3" t="s">
        <v>17</v>
      </c>
      <c r="F1034" s="3" t="s">
        <v>1371</v>
      </c>
      <c r="G1034" s="3" t="s">
        <v>1521</v>
      </c>
      <c r="H1034" s="4" t="s">
        <v>1522</v>
      </c>
      <c r="I1034" s="5" t="s">
        <v>47</v>
      </c>
      <c r="J1034" s="6" t="s">
        <v>4517</v>
      </c>
      <c r="K1034" s="7">
        <v>1</v>
      </c>
      <c r="L1034" s="3" t="s">
        <v>39</v>
      </c>
      <c r="M1034" s="3">
        <v>-8.0499083349999996</v>
      </c>
      <c r="N1034" s="3">
        <v>-34.932244439999998</v>
      </c>
      <c r="O1034" s="1" t="s">
        <v>1471</v>
      </c>
    </row>
    <row r="1035" spans="1:15" ht="45.7" customHeight="1" x14ac:dyDescent="0.2">
      <c r="A1035" s="15"/>
      <c r="B1035" s="1">
        <v>80153</v>
      </c>
      <c r="C1035" s="2" t="s">
        <v>15</v>
      </c>
      <c r="D1035" s="1" t="s">
        <v>25</v>
      </c>
      <c r="E1035" s="3" t="s">
        <v>17</v>
      </c>
      <c r="F1035" s="3" t="s">
        <v>1371</v>
      </c>
      <c r="G1035" s="3" t="s">
        <v>1523</v>
      </c>
      <c r="H1035" s="4" t="s">
        <v>1312</v>
      </c>
      <c r="I1035" s="5" t="s">
        <v>47</v>
      </c>
      <c r="J1035" s="6" t="s">
        <v>4515</v>
      </c>
      <c r="K1035" s="7">
        <v>1</v>
      </c>
      <c r="L1035" s="3" t="s">
        <v>29</v>
      </c>
      <c r="M1035" s="3">
        <v>-8.047427313</v>
      </c>
      <c r="N1035" s="3">
        <v>-34.92817221</v>
      </c>
      <c r="O1035" s="1" t="s">
        <v>1471</v>
      </c>
    </row>
    <row r="1036" spans="1:15" ht="20.399999999999999" customHeight="1" x14ac:dyDescent="0.2">
      <c r="A1036" s="15" t="s">
        <v>14</v>
      </c>
      <c r="B1036" s="1">
        <v>80155</v>
      </c>
      <c r="C1036" s="2" t="s">
        <v>15</v>
      </c>
      <c r="D1036" s="1" t="s">
        <v>25</v>
      </c>
      <c r="E1036" s="3" t="s">
        <v>17</v>
      </c>
      <c r="F1036" s="3" t="s">
        <v>1371</v>
      </c>
      <c r="G1036" s="3" t="s">
        <v>1523</v>
      </c>
      <c r="H1036" s="4" t="s">
        <v>1524</v>
      </c>
      <c r="I1036" s="5" t="s">
        <v>47</v>
      </c>
      <c r="J1036" s="6" t="s">
        <v>4515</v>
      </c>
      <c r="K1036" s="7">
        <v>1</v>
      </c>
      <c r="L1036" s="3" t="s">
        <v>29</v>
      </c>
      <c r="M1036" s="3">
        <v>-8.0535968520000001</v>
      </c>
      <c r="N1036" s="3">
        <v>-34.931654469999998</v>
      </c>
      <c r="O1036" s="1" t="s">
        <v>1471</v>
      </c>
    </row>
    <row r="1037" spans="1:15" ht="22.95" customHeight="1" x14ac:dyDescent="0.2">
      <c r="A1037" s="15" t="s">
        <v>14</v>
      </c>
      <c r="B1037" s="1">
        <v>80157</v>
      </c>
      <c r="C1037" s="2" t="s">
        <v>15</v>
      </c>
      <c r="D1037" s="1" t="s">
        <v>25</v>
      </c>
      <c r="E1037" s="3" t="s">
        <v>17</v>
      </c>
      <c r="F1037" s="3" t="s">
        <v>1371</v>
      </c>
      <c r="G1037" s="3" t="s">
        <v>1523</v>
      </c>
      <c r="H1037" s="4" t="s">
        <v>1525</v>
      </c>
      <c r="I1037" s="5" t="s">
        <v>21</v>
      </c>
      <c r="J1037" s="6" t="s">
        <v>4515</v>
      </c>
      <c r="K1037" s="7">
        <v>1</v>
      </c>
      <c r="L1037" s="3" t="s">
        <v>29</v>
      </c>
      <c r="M1037" s="3">
        <v>-8.0493555590000003</v>
      </c>
      <c r="N1037" s="3">
        <v>-34.929291669999998</v>
      </c>
      <c r="O1037" s="1" t="s">
        <v>1471</v>
      </c>
    </row>
    <row r="1038" spans="1:15" ht="20.399999999999999" customHeight="1" x14ac:dyDescent="0.2">
      <c r="A1038" s="15" t="s">
        <v>14</v>
      </c>
      <c r="B1038" s="1">
        <v>80159</v>
      </c>
      <c r="C1038" s="2" t="s">
        <v>15</v>
      </c>
      <c r="D1038" s="1" t="s">
        <v>25</v>
      </c>
      <c r="E1038" s="3" t="s">
        <v>17</v>
      </c>
      <c r="F1038" s="3" t="s">
        <v>1371</v>
      </c>
      <c r="G1038" s="3" t="s">
        <v>1526</v>
      </c>
      <c r="H1038" s="4" t="s">
        <v>1527</v>
      </c>
      <c r="I1038" s="5" t="s">
        <v>47</v>
      </c>
      <c r="J1038" s="6" t="s">
        <v>4515</v>
      </c>
      <c r="K1038" s="7">
        <v>1</v>
      </c>
      <c r="L1038" s="3" t="s">
        <v>29</v>
      </c>
      <c r="M1038" s="3">
        <v>-8.0560861129999992</v>
      </c>
      <c r="N1038" s="3">
        <v>-34.932280560000002</v>
      </c>
      <c r="O1038" s="1" t="s">
        <v>1471</v>
      </c>
    </row>
    <row r="1039" spans="1:15" ht="34.15" customHeight="1" x14ac:dyDescent="0.2">
      <c r="A1039" s="15"/>
      <c r="B1039" s="1">
        <v>80179</v>
      </c>
      <c r="C1039" s="2" t="s">
        <v>15</v>
      </c>
      <c r="D1039" s="1" t="s">
        <v>25</v>
      </c>
      <c r="E1039" s="3" t="s">
        <v>17</v>
      </c>
      <c r="F1039" s="3" t="s">
        <v>1322</v>
      </c>
      <c r="G1039" s="3" t="s">
        <v>1528</v>
      </c>
      <c r="H1039" s="4" t="s">
        <v>1529</v>
      </c>
      <c r="I1039" s="5" t="s">
        <v>21</v>
      </c>
      <c r="J1039" s="6" t="s">
        <v>4515</v>
      </c>
      <c r="K1039" s="7">
        <v>1</v>
      </c>
      <c r="L1039" s="3" t="s">
        <v>24</v>
      </c>
      <c r="M1039" s="3">
        <v>-8.0621295120000003</v>
      </c>
      <c r="N1039" s="3">
        <v>-34.937629749999999</v>
      </c>
      <c r="O1039" s="1" t="s">
        <v>1471</v>
      </c>
    </row>
    <row r="1040" spans="1:15" ht="34.15" customHeight="1" x14ac:dyDescent="0.2">
      <c r="A1040" s="15"/>
      <c r="B1040" s="1">
        <v>80181</v>
      </c>
      <c r="C1040" s="2" t="s">
        <v>15</v>
      </c>
      <c r="D1040" s="1" t="s">
        <v>25</v>
      </c>
      <c r="E1040" s="3" t="s">
        <v>17</v>
      </c>
      <c r="F1040" s="3" t="s">
        <v>1322</v>
      </c>
      <c r="G1040" s="3" t="s">
        <v>1530</v>
      </c>
      <c r="H1040" s="4" t="s">
        <v>1529</v>
      </c>
      <c r="I1040" s="5" t="s">
        <v>21</v>
      </c>
      <c r="J1040" s="6" t="s">
        <v>4517</v>
      </c>
      <c r="K1040" s="7">
        <v>1</v>
      </c>
      <c r="L1040" s="3" t="s">
        <v>22</v>
      </c>
      <c r="M1040" s="3">
        <v>-8.0601156179999993</v>
      </c>
      <c r="N1040" s="3">
        <v>-34.93734267</v>
      </c>
      <c r="O1040" s="1" t="s">
        <v>1471</v>
      </c>
    </row>
    <row r="1041" spans="1:15" ht="20.399999999999999" customHeight="1" x14ac:dyDescent="0.2">
      <c r="A1041" s="15" t="s">
        <v>14</v>
      </c>
      <c r="B1041" s="1">
        <v>80184</v>
      </c>
      <c r="C1041" s="2" t="s">
        <v>15</v>
      </c>
      <c r="D1041" s="1" t="s">
        <v>25</v>
      </c>
      <c r="E1041" s="3" t="s">
        <v>17</v>
      </c>
      <c r="F1041" s="3" t="s">
        <v>1371</v>
      </c>
      <c r="G1041" s="3" t="s">
        <v>1521</v>
      </c>
      <c r="H1041" s="4" t="s">
        <v>1531</v>
      </c>
      <c r="I1041" s="5" t="s">
        <v>47</v>
      </c>
      <c r="J1041" s="6" t="s">
        <v>4515</v>
      </c>
      <c r="K1041" s="7">
        <v>1</v>
      </c>
      <c r="L1041" s="3" t="s">
        <v>29</v>
      </c>
      <c r="M1041" s="3">
        <v>-8.0498944459999997</v>
      </c>
      <c r="N1041" s="3">
        <v>-34.932405559999999</v>
      </c>
      <c r="O1041" s="1" t="s">
        <v>1471</v>
      </c>
    </row>
    <row r="1042" spans="1:15" ht="20.399999999999999" customHeight="1" x14ac:dyDescent="0.2">
      <c r="A1042" s="15" t="s">
        <v>14</v>
      </c>
      <c r="B1042" s="1">
        <v>80189</v>
      </c>
      <c r="C1042" s="2" t="s">
        <v>15</v>
      </c>
      <c r="D1042" s="1" t="s">
        <v>25</v>
      </c>
      <c r="E1042" s="3" t="s">
        <v>17</v>
      </c>
      <c r="F1042" s="3" t="s">
        <v>1371</v>
      </c>
      <c r="G1042" s="3" t="s">
        <v>1532</v>
      </c>
      <c r="H1042" s="4" t="s">
        <v>1533</v>
      </c>
      <c r="I1042" s="5" t="s">
        <v>47</v>
      </c>
      <c r="J1042" s="6" t="s">
        <v>4515</v>
      </c>
      <c r="K1042" s="7">
        <v>1</v>
      </c>
      <c r="L1042" s="3" t="s">
        <v>29</v>
      </c>
      <c r="M1042" s="3">
        <v>-8.0527472240000009</v>
      </c>
      <c r="N1042" s="3">
        <v>-34.936158329999998</v>
      </c>
      <c r="O1042" s="1" t="s">
        <v>1471</v>
      </c>
    </row>
    <row r="1043" spans="1:15" ht="22.95" customHeight="1" x14ac:dyDescent="0.2">
      <c r="A1043" s="15" t="s">
        <v>14</v>
      </c>
      <c r="B1043" s="1">
        <v>80190</v>
      </c>
      <c r="C1043" s="2" t="s">
        <v>15</v>
      </c>
      <c r="D1043" s="1" t="s">
        <v>25</v>
      </c>
      <c r="E1043" s="3" t="s">
        <v>17</v>
      </c>
      <c r="F1043" s="3" t="s">
        <v>1371</v>
      </c>
      <c r="G1043" s="3" t="s">
        <v>1532</v>
      </c>
      <c r="H1043" s="4" t="s">
        <v>1534</v>
      </c>
      <c r="I1043" s="5" t="s">
        <v>47</v>
      </c>
      <c r="J1043" s="6" t="s">
        <v>4517</v>
      </c>
      <c r="K1043" s="7">
        <v>1</v>
      </c>
      <c r="L1043" s="3" t="s">
        <v>36</v>
      </c>
      <c r="M1043" s="3">
        <v>-8.0524888909999994</v>
      </c>
      <c r="N1043" s="3">
        <v>-34.935250000000003</v>
      </c>
      <c r="O1043" s="1" t="s">
        <v>1471</v>
      </c>
    </row>
    <row r="1044" spans="1:15" ht="30.6" customHeight="1" x14ac:dyDescent="0.2">
      <c r="A1044" s="15" t="s">
        <v>14</v>
      </c>
      <c r="B1044" s="1">
        <v>80196</v>
      </c>
      <c r="C1044" s="2" t="s">
        <v>15</v>
      </c>
      <c r="D1044" s="1" t="s">
        <v>25</v>
      </c>
      <c r="E1044" s="3" t="s">
        <v>17</v>
      </c>
      <c r="F1044" s="3" t="s">
        <v>1486</v>
      </c>
      <c r="G1044" s="3" t="s">
        <v>1535</v>
      </c>
      <c r="H1044" s="4" t="s">
        <v>1536</v>
      </c>
      <c r="I1044" s="5" t="s">
        <v>47</v>
      </c>
      <c r="J1044" s="6" t="s">
        <v>4513</v>
      </c>
      <c r="K1044" s="7">
        <v>1</v>
      </c>
      <c r="L1044" s="3" t="s">
        <v>29</v>
      </c>
      <c r="M1044" s="3">
        <v>-8.0484057890000003</v>
      </c>
      <c r="N1044" s="3">
        <v>-34.94407039</v>
      </c>
      <c r="O1044" s="1" t="s">
        <v>1471</v>
      </c>
    </row>
    <row r="1045" spans="1:15" ht="20.399999999999999" customHeight="1" x14ac:dyDescent="0.2">
      <c r="A1045" s="15" t="s">
        <v>14</v>
      </c>
      <c r="B1045" s="1">
        <v>80201</v>
      </c>
      <c r="C1045" s="2" t="s">
        <v>15</v>
      </c>
      <c r="D1045" s="1" t="s">
        <v>25</v>
      </c>
      <c r="E1045" s="3" t="s">
        <v>17</v>
      </c>
      <c r="F1045" s="3" t="s">
        <v>1537</v>
      </c>
      <c r="G1045" s="3" t="s">
        <v>1538</v>
      </c>
      <c r="H1045" s="4" t="s">
        <v>1539</v>
      </c>
      <c r="I1045" s="5" t="s">
        <v>47</v>
      </c>
      <c r="J1045" s="6" t="s">
        <v>4515</v>
      </c>
      <c r="K1045" s="7">
        <v>1</v>
      </c>
      <c r="L1045" s="3" t="s">
        <v>24</v>
      </c>
      <c r="M1045" s="3">
        <v>-8.0606222239999994</v>
      </c>
      <c r="N1045" s="3">
        <v>-34.943005560000003</v>
      </c>
      <c r="O1045" s="1" t="s">
        <v>1471</v>
      </c>
    </row>
    <row r="1046" spans="1:15" ht="20.399999999999999" customHeight="1" x14ac:dyDescent="0.2">
      <c r="A1046" s="15" t="s">
        <v>14</v>
      </c>
      <c r="B1046" s="1">
        <v>80202</v>
      </c>
      <c r="C1046" s="2" t="s">
        <v>15</v>
      </c>
      <c r="D1046" s="1" t="s">
        <v>25</v>
      </c>
      <c r="E1046" s="3" t="s">
        <v>17</v>
      </c>
      <c r="F1046" s="3" t="s">
        <v>1537</v>
      </c>
      <c r="G1046" s="3" t="s">
        <v>1540</v>
      </c>
      <c r="H1046" s="4" t="s">
        <v>1541</v>
      </c>
      <c r="I1046" s="5" t="s">
        <v>47</v>
      </c>
      <c r="J1046" s="6" t="s">
        <v>4515</v>
      </c>
      <c r="K1046" s="7">
        <v>1</v>
      </c>
      <c r="L1046" s="3" t="s">
        <v>24</v>
      </c>
      <c r="M1046" s="3">
        <v>-8.0578166150000001</v>
      </c>
      <c r="N1046" s="3">
        <v>-34.942094439999998</v>
      </c>
      <c r="O1046" s="1" t="s">
        <v>1471</v>
      </c>
    </row>
    <row r="1047" spans="1:15" ht="22.95" customHeight="1" x14ac:dyDescent="0.2">
      <c r="A1047" s="15" t="s">
        <v>14</v>
      </c>
      <c r="B1047" s="1">
        <v>80203</v>
      </c>
      <c r="C1047" s="2" t="s">
        <v>15</v>
      </c>
      <c r="D1047" s="1" t="s">
        <v>25</v>
      </c>
      <c r="E1047" s="3" t="s">
        <v>17</v>
      </c>
      <c r="F1047" s="3" t="s">
        <v>1537</v>
      </c>
      <c r="G1047" s="3" t="s">
        <v>1540</v>
      </c>
      <c r="H1047" s="4" t="s">
        <v>1542</v>
      </c>
      <c r="I1047" s="5" t="s">
        <v>21</v>
      </c>
      <c r="J1047" s="6" t="s">
        <v>4515</v>
      </c>
      <c r="K1047" s="7">
        <v>1</v>
      </c>
      <c r="L1047" s="3" t="s">
        <v>24</v>
      </c>
      <c r="M1047" s="3">
        <v>-8.055226824</v>
      </c>
      <c r="N1047" s="3">
        <v>-34.941659270000002</v>
      </c>
      <c r="O1047" s="1" t="s">
        <v>1471</v>
      </c>
    </row>
    <row r="1048" spans="1:15" ht="20.399999999999999" customHeight="1" x14ac:dyDescent="0.2">
      <c r="A1048" s="15" t="s">
        <v>14</v>
      </c>
      <c r="B1048" s="1">
        <v>80204</v>
      </c>
      <c r="C1048" s="2" t="s">
        <v>15</v>
      </c>
      <c r="D1048" s="1" t="s">
        <v>25</v>
      </c>
      <c r="E1048" s="3" t="s">
        <v>17</v>
      </c>
      <c r="F1048" s="3" t="s">
        <v>1537</v>
      </c>
      <c r="G1048" s="3" t="s">
        <v>1540</v>
      </c>
      <c r="H1048" s="4" t="s">
        <v>1543</v>
      </c>
      <c r="I1048" s="5" t="s">
        <v>47</v>
      </c>
      <c r="J1048" s="6" t="s">
        <v>4515</v>
      </c>
      <c r="K1048" s="7">
        <v>1</v>
      </c>
      <c r="L1048" s="3" t="s">
        <v>24</v>
      </c>
      <c r="M1048" s="3">
        <v>-8.0519916679999994</v>
      </c>
      <c r="N1048" s="3">
        <v>-34.941236109999998</v>
      </c>
      <c r="O1048" s="1" t="s">
        <v>1471</v>
      </c>
    </row>
    <row r="1049" spans="1:15" ht="20.399999999999999" customHeight="1" x14ac:dyDescent="0.2">
      <c r="A1049" s="15" t="s">
        <v>14</v>
      </c>
      <c r="B1049" s="1">
        <v>80205</v>
      </c>
      <c r="C1049" s="2" t="s">
        <v>15</v>
      </c>
      <c r="D1049" s="1" t="s">
        <v>25</v>
      </c>
      <c r="E1049" s="3" t="s">
        <v>17</v>
      </c>
      <c r="F1049" s="3" t="s">
        <v>1537</v>
      </c>
      <c r="G1049" s="3" t="s">
        <v>1540</v>
      </c>
      <c r="H1049" s="4" t="s">
        <v>1544</v>
      </c>
      <c r="I1049" s="5" t="s">
        <v>47</v>
      </c>
      <c r="J1049" s="6" t="s">
        <v>4515</v>
      </c>
      <c r="K1049" s="7">
        <v>1</v>
      </c>
      <c r="L1049" s="3" t="s">
        <v>24</v>
      </c>
      <c r="M1049" s="3">
        <v>-8.0492472240000001</v>
      </c>
      <c r="N1049" s="3">
        <v>-34.940838890000002</v>
      </c>
      <c r="O1049" s="1" t="s">
        <v>1471</v>
      </c>
    </row>
    <row r="1050" spans="1:15" ht="20.399999999999999" customHeight="1" x14ac:dyDescent="0.2">
      <c r="A1050" s="15" t="s">
        <v>14</v>
      </c>
      <c r="B1050" s="1">
        <v>80206</v>
      </c>
      <c r="C1050" s="2" t="s">
        <v>15</v>
      </c>
      <c r="D1050" s="1" t="s">
        <v>25</v>
      </c>
      <c r="E1050" s="3" t="s">
        <v>17</v>
      </c>
      <c r="F1050" s="3" t="s">
        <v>1486</v>
      </c>
      <c r="G1050" s="3" t="s">
        <v>1545</v>
      </c>
      <c r="H1050" s="4" t="s">
        <v>1546</v>
      </c>
      <c r="I1050" s="5" t="s">
        <v>47</v>
      </c>
      <c r="J1050" s="6" t="s">
        <v>4515</v>
      </c>
      <c r="K1050" s="7">
        <v>1</v>
      </c>
      <c r="L1050" s="3" t="s">
        <v>24</v>
      </c>
      <c r="M1050" s="3">
        <v>-8.0455527799999995</v>
      </c>
      <c r="N1050" s="3">
        <v>-34.939983329999997</v>
      </c>
      <c r="O1050" s="1" t="s">
        <v>1471</v>
      </c>
    </row>
    <row r="1051" spans="1:15" ht="20.399999999999999" customHeight="1" x14ac:dyDescent="0.2">
      <c r="A1051" s="15" t="s">
        <v>14</v>
      </c>
      <c r="B1051" s="1">
        <v>80216</v>
      </c>
      <c r="C1051" s="2" t="s">
        <v>15</v>
      </c>
      <c r="D1051" s="1" t="s">
        <v>25</v>
      </c>
      <c r="E1051" s="3" t="s">
        <v>17</v>
      </c>
      <c r="F1051" s="3" t="s">
        <v>1537</v>
      </c>
      <c r="G1051" s="3" t="s">
        <v>1547</v>
      </c>
      <c r="H1051" s="4" t="s">
        <v>1548</v>
      </c>
      <c r="I1051" s="5" t="s">
        <v>47</v>
      </c>
      <c r="J1051" s="6" t="s">
        <v>4515</v>
      </c>
      <c r="K1051" s="7">
        <v>1</v>
      </c>
      <c r="L1051" s="3" t="s">
        <v>24</v>
      </c>
      <c r="M1051" s="3">
        <v>-8.0518055569999998</v>
      </c>
      <c r="N1051" s="3">
        <v>-34.944000000000003</v>
      </c>
      <c r="O1051" s="1" t="s">
        <v>1471</v>
      </c>
    </row>
    <row r="1052" spans="1:15" ht="30.6" customHeight="1" x14ac:dyDescent="0.2">
      <c r="A1052" s="15" t="s">
        <v>14</v>
      </c>
      <c r="B1052" s="1">
        <v>80217</v>
      </c>
      <c r="C1052" s="2" t="s">
        <v>15</v>
      </c>
      <c r="D1052" s="1" t="s">
        <v>25</v>
      </c>
      <c r="E1052" s="3" t="s">
        <v>17</v>
      </c>
      <c r="F1052" s="3" t="s">
        <v>1537</v>
      </c>
      <c r="G1052" s="3" t="s">
        <v>1547</v>
      </c>
      <c r="H1052" s="4" t="s">
        <v>1549</v>
      </c>
      <c r="I1052" s="5" t="s">
        <v>47</v>
      </c>
      <c r="J1052" s="6" t="s">
        <v>4515</v>
      </c>
      <c r="K1052" s="7">
        <v>1</v>
      </c>
      <c r="L1052" s="3" t="s">
        <v>24</v>
      </c>
      <c r="M1052" s="3">
        <v>-8.0530500020000009</v>
      </c>
      <c r="N1052" s="3">
        <v>-34.939455559999999</v>
      </c>
      <c r="O1052" s="1" t="s">
        <v>1471</v>
      </c>
    </row>
    <row r="1053" spans="1:15" ht="30.6" customHeight="1" x14ac:dyDescent="0.2">
      <c r="A1053" s="15" t="s">
        <v>14</v>
      </c>
      <c r="B1053" s="1">
        <v>80233</v>
      </c>
      <c r="C1053" s="2" t="s">
        <v>15</v>
      </c>
      <c r="D1053" s="1" t="s">
        <v>25</v>
      </c>
      <c r="E1053" s="3" t="s">
        <v>17</v>
      </c>
      <c r="F1053" s="3" t="s">
        <v>1449</v>
      </c>
      <c r="G1053" s="3" t="s">
        <v>1550</v>
      </c>
      <c r="H1053" s="4" t="s">
        <v>1551</v>
      </c>
      <c r="I1053" s="5" t="s">
        <v>21</v>
      </c>
      <c r="J1053" s="6" t="s">
        <v>4515</v>
      </c>
      <c r="K1053" s="7">
        <v>1</v>
      </c>
      <c r="L1053" s="3" t="s">
        <v>24</v>
      </c>
      <c r="M1053" s="3">
        <v>-8.0394277800000005</v>
      </c>
      <c r="N1053" s="3">
        <v>-34.946300000000001</v>
      </c>
      <c r="O1053" s="1" t="s">
        <v>1471</v>
      </c>
    </row>
    <row r="1054" spans="1:15" ht="20.399999999999999" customHeight="1" x14ac:dyDescent="0.2">
      <c r="A1054" s="15" t="s">
        <v>14</v>
      </c>
      <c r="B1054" s="1">
        <v>80234</v>
      </c>
      <c r="C1054" s="2" t="s">
        <v>15</v>
      </c>
      <c r="D1054" s="1" t="s">
        <v>25</v>
      </c>
      <c r="E1054" s="3" t="s">
        <v>17</v>
      </c>
      <c r="F1054" s="3" t="s">
        <v>1449</v>
      </c>
      <c r="G1054" s="3" t="s">
        <v>1550</v>
      </c>
      <c r="H1054" s="4" t="s">
        <v>1552</v>
      </c>
      <c r="I1054" s="5" t="s">
        <v>21</v>
      </c>
      <c r="J1054" s="6" t="s">
        <v>4517</v>
      </c>
      <c r="K1054" s="7">
        <v>1</v>
      </c>
      <c r="L1054" s="3" t="s">
        <v>29</v>
      </c>
      <c r="M1054" s="3">
        <v>-8.0418750019999994</v>
      </c>
      <c r="N1054" s="3">
        <v>-34.946919440000002</v>
      </c>
      <c r="O1054" s="1" t="s">
        <v>1471</v>
      </c>
    </row>
    <row r="1055" spans="1:15" ht="20.399999999999999" customHeight="1" x14ac:dyDescent="0.2">
      <c r="A1055" s="15" t="s">
        <v>14</v>
      </c>
      <c r="B1055" s="1">
        <v>80235</v>
      </c>
      <c r="C1055" s="2" t="s">
        <v>15</v>
      </c>
      <c r="D1055" s="1" t="s">
        <v>25</v>
      </c>
      <c r="E1055" s="3" t="s">
        <v>17</v>
      </c>
      <c r="F1055" s="3" t="s">
        <v>1449</v>
      </c>
      <c r="G1055" s="3" t="s">
        <v>1550</v>
      </c>
      <c r="H1055" s="4" t="s">
        <v>1553</v>
      </c>
      <c r="I1055" s="5" t="s">
        <v>21</v>
      </c>
      <c r="J1055" s="6" t="s">
        <v>4515</v>
      </c>
      <c r="K1055" s="7">
        <v>1</v>
      </c>
      <c r="L1055" s="3" t="s">
        <v>24</v>
      </c>
      <c r="M1055" s="3">
        <v>-8.044175117</v>
      </c>
      <c r="N1055" s="3">
        <v>-34.947552100000003</v>
      </c>
      <c r="O1055" s="1" t="s">
        <v>1471</v>
      </c>
    </row>
    <row r="1056" spans="1:15" ht="30.6" customHeight="1" x14ac:dyDescent="0.2">
      <c r="A1056" s="15" t="s">
        <v>14</v>
      </c>
      <c r="B1056" s="1">
        <v>80237</v>
      </c>
      <c r="C1056" s="2" t="s">
        <v>15</v>
      </c>
      <c r="D1056" s="1" t="s">
        <v>25</v>
      </c>
      <c r="E1056" s="3" t="s">
        <v>17</v>
      </c>
      <c r="F1056" s="3" t="s">
        <v>1449</v>
      </c>
      <c r="G1056" s="3" t="s">
        <v>1550</v>
      </c>
      <c r="H1056" s="4" t="s">
        <v>1554</v>
      </c>
      <c r="I1056" s="5" t="s">
        <v>47</v>
      </c>
      <c r="J1056" s="6" t="s">
        <v>4515</v>
      </c>
      <c r="K1056" s="7">
        <v>1</v>
      </c>
      <c r="L1056" s="3" t="s">
        <v>24</v>
      </c>
      <c r="M1056" s="3">
        <v>-8.0446861129999991</v>
      </c>
      <c r="N1056" s="3">
        <v>-34.947513890000003</v>
      </c>
      <c r="O1056" s="1" t="s">
        <v>1471</v>
      </c>
    </row>
    <row r="1057" spans="1:15" ht="20.399999999999999" customHeight="1" x14ac:dyDescent="0.2">
      <c r="A1057" s="15" t="s">
        <v>14</v>
      </c>
      <c r="B1057" s="1">
        <v>80238</v>
      </c>
      <c r="C1057" s="2" t="s">
        <v>15</v>
      </c>
      <c r="D1057" s="1" t="s">
        <v>25</v>
      </c>
      <c r="E1057" s="3" t="s">
        <v>17</v>
      </c>
      <c r="F1057" s="3" t="s">
        <v>1449</v>
      </c>
      <c r="G1057" s="3" t="s">
        <v>1550</v>
      </c>
      <c r="H1057" s="4" t="s">
        <v>1555</v>
      </c>
      <c r="I1057" s="5" t="s">
        <v>47</v>
      </c>
      <c r="J1057" s="6" t="s">
        <v>4515</v>
      </c>
      <c r="K1057" s="7">
        <v>1</v>
      </c>
      <c r="L1057" s="3" t="s">
        <v>24</v>
      </c>
      <c r="M1057" s="3">
        <v>-8.0413638449999993</v>
      </c>
      <c r="N1057" s="3">
        <v>-34.946652780000001</v>
      </c>
      <c r="O1057" s="1" t="s">
        <v>1471</v>
      </c>
    </row>
    <row r="1058" spans="1:15" ht="20.399999999999999" customHeight="1" x14ac:dyDescent="0.2">
      <c r="A1058" s="15" t="s">
        <v>14</v>
      </c>
      <c r="B1058" s="1">
        <v>80239</v>
      </c>
      <c r="C1058" s="2" t="s">
        <v>15</v>
      </c>
      <c r="D1058" s="1" t="s">
        <v>25</v>
      </c>
      <c r="E1058" s="3" t="s">
        <v>17</v>
      </c>
      <c r="F1058" s="3" t="s">
        <v>1449</v>
      </c>
      <c r="G1058" s="3" t="s">
        <v>1550</v>
      </c>
      <c r="H1058" s="4" t="s">
        <v>1556</v>
      </c>
      <c r="I1058" s="5" t="s">
        <v>47</v>
      </c>
      <c r="J1058" s="6" t="s">
        <v>4515</v>
      </c>
      <c r="K1058" s="7">
        <v>1</v>
      </c>
      <c r="L1058" s="3" t="s">
        <v>24</v>
      </c>
      <c r="M1058" s="3">
        <v>-8.0393861130000008</v>
      </c>
      <c r="N1058" s="3">
        <v>-34.946100000000001</v>
      </c>
      <c r="O1058" s="1" t="s">
        <v>1471</v>
      </c>
    </row>
    <row r="1059" spans="1:15" ht="22.95" customHeight="1" x14ac:dyDescent="0.2">
      <c r="A1059" s="15" t="s">
        <v>14</v>
      </c>
      <c r="B1059" s="1">
        <v>80240</v>
      </c>
      <c r="C1059" s="2" t="s">
        <v>15</v>
      </c>
      <c r="D1059" s="1" t="s">
        <v>25</v>
      </c>
      <c r="E1059" s="3" t="s">
        <v>17</v>
      </c>
      <c r="F1059" s="3" t="s">
        <v>1449</v>
      </c>
      <c r="G1059" s="3" t="s">
        <v>1557</v>
      </c>
      <c r="H1059" s="4" t="s">
        <v>1558</v>
      </c>
      <c r="I1059" s="5" t="s">
        <v>47</v>
      </c>
      <c r="J1059" s="6" t="s">
        <v>4519</v>
      </c>
      <c r="K1059" s="7">
        <v>1</v>
      </c>
      <c r="L1059" s="3" t="s">
        <v>24</v>
      </c>
      <c r="M1059" s="3">
        <v>-8.0416919999999994</v>
      </c>
      <c r="N1059" s="3">
        <v>-34.958205999999997</v>
      </c>
      <c r="O1059" s="1" t="s">
        <v>1471</v>
      </c>
    </row>
    <row r="1060" spans="1:15" ht="20.399999999999999" customHeight="1" x14ac:dyDescent="0.2">
      <c r="A1060" s="15" t="s">
        <v>14</v>
      </c>
      <c r="B1060" s="1">
        <v>80242</v>
      </c>
      <c r="C1060" s="2" t="s">
        <v>15</v>
      </c>
      <c r="D1060" s="1" t="s">
        <v>25</v>
      </c>
      <c r="E1060" s="3" t="s">
        <v>17</v>
      </c>
      <c r="F1060" s="3" t="s">
        <v>1449</v>
      </c>
      <c r="G1060" s="3" t="s">
        <v>1559</v>
      </c>
      <c r="H1060" s="4" t="s">
        <v>1560</v>
      </c>
      <c r="I1060" s="5" t="s">
        <v>21</v>
      </c>
      <c r="J1060" s="6" t="s">
        <v>4519</v>
      </c>
      <c r="K1060" s="7">
        <v>1</v>
      </c>
      <c r="L1060" s="3" t="s">
        <v>39</v>
      </c>
      <c r="M1060" s="3">
        <v>-8.0410805110000005</v>
      </c>
      <c r="N1060" s="3">
        <v>-34.952747219999999</v>
      </c>
      <c r="O1060" s="1" t="s">
        <v>1471</v>
      </c>
    </row>
    <row r="1061" spans="1:15" ht="20.399999999999999" customHeight="1" x14ac:dyDescent="0.2">
      <c r="A1061" s="15" t="s">
        <v>14</v>
      </c>
      <c r="B1061" s="1">
        <v>80244</v>
      </c>
      <c r="C1061" s="2" t="s">
        <v>15</v>
      </c>
      <c r="D1061" s="1" t="s">
        <v>25</v>
      </c>
      <c r="E1061" s="3" t="s">
        <v>17</v>
      </c>
      <c r="F1061" s="3" t="s">
        <v>1449</v>
      </c>
      <c r="G1061" s="3" t="s">
        <v>1559</v>
      </c>
      <c r="H1061" s="4" t="s">
        <v>1561</v>
      </c>
      <c r="I1061" s="5" t="s">
        <v>47</v>
      </c>
      <c r="J1061" s="6" t="s">
        <v>4515</v>
      </c>
      <c r="K1061" s="7">
        <v>1</v>
      </c>
      <c r="L1061" s="3" t="s">
        <v>24</v>
      </c>
      <c r="M1061" s="3">
        <v>-8.0406666680000001</v>
      </c>
      <c r="N1061" s="3">
        <v>-34.952388890000002</v>
      </c>
      <c r="O1061" s="1" t="s">
        <v>1471</v>
      </c>
    </row>
    <row r="1062" spans="1:15" ht="26.5" customHeight="1" x14ac:dyDescent="0.2">
      <c r="A1062" s="15" t="s">
        <v>14</v>
      </c>
      <c r="B1062" s="1">
        <v>80246</v>
      </c>
      <c r="C1062" s="2" t="s">
        <v>15</v>
      </c>
      <c r="D1062" s="1" t="s">
        <v>25</v>
      </c>
      <c r="E1062" s="3" t="s">
        <v>17</v>
      </c>
      <c r="F1062" s="3" t="s">
        <v>1481</v>
      </c>
      <c r="G1062" s="3" t="s">
        <v>1509</v>
      </c>
      <c r="H1062" s="3" t="s">
        <v>1562</v>
      </c>
      <c r="I1062" s="5" t="s">
        <v>47</v>
      </c>
      <c r="J1062" s="6" t="s">
        <v>4515</v>
      </c>
      <c r="K1062" s="7">
        <v>1</v>
      </c>
      <c r="L1062" s="3" t="s">
        <v>24</v>
      </c>
      <c r="M1062" s="3">
        <v>-8.0489805570000001</v>
      </c>
      <c r="N1062" s="3">
        <v>-34.917549999999999</v>
      </c>
      <c r="O1062" s="1" t="s">
        <v>1471</v>
      </c>
    </row>
    <row r="1063" spans="1:15" ht="20.399999999999999" customHeight="1" x14ac:dyDescent="0.2">
      <c r="A1063" s="15" t="s">
        <v>14</v>
      </c>
      <c r="B1063" s="1">
        <v>80247</v>
      </c>
      <c r="C1063" s="2" t="s">
        <v>15</v>
      </c>
      <c r="D1063" s="1" t="s">
        <v>25</v>
      </c>
      <c r="E1063" s="3" t="s">
        <v>17</v>
      </c>
      <c r="F1063" s="3" t="s">
        <v>1449</v>
      </c>
      <c r="G1063" s="3" t="s">
        <v>1557</v>
      </c>
      <c r="H1063" s="4" t="s">
        <v>1563</v>
      </c>
      <c r="I1063" s="5" t="s">
        <v>21</v>
      </c>
      <c r="J1063" s="6" t="s">
        <v>4515</v>
      </c>
      <c r="K1063" s="7">
        <v>1</v>
      </c>
      <c r="L1063" s="3" t="s">
        <v>24</v>
      </c>
      <c r="M1063" s="3">
        <v>-8.0321888920000006</v>
      </c>
      <c r="N1063" s="3">
        <v>-34.955880559999997</v>
      </c>
      <c r="O1063" s="1" t="s">
        <v>1471</v>
      </c>
    </row>
    <row r="1064" spans="1:15" ht="20.399999999999999" customHeight="1" x14ac:dyDescent="0.2">
      <c r="A1064" s="15" t="s">
        <v>14</v>
      </c>
      <c r="B1064" s="1">
        <v>80248</v>
      </c>
      <c r="C1064" s="2" t="s">
        <v>15</v>
      </c>
      <c r="D1064" s="1" t="s">
        <v>25</v>
      </c>
      <c r="E1064" s="3" t="s">
        <v>17</v>
      </c>
      <c r="F1064" s="3" t="s">
        <v>1449</v>
      </c>
      <c r="G1064" s="3" t="s">
        <v>1557</v>
      </c>
      <c r="H1064" s="4" t="s">
        <v>1564</v>
      </c>
      <c r="I1064" s="5" t="s">
        <v>21</v>
      </c>
      <c r="J1064" s="6" t="s">
        <v>4515</v>
      </c>
      <c r="K1064" s="7">
        <v>1</v>
      </c>
      <c r="L1064" s="3" t="s">
        <v>24</v>
      </c>
      <c r="M1064" s="3">
        <v>-8.0351444460000003</v>
      </c>
      <c r="N1064" s="3">
        <v>-34.955605560000002</v>
      </c>
      <c r="O1064" s="1" t="s">
        <v>1471</v>
      </c>
    </row>
    <row r="1065" spans="1:15" ht="20.399999999999999" customHeight="1" x14ac:dyDescent="0.2">
      <c r="A1065" s="15" t="s">
        <v>14</v>
      </c>
      <c r="B1065" s="1">
        <v>80249</v>
      </c>
      <c r="C1065" s="2" t="s">
        <v>15</v>
      </c>
      <c r="D1065" s="1" t="s">
        <v>25</v>
      </c>
      <c r="E1065" s="3" t="s">
        <v>17</v>
      </c>
      <c r="F1065" s="3" t="s">
        <v>1449</v>
      </c>
      <c r="G1065" s="3" t="s">
        <v>1557</v>
      </c>
      <c r="H1065" s="4" t="s">
        <v>1565</v>
      </c>
      <c r="I1065" s="5" t="s">
        <v>21</v>
      </c>
      <c r="J1065" s="6" t="s">
        <v>4515</v>
      </c>
      <c r="K1065" s="7">
        <v>1</v>
      </c>
      <c r="L1065" s="3" t="s">
        <v>24</v>
      </c>
      <c r="M1065" s="3">
        <v>-8.0373225660000003</v>
      </c>
      <c r="N1065" s="3">
        <v>-34.956702780000001</v>
      </c>
      <c r="O1065" s="1" t="s">
        <v>1471</v>
      </c>
    </row>
    <row r="1066" spans="1:15" ht="22.95" customHeight="1" x14ac:dyDescent="0.2">
      <c r="A1066" s="15"/>
      <c r="B1066" s="1">
        <v>80250</v>
      </c>
      <c r="C1066" s="2" t="s">
        <v>15</v>
      </c>
      <c r="D1066" s="1" t="s">
        <v>25</v>
      </c>
      <c r="E1066" s="3" t="s">
        <v>17</v>
      </c>
      <c r="F1066" s="3" t="s">
        <v>1449</v>
      </c>
      <c r="G1066" s="3" t="s">
        <v>1557</v>
      </c>
      <c r="H1066" s="4" t="s">
        <v>1566</v>
      </c>
      <c r="I1066" s="5" t="s">
        <v>21</v>
      </c>
      <c r="J1066" s="6" t="s">
        <v>4515</v>
      </c>
      <c r="K1066" s="7">
        <v>1</v>
      </c>
      <c r="L1066" s="3" t="s">
        <v>24</v>
      </c>
      <c r="M1066" s="3">
        <v>-8.0389833349999993</v>
      </c>
      <c r="N1066" s="3">
        <v>-34.957577780000001</v>
      </c>
      <c r="O1066" s="1" t="s">
        <v>1471</v>
      </c>
    </row>
    <row r="1067" spans="1:15" ht="20.399999999999999" customHeight="1" x14ac:dyDescent="0.2">
      <c r="A1067" s="15" t="s">
        <v>14</v>
      </c>
      <c r="B1067" s="1">
        <v>80251</v>
      </c>
      <c r="C1067" s="2" t="s">
        <v>15</v>
      </c>
      <c r="D1067" s="1" t="s">
        <v>25</v>
      </c>
      <c r="E1067" s="3" t="s">
        <v>17</v>
      </c>
      <c r="F1067" s="3" t="s">
        <v>1449</v>
      </c>
      <c r="G1067" s="3" t="s">
        <v>1557</v>
      </c>
      <c r="H1067" s="4" t="s">
        <v>1567</v>
      </c>
      <c r="I1067" s="5" t="s">
        <v>21</v>
      </c>
      <c r="J1067" s="6" t="s">
        <v>4515</v>
      </c>
      <c r="K1067" s="7">
        <v>1</v>
      </c>
      <c r="L1067" s="3" t="s">
        <v>24</v>
      </c>
      <c r="M1067" s="3">
        <v>-8.0417786630000005</v>
      </c>
      <c r="N1067" s="3">
        <v>-34.958405710000001</v>
      </c>
      <c r="O1067" s="1" t="s">
        <v>1471</v>
      </c>
    </row>
    <row r="1068" spans="1:15" ht="26.5" customHeight="1" x14ac:dyDescent="0.2">
      <c r="A1068" s="15"/>
      <c r="B1068" s="1">
        <v>80254</v>
      </c>
      <c r="C1068" s="2" t="s">
        <v>15</v>
      </c>
      <c r="D1068" s="1" t="s">
        <v>197</v>
      </c>
      <c r="E1068" s="3" t="s">
        <v>17</v>
      </c>
      <c r="F1068" s="3" t="s">
        <v>1449</v>
      </c>
      <c r="G1068" s="3" t="s">
        <v>1557</v>
      </c>
      <c r="H1068" s="4" t="s">
        <v>1568</v>
      </c>
      <c r="I1068" s="5" t="s">
        <v>201</v>
      </c>
      <c r="J1068" s="6" t="s">
        <v>4515</v>
      </c>
      <c r="K1068" s="7">
        <v>1</v>
      </c>
      <c r="L1068" s="3" t="s">
        <v>24</v>
      </c>
      <c r="M1068" s="3">
        <v>-8.047688892</v>
      </c>
      <c r="N1068" s="3">
        <v>-34.959563889999998</v>
      </c>
      <c r="O1068" s="1" t="s">
        <v>1471</v>
      </c>
    </row>
    <row r="1069" spans="1:15" ht="20.399999999999999" customHeight="1" x14ac:dyDescent="0.2">
      <c r="A1069" s="15" t="s">
        <v>14</v>
      </c>
      <c r="B1069" s="1">
        <v>80255</v>
      </c>
      <c r="C1069" s="2" t="s">
        <v>15</v>
      </c>
      <c r="D1069" s="1" t="s">
        <v>25</v>
      </c>
      <c r="E1069" s="3" t="s">
        <v>17</v>
      </c>
      <c r="F1069" s="3" t="s">
        <v>1449</v>
      </c>
      <c r="G1069" s="3" t="s">
        <v>1557</v>
      </c>
      <c r="H1069" s="4" t="s">
        <v>1569</v>
      </c>
      <c r="I1069" s="5" t="s">
        <v>21</v>
      </c>
      <c r="J1069" s="6" t="s">
        <v>4515</v>
      </c>
      <c r="K1069" s="7">
        <v>1</v>
      </c>
      <c r="L1069" s="3" t="s">
        <v>24</v>
      </c>
      <c r="M1069" s="3">
        <v>-8.0483402470000005</v>
      </c>
      <c r="N1069" s="3">
        <v>-34.959645809999998</v>
      </c>
      <c r="O1069" s="1" t="s">
        <v>1471</v>
      </c>
    </row>
    <row r="1070" spans="1:15" ht="30.6" customHeight="1" x14ac:dyDescent="0.2">
      <c r="A1070" s="15" t="s">
        <v>14</v>
      </c>
      <c r="B1070" s="1">
        <v>80263</v>
      </c>
      <c r="C1070" s="2" t="s">
        <v>15</v>
      </c>
      <c r="D1070" s="1" t="s">
        <v>25</v>
      </c>
      <c r="E1070" s="3" t="s">
        <v>17</v>
      </c>
      <c r="F1070" s="3" t="s">
        <v>1449</v>
      </c>
      <c r="G1070" s="3" t="s">
        <v>1570</v>
      </c>
      <c r="H1070" s="4" t="s">
        <v>1571</v>
      </c>
      <c r="I1070" s="5" t="s">
        <v>47</v>
      </c>
      <c r="J1070" s="6" t="s">
        <v>4519</v>
      </c>
      <c r="K1070" s="7">
        <v>1</v>
      </c>
      <c r="L1070" s="3" t="s">
        <v>22</v>
      </c>
      <c r="M1070" s="3">
        <v>-8.0325972239999999</v>
      </c>
      <c r="N1070" s="3">
        <v>-34.954547220000002</v>
      </c>
      <c r="O1070" s="1" t="s">
        <v>1471</v>
      </c>
    </row>
    <row r="1071" spans="1:15" ht="20.399999999999999" customHeight="1" x14ac:dyDescent="0.2">
      <c r="A1071" s="15" t="s">
        <v>14</v>
      </c>
      <c r="B1071" s="1">
        <v>80264</v>
      </c>
      <c r="C1071" s="2" t="s">
        <v>15</v>
      </c>
      <c r="D1071" s="1" t="s">
        <v>25</v>
      </c>
      <c r="E1071" s="3" t="s">
        <v>17</v>
      </c>
      <c r="F1071" s="3" t="s">
        <v>1449</v>
      </c>
      <c r="G1071" s="3" t="s">
        <v>1572</v>
      </c>
      <c r="H1071" s="4" t="s">
        <v>1573</v>
      </c>
      <c r="I1071" s="5" t="s">
        <v>47</v>
      </c>
      <c r="J1071" s="6" t="s">
        <v>4515</v>
      </c>
      <c r="K1071" s="7">
        <v>1</v>
      </c>
      <c r="L1071" s="3" t="s">
        <v>24</v>
      </c>
      <c r="M1071" s="3">
        <v>-8.0550750020000006</v>
      </c>
      <c r="N1071" s="3">
        <v>-34.956119440000002</v>
      </c>
      <c r="O1071" s="1" t="s">
        <v>1471</v>
      </c>
    </row>
    <row r="1072" spans="1:15" ht="26.5" customHeight="1" x14ac:dyDescent="0.2">
      <c r="A1072" s="15" t="s">
        <v>14</v>
      </c>
      <c r="B1072" s="1">
        <v>80265</v>
      </c>
      <c r="C1072" s="2" t="s">
        <v>15</v>
      </c>
      <c r="D1072" s="1" t="s">
        <v>197</v>
      </c>
      <c r="E1072" s="3" t="s">
        <v>17</v>
      </c>
      <c r="F1072" s="3" t="s">
        <v>1449</v>
      </c>
      <c r="G1072" s="3" t="s">
        <v>1572</v>
      </c>
      <c r="H1072" s="4" t="s">
        <v>1574</v>
      </c>
      <c r="I1072" s="5" t="s">
        <v>201</v>
      </c>
      <c r="J1072" s="6" t="s">
        <v>4515</v>
      </c>
      <c r="K1072" s="7">
        <v>1</v>
      </c>
      <c r="L1072" s="3" t="s">
        <v>36</v>
      </c>
      <c r="M1072" s="3">
        <v>-8.0537388910000001</v>
      </c>
      <c r="N1072" s="3">
        <v>-34.955733330000001</v>
      </c>
      <c r="O1072" s="1" t="s">
        <v>1471</v>
      </c>
    </row>
    <row r="1073" spans="1:15" ht="26.5" customHeight="1" x14ac:dyDescent="0.2">
      <c r="A1073" s="15"/>
      <c r="B1073" s="1">
        <v>80266</v>
      </c>
      <c r="C1073" s="2" t="s">
        <v>15</v>
      </c>
      <c r="D1073" s="1" t="s">
        <v>197</v>
      </c>
      <c r="E1073" s="3" t="s">
        <v>17</v>
      </c>
      <c r="F1073" s="3" t="s">
        <v>1449</v>
      </c>
      <c r="G1073" s="3" t="s">
        <v>1572</v>
      </c>
      <c r="H1073" s="4" t="s">
        <v>1575</v>
      </c>
      <c r="I1073" s="5" t="s">
        <v>201</v>
      </c>
      <c r="J1073" s="6" t="s">
        <v>4519</v>
      </c>
      <c r="K1073" s="7">
        <v>1</v>
      </c>
      <c r="L1073" s="3" t="s">
        <v>39</v>
      </c>
      <c r="M1073" s="3">
        <v>-8.0530206139999994</v>
      </c>
      <c r="N1073" s="3">
        <v>-34.955505459999998</v>
      </c>
      <c r="O1073" s="1" t="s">
        <v>1471</v>
      </c>
    </row>
    <row r="1074" spans="1:15" ht="30.6" customHeight="1" x14ac:dyDescent="0.2">
      <c r="A1074" s="15" t="s">
        <v>14</v>
      </c>
      <c r="B1074" s="1">
        <v>80267</v>
      </c>
      <c r="C1074" s="2" t="s">
        <v>15</v>
      </c>
      <c r="D1074" s="1" t="s">
        <v>197</v>
      </c>
      <c r="E1074" s="3" t="s">
        <v>17</v>
      </c>
      <c r="F1074" s="3" t="s">
        <v>1449</v>
      </c>
      <c r="G1074" s="3" t="s">
        <v>1572</v>
      </c>
      <c r="H1074" s="4" t="s">
        <v>1576</v>
      </c>
      <c r="I1074" s="5" t="s">
        <v>201</v>
      </c>
      <c r="J1074" s="6" t="s">
        <v>4517</v>
      </c>
      <c r="K1074" s="7">
        <v>1</v>
      </c>
      <c r="L1074" s="3" t="s">
        <v>24</v>
      </c>
      <c r="M1074" s="3">
        <v>-8.0543666680000001</v>
      </c>
      <c r="N1074" s="3">
        <v>-34.95590833</v>
      </c>
      <c r="O1074" s="1" t="s">
        <v>1471</v>
      </c>
    </row>
    <row r="1075" spans="1:15" ht="30.6" customHeight="1" x14ac:dyDescent="0.2">
      <c r="A1075" s="15" t="s">
        <v>14</v>
      </c>
      <c r="B1075" s="1">
        <v>80268</v>
      </c>
      <c r="C1075" s="2" t="s">
        <v>15</v>
      </c>
      <c r="D1075" s="1" t="s">
        <v>25</v>
      </c>
      <c r="E1075" s="3" t="s">
        <v>17</v>
      </c>
      <c r="F1075" s="3" t="s">
        <v>1449</v>
      </c>
      <c r="G1075" s="3" t="s">
        <v>1572</v>
      </c>
      <c r="H1075" s="4" t="s">
        <v>1577</v>
      </c>
      <c r="I1075" s="5" t="s">
        <v>47</v>
      </c>
      <c r="J1075" s="6" t="s">
        <v>4515</v>
      </c>
      <c r="K1075" s="7">
        <v>1</v>
      </c>
      <c r="L1075" s="3" t="s">
        <v>24</v>
      </c>
      <c r="M1075" s="3">
        <v>-8.0516916680000001</v>
      </c>
      <c r="N1075" s="3">
        <v>-34.955158330000003</v>
      </c>
      <c r="O1075" s="1" t="s">
        <v>1471</v>
      </c>
    </row>
    <row r="1076" spans="1:15" ht="20.399999999999999" customHeight="1" x14ac:dyDescent="0.2">
      <c r="A1076" s="15" t="s">
        <v>14</v>
      </c>
      <c r="B1076" s="1">
        <v>80270</v>
      </c>
      <c r="C1076" s="2" t="s">
        <v>15</v>
      </c>
      <c r="D1076" s="1" t="s">
        <v>25</v>
      </c>
      <c r="E1076" s="3" t="s">
        <v>17</v>
      </c>
      <c r="F1076" s="3" t="s">
        <v>1449</v>
      </c>
      <c r="G1076" s="3" t="s">
        <v>1572</v>
      </c>
      <c r="H1076" s="4" t="s">
        <v>1578</v>
      </c>
      <c r="I1076" s="5" t="s">
        <v>47</v>
      </c>
      <c r="J1076" s="6" t="s">
        <v>4515</v>
      </c>
      <c r="K1076" s="7">
        <v>1</v>
      </c>
      <c r="L1076" s="3" t="s">
        <v>24</v>
      </c>
      <c r="M1076" s="3">
        <v>-8.0471966300000002</v>
      </c>
      <c r="N1076" s="3">
        <v>-34.953933390000003</v>
      </c>
      <c r="O1076" s="1" t="s">
        <v>1471</v>
      </c>
    </row>
    <row r="1077" spans="1:15" ht="22.95" customHeight="1" x14ac:dyDescent="0.2">
      <c r="A1077" s="15" t="s">
        <v>14</v>
      </c>
      <c r="B1077" s="1">
        <v>80271</v>
      </c>
      <c r="C1077" s="2" t="s">
        <v>15</v>
      </c>
      <c r="D1077" s="1" t="s">
        <v>25</v>
      </c>
      <c r="E1077" s="3" t="s">
        <v>17</v>
      </c>
      <c r="F1077" s="3" t="s">
        <v>1449</v>
      </c>
      <c r="G1077" s="3" t="s">
        <v>1572</v>
      </c>
      <c r="H1077" s="4" t="s">
        <v>1579</v>
      </c>
      <c r="I1077" s="5" t="s">
        <v>21</v>
      </c>
      <c r="J1077" s="6" t="s">
        <v>4517</v>
      </c>
      <c r="K1077" s="7">
        <v>1</v>
      </c>
      <c r="L1077" s="3" t="s">
        <v>22</v>
      </c>
      <c r="M1077" s="3">
        <v>-8.0471805570000008</v>
      </c>
      <c r="N1077" s="3">
        <v>-34.954052779999998</v>
      </c>
      <c r="O1077" s="1" t="s">
        <v>1471</v>
      </c>
    </row>
    <row r="1078" spans="1:15" ht="22.95" customHeight="1" x14ac:dyDescent="0.2">
      <c r="A1078" s="15" t="s">
        <v>14</v>
      </c>
      <c r="B1078" s="1">
        <v>80272</v>
      </c>
      <c r="C1078" s="2" t="s">
        <v>15</v>
      </c>
      <c r="D1078" s="1" t="s">
        <v>25</v>
      </c>
      <c r="E1078" s="3" t="s">
        <v>17</v>
      </c>
      <c r="F1078" s="3" t="s">
        <v>1449</v>
      </c>
      <c r="G1078" s="3" t="s">
        <v>1572</v>
      </c>
      <c r="H1078" s="4" t="s">
        <v>1580</v>
      </c>
      <c r="I1078" s="5" t="s">
        <v>21</v>
      </c>
      <c r="J1078" s="6" t="s">
        <v>4518</v>
      </c>
      <c r="K1078" s="7">
        <v>1</v>
      </c>
      <c r="L1078" s="3" t="s">
        <v>39</v>
      </c>
      <c r="M1078" s="3">
        <v>-8.0488599999999995</v>
      </c>
      <c r="N1078" s="3">
        <v>-34.954500000000003</v>
      </c>
      <c r="O1078" s="1" t="s">
        <v>1471</v>
      </c>
    </row>
    <row r="1079" spans="1:15" ht="20.399999999999999" customHeight="1" x14ac:dyDescent="0.2">
      <c r="A1079" s="15" t="s">
        <v>14</v>
      </c>
      <c r="B1079" s="1">
        <v>80273</v>
      </c>
      <c r="C1079" s="2" t="s">
        <v>15</v>
      </c>
      <c r="D1079" s="1" t="s">
        <v>25</v>
      </c>
      <c r="E1079" s="3" t="s">
        <v>17</v>
      </c>
      <c r="F1079" s="3" t="s">
        <v>1449</v>
      </c>
      <c r="G1079" s="3" t="s">
        <v>1572</v>
      </c>
      <c r="H1079" s="4" t="s">
        <v>1581</v>
      </c>
      <c r="I1079" s="5" t="s">
        <v>21</v>
      </c>
      <c r="J1079" s="6" t="s">
        <v>4515</v>
      </c>
      <c r="K1079" s="7">
        <v>1</v>
      </c>
      <c r="L1079" s="3" t="s">
        <v>24</v>
      </c>
      <c r="M1079" s="3">
        <v>-8.0506611130000003</v>
      </c>
      <c r="N1079" s="3">
        <v>-34.955047219999997</v>
      </c>
      <c r="O1079" s="1" t="s">
        <v>1471</v>
      </c>
    </row>
    <row r="1080" spans="1:15" ht="26.5" customHeight="1" x14ac:dyDescent="0.2">
      <c r="A1080" s="15" t="s">
        <v>14</v>
      </c>
      <c r="B1080" s="1">
        <v>80274</v>
      </c>
      <c r="C1080" s="2" t="s">
        <v>15</v>
      </c>
      <c r="D1080" s="1" t="s">
        <v>197</v>
      </c>
      <c r="E1080" s="3" t="s">
        <v>17</v>
      </c>
      <c r="F1080" s="3" t="s">
        <v>1449</v>
      </c>
      <c r="G1080" s="3" t="s">
        <v>1572</v>
      </c>
      <c r="H1080" s="4" t="s">
        <v>1582</v>
      </c>
      <c r="I1080" s="5" t="s">
        <v>201</v>
      </c>
      <c r="J1080" s="6" t="s">
        <v>4515</v>
      </c>
      <c r="K1080" s="7">
        <v>1</v>
      </c>
      <c r="L1080" s="3" t="s">
        <v>24</v>
      </c>
      <c r="M1080" s="3">
        <v>-8.0520972240000006</v>
      </c>
      <c r="N1080" s="3">
        <v>-34.955263889999998</v>
      </c>
      <c r="O1080" s="1" t="s">
        <v>1471</v>
      </c>
    </row>
    <row r="1081" spans="1:15" ht="20.399999999999999" customHeight="1" x14ac:dyDescent="0.2">
      <c r="A1081" s="15" t="s">
        <v>14</v>
      </c>
      <c r="B1081" s="1">
        <v>80275</v>
      </c>
      <c r="C1081" s="2" t="s">
        <v>15</v>
      </c>
      <c r="D1081" s="1" t="s">
        <v>25</v>
      </c>
      <c r="E1081" s="3" t="s">
        <v>17</v>
      </c>
      <c r="F1081" s="3" t="s">
        <v>1449</v>
      </c>
      <c r="G1081" s="3" t="s">
        <v>1572</v>
      </c>
      <c r="H1081" s="4" t="s">
        <v>1583</v>
      </c>
      <c r="I1081" s="5" t="s">
        <v>21</v>
      </c>
      <c r="J1081" s="6" t="s">
        <v>4515</v>
      </c>
      <c r="K1081" s="7">
        <v>1</v>
      </c>
      <c r="L1081" s="3" t="s">
        <v>24</v>
      </c>
      <c r="M1081" s="3">
        <v>-8.0529362770000006</v>
      </c>
      <c r="N1081" s="3">
        <v>-34.955664050000003</v>
      </c>
      <c r="O1081" s="1" t="s">
        <v>1471</v>
      </c>
    </row>
    <row r="1082" spans="1:15" ht="34.15" customHeight="1" x14ac:dyDescent="0.2">
      <c r="A1082" s="15" t="s">
        <v>59</v>
      </c>
      <c r="B1082" s="1">
        <v>80276</v>
      </c>
      <c r="C1082" s="2" t="s">
        <v>15</v>
      </c>
      <c r="D1082" s="1" t="s">
        <v>25</v>
      </c>
      <c r="E1082" s="3" t="s">
        <v>17</v>
      </c>
      <c r="F1082" s="3" t="s">
        <v>1486</v>
      </c>
      <c r="G1082" s="3" t="s">
        <v>1535</v>
      </c>
      <c r="H1082" s="4" t="s">
        <v>1584</v>
      </c>
      <c r="I1082" s="5" t="s">
        <v>21</v>
      </c>
      <c r="J1082" s="6" t="s">
        <v>4515</v>
      </c>
      <c r="K1082" s="7">
        <v>1</v>
      </c>
      <c r="L1082" s="3" t="s">
        <v>24</v>
      </c>
      <c r="M1082" s="3">
        <v>-8.0481750020000007</v>
      </c>
      <c r="N1082" s="3">
        <v>-34.943930559999998</v>
      </c>
      <c r="O1082" s="1" t="s">
        <v>1471</v>
      </c>
    </row>
    <row r="1083" spans="1:15" ht="22.95" customHeight="1" x14ac:dyDescent="0.2">
      <c r="A1083" s="15" t="s">
        <v>14</v>
      </c>
      <c r="B1083" s="1">
        <v>80277</v>
      </c>
      <c r="C1083" s="2" t="s">
        <v>15</v>
      </c>
      <c r="D1083" s="1" t="s">
        <v>25</v>
      </c>
      <c r="E1083" s="3" t="s">
        <v>17</v>
      </c>
      <c r="F1083" s="3" t="s">
        <v>1585</v>
      </c>
      <c r="G1083" s="3" t="s">
        <v>1586</v>
      </c>
      <c r="H1083" s="4" t="s">
        <v>1587</v>
      </c>
      <c r="I1083" s="5" t="s">
        <v>47</v>
      </c>
      <c r="J1083" s="6" t="s">
        <v>4515</v>
      </c>
      <c r="K1083" s="7">
        <v>1</v>
      </c>
      <c r="L1083" s="3" t="s">
        <v>24</v>
      </c>
      <c r="M1083" s="3">
        <v>-8.0465083350000004</v>
      </c>
      <c r="N1083" s="3">
        <v>-34.952080559999999</v>
      </c>
      <c r="O1083" s="1" t="s">
        <v>1471</v>
      </c>
    </row>
    <row r="1084" spans="1:15" ht="20.399999999999999" customHeight="1" x14ac:dyDescent="0.2">
      <c r="A1084" s="15" t="s">
        <v>14</v>
      </c>
      <c r="B1084" s="1">
        <v>80278</v>
      </c>
      <c r="C1084" s="2" t="s">
        <v>15</v>
      </c>
      <c r="D1084" s="1" t="s">
        <v>25</v>
      </c>
      <c r="E1084" s="3" t="s">
        <v>17</v>
      </c>
      <c r="F1084" s="3" t="s">
        <v>1585</v>
      </c>
      <c r="G1084" s="3" t="s">
        <v>1586</v>
      </c>
      <c r="H1084" s="4" t="s">
        <v>1588</v>
      </c>
      <c r="I1084" s="5" t="s">
        <v>47</v>
      </c>
      <c r="J1084" s="6" t="s">
        <v>4515</v>
      </c>
      <c r="K1084" s="7">
        <v>1</v>
      </c>
      <c r="L1084" s="3" t="s">
        <v>24</v>
      </c>
      <c r="M1084" s="3">
        <v>-8.0464767090000002</v>
      </c>
      <c r="N1084" s="3">
        <v>-34.95028525</v>
      </c>
      <c r="O1084" s="1" t="s">
        <v>1471</v>
      </c>
    </row>
    <row r="1085" spans="1:15" ht="20.399999999999999" customHeight="1" x14ac:dyDescent="0.2">
      <c r="A1085" s="15" t="s">
        <v>14</v>
      </c>
      <c r="B1085" s="1">
        <v>80279</v>
      </c>
      <c r="C1085" s="2" t="s">
        <v>15</v>
      </c>
      <c r="D1085" s="1" t="s">
        <v>25</v>
      </c>
      <c r="E1085" s="3" t="s">
        <v>17</v>
      </c>
      <c r="F1085" s="3" t="s">
        <v>1585</v>
      </c>
      <c r="G1085" s="3" t="s">
        <v>1586</v>
      </c>
      <c r="H1085" s="4" t="s">
        <v>1589</v>
      </c>
      <c r="I1085" s="5" t="s">
        <v>47</v>
      </c>
      <c r="J1085" s="6" t="s">
        <v>4515</v>
      </c>
      <c r="K1085" s="7">
        <v>1</v>
      </c>
      <c r="L1085" s="3" t="s">
        <v>24</v>
      </c>
      <c r="M1085" s="3">
        <v>-8.0464566550000001</v>
      </c>
      <c r="N1085" s="3">
        <v>-34.948767279999998</v>
      </c>
      <c r="O1085" s="1" t="s">
        <v>1471</v>
      </c>
    </row>
    <row r="1086" spans="1:15" ht="30.6" customHeight="1" x14ac:dyDescent="0.2">
      <c r="A1086" s="15" t="s">
        <v>14</v>
      </c>
      <c r="B1086" s="1">
        <v>80280</v>
      </c>
      <c r="C1086" s="2" t="s">
        <v>15</v>
      </c>
      <c r="D1086" s="1" t="s">
        <v>25</v>
      </c>
      <c r="E1086" s="3" t="s">
        <v>17</v>
      </c>
      <c r="F1086" s="3" t="s">
        <v>1585</v>
      </c>
      <c r="G1086" s="3" t="s">
        <v>1586</v>
      </c>
      <c r="H1086" s="4" t="s">
        <v>1590</v>
      </c>
      <c r="I1086" s="5" t="s">
        <v>21</v>
      </c>
      <c r="J1086" s="6" t="s">
        <v>4517</v>
      </c>
      <c r="K1086" s="7">
        <v>1</v>
      </c>
      <c r="L1086" s="3" t="s">
        <v>24</v>
      </c>
      <c r="M1086" s="3">
        <v>-8.0463514069999995</v>
      </c>
      <c r="N1086" s="3">
        <v>-34.947435489999997</v>
      </c>
      <c r="O1086" s="1" t="s">
        <v>1471</v>
      </c>
    </row>
    <row r="1087" spans="1:15" ht="20.399999999999999" customHeight="1" x14ac:dyDescent="0.2">
      <c r="A1087" s="15" t="s">
        <v>14</v>
      </c>
      <c r="B1087" s="1">
        <v>80281</v>
      </c>
      <c r="C1087" s="2" t="s">
        <v>15</v>
      </c>
      <c r="D1087" s="1" t="s">
        <v>25</v>
      </c>
      <c r="E1087" s="3" t="s">
        <v>17</v>
      </c>
      <c r="F1087" s="3" t="s">
        <v>1585</v>
      </c>
      <c r="G1087" s="3" t="s">
        <v>1586</v>
      </c>
      <c r="H1087" s="4" t="s">
        <v>1591</v>
      </c>
      <c r="I1087" s="5" t="s">
        <v>21</v>
      </c>
      <c r="J1087" s="6" t="s">
        <v>4515</v>
      </c>
      <c r="K1087" s="7">
        <v>1</v>
      </c>
      <c r="L1087" s="3" t="s">
        <v>24</v>
      </c>
      <c r="M1087" s="3">
        <v>-8.0463250019999997</v>
      </c>
      <c r="N1087" s="3">
        <v>-34.949911110000002</v>
      </c>
      <c r="O1087" s="1" t="s">
        <v>1471</v>
      </c>
    </row>
    <row r="1088" spans="1:15" ht="20.399999999999999" customHeight="1" x14ac:dyDescent="0.2">
      <c r="A1088" s="15" t="s">
        <v>14</v>
      </c>
      <c r="B1088" s="1">
        <v>80282</v>
      </c>
      <c r="C1088" s="2" t="s">
        <v>15</v>
      </c>
      <c r="D1088" s="1" t="s">
        <v>25</v>
      </c>
      <c r="E1088" s="3" t="s">
        <v>17</v>
      </c>
      <c r="F1088" s="3" t="s">
        <v>1585</v>
      </c>
      <c r="G1088" s="3" t="s">
        <v>1586</v>
      </c>
      <c r="H1088" s="4" t="s">
        <v>1592</v>
      </c>
      <c r="I1088" s="5" t="s">
        <v>21</v>
      </c>
      <c r="J1088" s="6" t="s">
        <v>4515</v>
      </c>
      <c r="K1088" s="7">
        <v>1</v>
      </c>
      <c r="L1088" s="3" t="s">
        <v>24</v>
      </c>
      <c r="M1088" s="3">
        <v>-8.0463305569999992</v>
      </c>
      <c r="N1088" s="3">
        <v>-34.951791669999999</v>
      </c>
      <c r="O1088" s="1" t="s">
        <v>1471</v>
      </c>
    </row>
    <row r="1089" spans="1:15" ht="20.399999999999999" customHeight="1" x14ac:dyDescent="0.2">
      <c r="A1089" s="15" t="s">
        <v>14</v>
      </c>
      <c r="B1089" s="1">
        <v>80283</v>
      </c>
      <c r="C1089" s="2" t="s">
        <v>15</v>
      </c>
      <c r="D1089" s="1" t="s">
        <v>25</v>
      </c>
      <c r="E1089" s="3" t="s">
        <v>17</v>
      </c>
      <c r="F1089" s="3" t="s">
        <v>1449</v>
      </c>
      <c r="G1089" s="3" t="s">
        <v>1593</v>
      </c>
      <c r="H1089" s="4" t="s">
        <v>1594</v>
      </c>
      <c r="I1089" s="5" t="s">
        <v>21</v>
      </c>
      <c r="J1089" s="6" t="s">
        <v>4517</v>
      </c>
      <c r="K1089" s="7">
        <v>1</v>
      </c>
      <c r="L1089" s="3" t="s">
        <v>22</v>
      </c>
      <c r="M1089" s="3">
        <v>-8.0537111130000003</v>
      </c>
      <c r="N1089" s="3">
        <v>-34.959566670000001</v>
      </c>
      <c r="O1089" s="1" t="s">
        <v>1471</v>
      </c>
    </row>
    <row r="1090" spans="1:15" ht="30.6" customHeight="1" x14ac:dyDescent="0.2">
      <c r="A1090" s="15" t="s">
        <v>14</v>
      </c>
      <c r="B1090" s="1">
        <v>80284</v>
      </c>
      <c r="C1090" s="2" t="s">
        <v>15</v>
      </c>
      <c r="D1090" s="1" t="s">
        <v>25</v>
      </c>
      <c r="E1090" s="3" t="s">
        <v>17</v>
      </c>
      <c r="F1090" s="3" t="s">
        <v>1449</v>
      </c>
      <c r="G1090" s="3" t="s">
        <v>1593</v>
      </c>
      <c r="H1090" s="4" t="s">
        <v>1595</v>
      </c>
      <c r="I1090" s="5" t="s">
        <v>47</v>
      </c>
      <c r="J1090" s="6" t="s">
        <v>4517</v>
      </c>
      <c r="K1090" s="7">
        <v>1</v>
      </c>
      <c r="L1090" s="3" t="s">
        <v>22</v>
      </c>
      <c r="M1090" s="3">
        <v>-8.053666668</v>
      </c>
      <c r="N1090" s="3">
        <v>-34.959699999999998</v>
      </c>
      <c r="O1090" s="1" t="s">
        <v>1471</v>
      </c>
    </row>
    <row r="1091" spans="1:15" ht="20.399999999999999" customHeight="1" x14ac:dyDescent="0.2">
      <c r="A1091" s="15" t="s">
        <v>14</v>
      </c>
      <c r="B1091" s="1">
        <v>80285</v>
      </c>
      <c r="C1091" s="2" t="s">
        <v>15</v>
      </c>
      <c r="D1091" s="1" t="s">
        <v>25</v>
      </c>
      <c r="E1091" s="3" t="s">
        <v>17</v>
      </c>
      <c r="F1091" s="3" t="s">
        <v>1449</v>
      </c>
      <c r="G1091" s="3" t="s">
        <v>1593</v>
      </c>
      <c r="H1091" s="4" t="s">
        <v>1596</v>
      </c>
      <c r="I1091" s="5" t="s">
        <v>21</v>
      </c>
      <c r="J1091" s="6" t="s">
        <v>4515</v>
      </c>
      <c r="K1091" s="7">
        <v>1</v>
      </c>
      <c r="L1091" s="3" t="s">
        <v>24</v>
      </c>
      <c r="M1091" s="3">
        <v>-8.0509722260000007</v>
      </c>
      <c r="N1091" s="3">
        <v>-34.95969444</v>
      </c>
      <c r="O1091" s="1" t="s">
        <v>1471</v>
      </c>
    </row>
    <row r="1092" spans="1:15" ht="20.399999999999999" customHeight="1" x14ac:dyDescent="0.2">
      <c r="A1092" s="15" t="s">
        <v>14</v>
      </c>
      <c r="B1092" s="1">
        <v>80286</v>
      </c>
      <c r="C1092" s="2" t="s">
        <v>15</v>
      </c>
      <c r="D1092" s="1" t="s">
        <v>25</v>
      </c>
      <c r="E1092" s="3" t="s">
        <v>17</v>
      </c>
      <c r="F1092" s="3" t="s">
        <v>1449</v>
      </c>
      <c r="G1092" s="3" t="s">
        <v>1593</v>
      </c>
      <c r="H1092" s="4" t="s">
        <v>1597</v>
      </c>
      <c r="I1092" s="5" t="s">
        <v>47</v>
      </c>
      <c r="J1092" s="6" t="s">
        <v>4515</v>
      </c>
      <c r="K1092" s="7">
        <v>1</v>
      </c>
      <c r="L1092" s="3" t="s">
        <v>24</v>
      </c>
      <c r="M1092" s="3">
        <v>-8.0509444460000008</v>
      </c>
      <c r="N1092" s="3">
        <v>-34.959833330000002</v>
      </c>
      <c r="O1092" s="1" t="s">
        <v>1471</v>
      </c>
    </row>
    <row r="1093" spans="1:15" ht="20.399999999999999" customHeight="1" x14ac:dyDescent="0.2">
      <c r="A1093" s="15" t="s">
        <v>14</v>
      </c>
      <c r="B1093" s="1">
        <v>80289</v>
      </c>
      <c r="C1093" s="2" t="s">
        <v>15</v>
      </c>
      <c r="D1093" s="1" t="s">
        <v>25</v>
      </c>
      <c r="E1093" s="3" t="s">
        <v>17</v>
      </c>
      <c r="F1093" s="3" t="s">
        <v>1585</v>
      </c>
      <c r="G1093" s="3" t="s">
        <v>1598</v>
      </c>
      <c r="H1093" s="4" t="s">
        <v>1599</v>
      </c>
      <c r="I1093" s="5" t="s">
        <v>21</v>
      </c>
      <c r="J1093" s="6" t="s">
        <v>4515</v>
      </c>
      <c r="K1093" s="7">
        <v>1</v>
      </c>
      <c r="L1093" s="3" t="s">
        <v>29</v>
      </c>
      <c r="M1093" s="3">
        <v>-8.0517638910000002</v>
      </c>
      <c r="N1093" s="3">
        <v>-34.948119439999999</v>
      </c>
      <c r="O1093" s="1" t="s">
        <v>1471</v>
      </c>
    </row>
    <row r="1094" spans="1:15" ht="20.399999999999999" customHeight="1" x14ac:dyDescent="0.2">
      <c r="A1094" s="15" t="s">
        <v>14</v>
      </c>
      <c r="B1094" s="1">
        <v>80290</v>
      </c>
      <c r="C1094" s="2" t="s">
        <v>15</v>
      </c>
      <c r="D1094" s="1" t="s">
        <v>25</v>
      </c>
      <c r="E1094" s="3" t="s">
        <v>17</v>
      </c>
      <c r="F1094" s="3" t="s">
        <v>1585</v>
      </c>
      <c r="G1094" s="3" t="s">
        <v>1598</v>
      </c>
      <c r="H1094" s="4" t="s">
        <v>1600</v>
      </c>
      <c r="I1094" s="5" t="s">
        <v>21</v>
      </c>
      <c r="J1094" s="6" t="s">
        <v>4515</v>
      </c>
      <c r="K1094" s="7">
        <v>1</v>
      </c>
      <c r="L1094" s="3" t="s">
        <v>24</v>
      </c>
      <c r="M1094" s="3">
        <v>-8.0513222239999997</v>
      </c>
      <c r="N1094" s="3">
        <v>-34.951083330000003</v>
      </c>
      <c r="O1094" s="1" t="s">
        <v>1471</v>
      </c>
    </row>
    <row r="1095" spans="1:15" ht="30.6" customHeight="1" x14ac:dyDescent="0.2">
      <c r="A1095" s="15" t="s">
        <v>14</v>
      </c>
      <c r="B1095" s="1">
        <v>80291</v>
      </c>
      <c r="C1095" s="2" t="s">
        <v>15</v>
      </c>
      <c r="D1095" s="1" t="s">
        <v>25</v>
      </c>
      <c r="E1095" s="3" t="s">
        <v>17</v>
      </c>
      <c r="F1095" s="3" t="s">
        <v>1585</v>
      </c>
      <c r="G1095" s="3" t="s">
        <v>1601</v>
      </c>
      <c r="H1095" s="4" t="s">
        <v>1602</v>
      </c>
      <c r="I1095" s="5" t="s">
        <v>21</v>
      </c>
      <c r="J1095" s="6" t="s">
        <v>4515</v>
      </c>
      <c r="K1095" s="7">
        <v>2</v>
      </c>
      <c r="L1095" s="3" t="s">
        <v>24</v>
      </c>
      <c r="M1095" s="3">
        <v>-8.0515555570000004</v>
      </c>
      <c r="N1095" s="3">
        <v>-34.953336110000002</v>
      </c>
      <c r="O1095" s="1" t="s">
        <v>1471</v>
      </c>
    </row>
    <row r="1096" spans="1:15" ht="20.399999999999999" customHeight="1" x14ac:dyDescent="0.2">
      <c r="A1096" s="15" t="s">
        <v>14</v>
      </c>
      <c r="B1096" s="1">
        <v>80292</v>
      </c>
      <c r="C1096" s="2" t="s">
        <v>15</v>
      </c>
      <c r="D1096" s="1" t="s">
        <v>25</v>
      </c>
      <c r="E1096" s="3" t="s">
        <v>17</v>
      </c>
      <c r="F1096" s="3" t="s">
        <v>1585</v>
      </c>
      <c r="G1096" s="3" t="s">
        <v>1601</v>
      </c>
      <c r="H1096" s="4" t="s">
        <v>1603</v>
      </c>
      <c r="I1096" s="5" t="s">
        <v>21</v>
      </c>
      <c r="J1096" s="6" t="s">
        <v>4518</v>
      </c>
      <c r="K1096" s="7">
        <v>1</v>
      </c>
      <c r="L1096" s="3" t="s">
        <v>39</v>
      </c>
      <c r="M1096" s="3">
        <v>-8.0540021119999992</v>
      </c>
      <c r="N1096" s="3">
        <v>-34.953609839999999</v>
      </c>
      <c r="O1096" s="1" t="s">
        <v>1471</v>
      </c>
    </row>
    <row r="1097" spans="1:15" ht="20.399999999999999" customHeight="1" x14ac:dyDescent="0.2">
      <c r="A1097" s="15" t="s">
        <v>14</v>
      </c>
      <c r="B1097" s="1">
        <v>80293</v>
      </c>
      <c r="C1097" s="2" t="s">
        <v>15</v>
      </c>
      <c r="D1097" s="1" t="s">
        <v>25</v>
      </c>
      <c r="E1097" s="3" t="s">
        <v>17</v>
      </c>
      <c r="F1097" s="3" t="s">
        <v>1585</v>
      </c>
      <c r="G1097" s="3" t="s">
        <v>1604</v>
      </c>
      <c r="H1097" s="4" t="s">
        <v>1605</v>
      </c>
      <c r="I1097" s="5" t="s">
        <v>21</v>
      </c>
      <c r="J1097" s="6" t="s">
        <v>4518</v>
      </c>
      <c r="K1097" s="7">
        <v>1</v>
      </c>
      <c r="L1097" s="3" t="s">
        <v>39</v>
      </c>
      <c r="M1097" s="3">
        <v>-8.0532500020000004</v>
      </c>
      <c r="N1097" s="3">
        <v>-34.948833329999999</v>
      </c>
      <c r="O1097" s="1" t="s">
        <v>1471</v>
      </c>
    </row>
    <row r="1098" spans="1:15" ht="40.950000000000003" customHeight="1" x14ac:dyDescent="0.2">
      <c r="A1098" s="15" t="s">
        <v>14</v>
      </c>
      <c r="B1098" s="1">
        <v>80294</v>
      </c>
      <c r="C1098" s="2" t="s">
        <v>15</v>
      </c>
      <c r="D1098" s="1" t="s">
        <v>25</v>
      </c>
      <c r="E1098" s="3" t="s">
        <v>17</v>
      </c>
      <c r="F1098" s="3" t="s">
        <v>1585</v>
      </c>
      <c r="G1098" s="3" t="s">
        <v>1606</v>
      </c>
      <c r="H1098" s="4" t="s">
        <v>1607</v>
      </c>
      <c r="I1098" s="5" t="s">
        <v>21</v>
      </c>
      <c r="J1098" s="6" t="s">
        <v>4515</v>
      </c>
      <c r="K1098" s="7">
        <v>1</v>
      </c>
      <c r="L1098" s="3" t="s">
        <v>24</v>
      </c>
      <c r="M1098" s="3">
        <v>-8.0523333370000003</v>
      </c>
      <c r="N1098" s="3">
        <v>-34.947388889999999</v>
      </c>
      <c r="O1098" s="1" t="s">
        <v>1471</v>
      </c>
    </row>
    <row r="1099" spans="1:15" ht="20.399999999999999" customHeight="1" x14ac:dyDescent="0.2">
      <c r="A1099" s="15" t="s">
        <v>14</v>
      </c>
      <c r="B1099" s="1">
        <v>80295</v>
      </c>
      <c r="C1099" s="2" t="s">
        <v>15</v>
      </c>
      <c r="D1099" s="1" t="s">
        <v>25</v>
      </c>
      <c r="E1099" s="3" t="s">
        <v>17</v>
      </c>
      <c r="F1099" s="3" t="s">
        <v>1585</v>
      </c>
      <c r="G1099" s="3" t="s">
        <v>1604</v>
      </c>
      <c r="H1099" s="4" t="s">
        <v>1608</v>
      </c>
      <c r="I1099" s="5" t="s">
        <v>21</v>
      </c>
      <c r="J1099" s="6" t="s">
        <v>4515</v>
      </c>
      <c r="K1099" s="7">
        <v>1</v>
      </c>
      <c r="L1099" s="3" t="s">
        <v>24</v>
      </c>
      <c r="M1099" s="3">
        <v>-8.0553555590000006</v>
      </c>
      <c r="N1099" s="3">
        <v>-34.951238889999999</v>
      </c>
      <c r="O1099" s="1" t="s">
        <v>1471</v>
      </c>
    </row>
    <row r="1100" spans="1:15" ht="20.399999999999999" customHeight="1" x14ac:dyDescent="0.2">
      <c r="A1100" s="15" t="s">
        <v>14</v>
      </c>
      <c r="B1100" s="1">
        <v>80296</v>
      </c>
      <c r="C1100" s="2" t="s">
        <v>15</v>
      </c>
      <c r="D1100" s="1" t="s">
        <v>25</v>
      </c>
      <c r="E1100" s="3" t="s">
        <v>17</v>
      </c>
      <c r="F1100" s="3" t="s">
        <v>1585</v>
      </c>
      <c r="G1100" s="3" t="s">
        <v>1604</v>
      </c>
      <c r="H1100" s="4" t="s">
        <v>1609</v>
      </c>
      <c r="I1100" s="5" t="s">
        <v>21</v>
      </c>
      <c r="J1100" s="6" t="s">
        <v>4515</v>
      </c>
      <c r="K1100" s="7">
        <v>1</v>
      </c>
      <c r="L1100" s="3" t="s">
        <v>24</v>
      </c>
      <c r="M1100" s="3">
        <v>-8.0546888909999996</v>
      </c>
      <c r="N1100" s="3">
        <v>-34.94963611</v>
      </c>
      <c r="O1100" s="1" t="s">
        <v>1471</v>
      </c>
    </row>
    <row r="1101" spans="1:15" ht="39.6" customHeight="1" x14ac:dyDescent="0.2">
      <c r="A1101" s="15"/>
      <c r="B1101" s="1">
        <v>80297</v>
      </c>
      <c r="C1101" s="2" t="s">
        <v>15</v>
      </c>
      <c r="D1101" s="1" t="s">
        <v>291</v>
      </c>
      <c r="E1101" s="3" t="s">
        <v>17</v>
      </c>
      <c r="F1101" s="3" t="s">
        <v>271</v>
      </c>
      <c r="G1101" s="3" t="s">
        <v>980</v>
      </c>
      <c r="H1101" s="4" t="s">
        <v>1610</v>
      </c>
      <c r="I1101" s="5" t="s">
        <v>21</v>
      </c>
      <c r="J1101" s="6" t="s">
        <v>4519</v>
      </c>
      <c r="K1101" s="7">
        <v>1</v>
      </c>
      <c r="L1101" s="3" t="s">
        <v>39</v>
      </c>
      <c r="M1101" s="3">
        <v>-8.0721919999999994</v>
      </c>
      <c r="N1101" s="3">
        <v>-34.945264000000002</v>
      </c>
      <c r="O1101" s="1" t="s">
        <v>1471</v>
      </c>
    </row>
    <row r="1102" spans="1:15" ht="22.95" customHeight="1" x14ac:dyDescent="0.2">
      <c r="A1102" s="15" t="s">
        <v>14</v>
      </c>
      <c r="B1102" s="1">
        <v>80298</v>
      </c>
      <c r="C1102" s="2" t="s">
        <v>15</v>
      </c>
      <c r="D1102" s="1" t="s">
        <v>25</v>
      </c>
      <c r="E1102" s="3" t="s">
        <v>17</v>
      </c>
      <c r="F1102" s="3" t="s">
        <v>1449</v>
      </c>
      <c r="G1102" s="3" t="s">
        <v>1611</v>
      </c>
      <c r="H1102" s="4" t="s">
        <v>1612</v>
      </c>
      <c r="I1102" s="5" t="s">
        <v>21</v>
      </c>
      <c r="J1102" s="6" t="s">
        <v>4515</v>
      </c>
      <c r="K1102" s="7">
        <v>1</v>
      </c>
      <c r="L1102" s="3" t="s">
        <v>24</v>
      </c>
      <c r="M1102" s="3">
        <v>-8.0560500019999992</v>
      </c>
      <c r="N1102" s="3">
        <v>-34.957974999999998</v>
      </c>
      <c r="O1102" s="1" t="s">
        <v>1471</v>
      </c>
    </row>
    <row r="1103" spans="1:15" ht="20.399999999999999" customHeight="1" x14ac:dyDescent="0.2">
      <c r="A1103" s="15" t="s">
        <v>14</v>
      </c>
      <c r="B1103" s="1">
        <v>80299</v>
      </c>
      <c r="C1103" s="2" t="s">
        <v>15</v>
      </c>
      <c r="D1103" s="1" t="s">
        <v>25</v>
      </c>
      <c r="E1103" s="3" t="s">
        <v>17</v>
      </c>
      <c r="F1103" s="3" t="s">
        <v>1449</v>
      </c>
      <c r="G1103" s="3" t="s">
        <v>1611</v>
      </c>
      <c r="H1103" s="4" t="s">
        <v>1613</v>
      </c>
      <c r="I1103" s="5" t="s">
        <v>47</v>
      </c>
      <c r="J1103" s="6" t="s">
        <v>4515</v>
      </c>
      <c r="K1103" s="7">
        <v>1</v>
      </c>
      <c r="L1103" s="3" t="s">
        <v>24</v>
      </c>
      <c r="M1103" s="3">
        <v>-8.0557500019999999</v>
      </c>
      <c r="N1103" s="3">
        <v>-34.958427780000001</v>
      </c>
      <c r="O1103" s="1" t="s">
        <v>1471</v>
      </c>
    </row>
    <row r="1104" spans="1:15" ht="20.399999999999999" customHeight="1" x14ac:dyDescent="0.2">
      <c r="A1104" s="15" t="s">
        <v>14</v>
      </c>
      <c r="B1104" s="1">
        <v>80301</v>
      </c>
      <c r="C1104" s="2" t="s">
        <v>15</v>
      </c>
      <c r="D1104" s="1" t="s">
        <v>25</v>
      </c>
      <c r="E1104" s="3" t="s">
        <v>17</v>
      </c>
      <c r="F1104" s="3" t="s">
        <v>1585</v>
      </c>
      <c r="G1104" s="3" t="s">
        <v>1614</v>
      </c>
      <c r="H1104" s="4" t="s">
        <v>1615</v>
      </c>
      <c r="I1104" s="5" t="s">
        <v>47</v>
      </c>
      <c r="J1104" s="6" t="s">
        <v>4515</v>
      </c>
      <c r="K1104" s="7">
        <v>1</v>
      </c>
      <c r="L1104" s="3" t="s">
        <v>24</v>
      </c>
      <c r="M1104" s="3">
        <v>-8.0584722240000008</v>
      </c>
      <c r="N1104" s="3">
        <v>-34.949972219999999</v>
      </c>
      <c r="O1104" s="1" t="s">
        <v>1471</v>
      </c>
    </row>
    <row r="1105" spans="1:15" ht="20.399999999999999" customHeight="1" x14ac:dyDescent="0.2">
      <c r="A1105" s="15" t="s">
        <v>14</v>
      </c>
      <c r="B1105" s="1">
        <v>80302</v>
      </c>
      <c r="C1105" s="2" t="s">
        <v>15</v>
      </c>
      <c r="D1105" s="1" t="s">
        <v>25</v>
      </c>
      <c r="E1105" s="3" t="s">
        <v>17</v>
      </c>
      <c r="F1105" s="3" t="s">
        <v>1585</v>
      </c>
      <c r="G1105" s="3" t="s">
        <v>1614</v>
      </c>
      <c r="H1105" s="4" t="s">
        <v>1616</v>
      </c>
      <c r="I1105" s="5" t="s">
        <v>21</v>
      </c>
      <c r="J1105" s="6" t="s">
        <v>4515</v>
      </c>
      <c r="K1105" s="7">
        <v>1</v>
      </c>
      <c r="L1105" s="3" t="s">
        <v>24</v>
      </c>
      <c r="M1105" s="3">
        <v>-8.0592452849999994</v>
      </c>
      <c r="N1105" s="3">
        <v>-34.947572460000004</v>
      </c>
      <c r="O1105" s="1" t="s">
        <v>1471</v>
      </c>
    </row>
    <row r="1106" spans="1:15" ht="20.399999999999999" customHeight="1" x14ac:dyDescent="0.2">
      <c r="A1106" s="15" t="s">
        <v>14</v>
      </c>
      <c r="B1106" s="1">
        <v>80303</v>
      </c>
      <c r="C1106" s="2" t="s">
        <v>15</v>
      </c>
      <c r="D1106" s="1" t="s">
        <v>25</v>
      </c>
      <c r="E1106" s="3" t="s">
        <v>17</v>
      </c>
      <c r="F1106" s="3" t="s">
        <v>1585</v>
      </c>
      <c r="G1106" s="3" t="s">
        <v>1614</v>
      </c>
      <c r="H1106" s="4" t="s">
        <v>1617</v>
      </c>
      <c r="I1106" s="5" t="s">
        <v>21</v>
      </c>
      <c r="J1106" s="6" t="s">
        <v>4515</v>
      </c>
      <c r="K1106" s="7">
        <v>1</v>
      </c>
      <c r="L1106" s="3" t="s">
        <v>24</v>
      </c>
      <c r="M1106" s="3">
        <v>-8.0592861130000006</v>
      </c>
      <c r="N1106" s="3">
        <v>-34.94684444</v>
      </c>
      <c r="O1106" s="1" t="s">
        <v>1471</v>
      </c>
    </row>
    <row r="1107" spans="1:15" ht="20.399999999999999" customHeight="1" x14ac:dyDescent="0.2">
      <c r="A1107" s="15" t="s">
        <v>14</v>
      </c>
      <c r="B1107" s="1">
        <v>80304</v>
      </c>
      <c r="C1107" s="2" t="s">
        <v>15</v>
      </c>
      <c r="D1107" s="1" t="s">
        <v>25</v>
      </c>
      <c r="E1107" s="3" t="s">
        <v>17</v>
      </c>
      <c r="F1107" s="3" t="s">
        <v>1585</v>
      </c>
      <c r="G1107" s="3" t="s">
        <v>1614</v>
      </c>
      <c r="H1107" s="4" t="s">
        <v>1618</v>
      </c>
      <c r="I1107" s="5" t="s">
        <v>21</v>
      </c>
      <c r="J1107" s="6" t="s">
        <v>4518</v>
      </c>
      <c r="K1107" s="7">
        <v>1</v>
      </c>
      <c r="L1107" s="3" t="s">
        <v>39</v>
      </c>
      <c r="M1107" s="3">
        <v>-8.0584499160000007</v>
      </c>
      <c r="N1107" s="3">
        <v>-34.949552779999998</v>
      </c>
      <c r="O1107" s="1" t="s">
        <v>1471</v>
      </c>
    </row>
    <row r="1108" spans="1:15" ht="20.399999999999999" customHeight="1" x14ac:dyDescent="0.2">
      <c r="A1108" s="15" t="s">
        <v>14</v>
      </c>
      <c r="B1108" s="1">
        <v>80305</v>
      </c>
      <c r="C1108" s="2" t="s">
        <v>15</v>
      </c>
      <c r="D1108" s="1" t="s">
        <v>25</v>
      </c>
      <c r="E1108" s="3" t="s">
        <v>17</v>
      </c>
      <c r="F1108" s="3" t="s">
        <v>1585</v>
      </c>
      <c r="G1108" s="3" t="s">
        <v>1614</v>
      </c>
      <c r="H1108" s="4" t="s">
        <v>1619</v>
      </c>
      <c r="I1108" s="5" t="s">
        <v>47</v>
      </c>
      <c r="J1108" s="6" t="s">
        <v>4515</v>
      </c>
      <c r="K1108" s="7">
        <v>1</v>
      </c>
      <c r="L1108" s="3" t="s">
        <v>24</v>
      </c>
      <c r="M1108" s="3">
        <v>-8.0570277800000003</v>
      </c>
      <c r="N1108" s="3">
        <v>-34.95492222</v>
      </c>
      <c r="O1108" s="1" t="s">
        <v>1471</v>
      </c>
    </row>
    <row r="1109" spans="1:15" ht="20.399999999999999" customHeight="1" x14ac:dyDescent="0.2">
      <c r="A1109" s="15" t="s">
        <v>14</v>
      </c>
      <c r="B1109" s="1">
        <v>80306</v>
      </c>
      <c r="C1109" s="2" t="s">
        <v>15</v>
      </c>
      <c r="D1109" s="1" t="s">
        <v>25</v>
      </c>
      <c r="E1109" s="3" t="s">
        <v>17</v>
      </c>
      <c r="F1109" s="3" t="s">
        <v>1585</v>
      </c>
      <c r="G1109" s="3" t="s">
        <v>1614</v>
      </c>
      <c r="H1109" s="4" t="s">
        <v>1620</v>
      </c>
      <c r="I1109" s="5" t="s">
        <v>47</v>
      </c>
      <c r="J1109" s="6" t="s">
        <v>4515</v>
      </c>
      <c r="K1109" s="7">
        <v>1</v>
      </c>
      <c r="L1109" s="3" t="s">
        <v>24</v>
      </c>
      <c r="M1109" s="3">
        <v>-8.0578042189999994</v>
      </c>
      <c r="N1109" s="3">
        <v>-34.952223330000002</v>
      </c>
      <c r="O1109" s="1" t="s">
        <v>1471</v>
      </c>
    </row>
    <row r="1110" spans="1:15" ht="20.399999999999999" customHeight="1" x14ac:dyDescent="0.2">
      <c r="A1110" s="15" t="s">
        <v>14</v>
      </c>
      <c r="B1110" s="1">
        <v>80307</v>
      </c>
      <c r="C1110" s="2" t="s">
        <v>15</v>
      </c>
      <c r="D1110" s="1" t="s">
        <v>25</v>
      </c>
      <c r="E1110" s="3" t="s">
        <v>17</v>
      </c>
      <c r="F1110" s="3" t="s">
        <v>1585</v>
      </c>
      <c r="G1110" s="3" t="s">
        <v>1614</v>
      </c>
      <c r="H1110" s="4" t="s">
        <v>1621</v>
      </c>
      <c r="I1110" s="5" t="s">
        <v>21</v>
      </c>
      <c r="J1110" s="6" t="s">
        <v>4515</v>
      </c>
      <c r="K1110" s="7">
        <v>1</v>
      </c>
      <c r="L1110" s="3" t="s">
        <v>24</v>
      </c>
      <c r="M1110" s="3">
        <v>-8.0579766769999992</v>
      </c>
      <c r="N1110" s="3">
        <v>-34.951302380000001</v>
      </c>
      <c r="O1110" s="1" t="s">
        <v>1471</v>
      </c>
    </row>
    <row r="1111" spans="1:15" ht="20.399999999999999" customHeight="1" x14ac:dyDescent="0.2">
      <c r="A1111" s="15" t="s">
        <v>14</v>
      </c>
      <c r="B1111" s="1">
        <v>80308</v>
      </c>
      <c r="C1111" s="2" t="s">
        <v>15</v>
      </c>
      <c r="D1111" s="1" t="s">
        <v>25</v>
      </c>
      <c r="E1111" s="3" t="s">
        <v>17</v>
      </c>
      <c r="F1111" s="3" t="s">
        <v>1585</v>
      </c>
      <c r="G1111" s="3" t="s">
        <v>1614</v>
      </c>
      <c r="H1111" s="4" t="s">
        <v>1622</v>
      </c>
      <c r="I1111" s="5" t="s">
        <v>21</v>
      </c>
      <c r="J1111" s="6" t="s">
        <v>4515</v>
      </c>
      <c r="K1111" s="7">
        <v>1</v>
      </c>
      <c r="L1111" s="3" t="s">
        <v>24</v>
      </c>
      <c r="M1111" s="3">
        <v>-8.0576151629999995</v>
      </c>
      <c r="N1111" s="3">
        <v>-34.95242081</v>
      </c>
      <c r="O1111" s="1" t="s">
        <v>1471</v>
      </c>
    </row>
    <row r="1112" spans="1:15" ht="20.399999999999999" customHeight="1" x14ac:dyDescent="0.2">
      <c r="A1112" s="15" t="s">
        <v>14</v>
      </c>
      <c r="B1112" s="1">
        <v>80309</v>
      </c>
      <c r="C1112" s="2" t="s">
        <v>15</v>
      </c>
      <c r="D1112" s="1" t="s">
        <v>25</v>
      </c>
      <c r="E1112" s="3" t="s">
        <v>17</v>
      </c>
      <c r="F1112" s="3" t="s">
        <v>1585</v>
      </c>
      <c r="G1112" s="3" t="s">
        <v>1614</v>
      </c>
      <c r="H1112" s="4" t="s">
        <v>1623</v>
      </c>
      <c r="I1112" s="5" t="s">
        <v>21</v>
      </c>
      <c r="J1112" s="6" t="s">
        <v>4515</v>
      </c>
      <c r="K1112" s="7">
        <v>1</v>
      </c>
      <c r="L1112" s="3" t="s">
        <v>24</v>
      </c>
      <c r="M1112" s="3">
        <v>-8.056901517</v>
      </c>
      <c r="N1112" s="3">
        <v>-34.9548384</v>
      </c>
      <c r="O1112" s="1" t="s">
        <v>1471</v>
      </c>
    </row>
    <row r="1113" spans="1:15" ht="20.399999999999999" customHeight="1" x14ac:dyDescent="0.2">
      <c r="A1113" s="15" t="s">
        <v>14</v>
      </c>
      <c r="B1113" s="1">
        <v>80310</v>
      </c>
      <c r="C1113" s="2" t="s">
        <v>15</v>
      </c>
      <c r="D1113" s="1" t="s">
        <v>25</v>
      </c>
      <c r="E1113" s="3" t="s">
        <v>17</v>
      </c>
      <c r="F1113" s="3" t="s">
        <v>1449</v>
      </c>
      <c r="G1113" s="3" t="s">
        <v>1624</v>
      </c>
      <c r="H1113" s="4" t="s">
        <v>1625</v>
      </c>
      <c r="I1113" s="5" t="s">
        <v>21</v>
      </c>
      <c r="J1113" s="6" t="s">
        <v>4515</v>
      </c>
      <c r="K1113" s="7">
        <v>1</v>
      </c>
      <c r="L1113" s="3" t="s">
        <v>24</v>
      </c>
      <c r="M1113" s="3">
        <v>-8.0493555059999995</v>
      </c>
      <c r="N1113" s="3">
        <v>-34.955490830000002</v>
      </c>
      <c r="O1113" s="1" t="s">
        <v>1471</v>
      </c>
    </row>
    <row r="1114" spans="1:15" ht="30.6" customHeight="1" x14ac:dyDescent="0.2">
      <c r="A1114" s="15" t="s">
        <v>14</v>
      </c>
      <c r="B1114" s="1">
        <v>80311</v>
      </c>
      <c r="C1114" s="2" t="s">
        <v>15</v>
      </c>
      <c r="D1114" s="1" t="s">
        <v>25</v>
      </c>
      <c r="E1114" s="3" t="s">
        <v>17</v>
      </c>
      <c r="F1114" s="3" t="s">
        <v>1449</v>
      </c>
      <c r="G1114" s="3" t="s">
        <v>1624</v>
      </c>
      <c r="H1114" s="4" t="s">
        <v>1626</v>
      </c>
      <c r="I1114" s="5" t="s">
        <v>47</v>
      </c>
      <c r="J1114" s="6" t="s">
        <v>4515</v>
      </c>
      <c r="K1114" s="7">
        <v>1</v>
      </c>
      <c r="L1114" s="3" t="s">
        <v>24</v>
      </c>
      <c r="M1114" s="3">
        <v>-8.0494109659999999</v>
      </c>
      <c r="N1114" s="3">
        <v>-34.955664540000001</v>
      </c>
      <c r="O1114" s="1" t="s">
        <v>1471</v>
      </c>
    </row>
    <row r="1115" spans="1:15" ht="30.6" customHeight="1" x14ac:dyDescent="0.2">
      <c r="A1115" s="15" t="s">
        <v>14</v>
      </c>
      <c r="B1115" s="1">
        <v>80312</v>
      </c>
      <c r="C1115" s="2" t="s">
        <v>15</v>
      </c>
      <c r="D1115" s="1" t="s">
        <v>25</v>
      </c>
      <c r="E1115" s="3" t="s">
        <v>17</v>
      </c>
      <c r="F1115" s="3" t="s">
        <v>1449</v>
      </c>
      <c r="G1115" s="3" t="s">
        <v>1624</v>
      </c>
      <c r="H1115" s="4" t="s">
        <v>1627</v>
      </c>
      <c r="I1115" s="5" t="s">
        <v>21</v>
      </c>
      <c r="J1115" s="6" t="s">
        <v>4515</v>
      </c>
      <c r="K1115" s="7">
        <v>1</v>
      </c>
      <c r="L1115" s="3" t="s">
        <v>24</v>
      </c>
      <c r="M1115" s="3">
        <v>-8.0486158949999993</v>
      </c>
      <c r="N1115" s="3">
        <v>-34.958090970000001</v>
      </c>
      <c r="O1115" s="1" t="s">
        <v>1471</v>
      </c>
    </row>
    <row r="1116" spans="1:15" ht="30.6" customHeight="1" x14ac:dyDescent="0.2">
      <c r="A1116" s="15" t="s">
        <v>14</v>
      </c>
      <c r="B1116" s="1">
        <v>80313</v>
      </c>
      <c r="C1116" s="2" t="s">
        <v>15</v>
      </c>
      <c r="D1116" s="1" t="s">
        <v>25</v>
      </c>
      <c r="E1116" s="3" t="s">
        <v>17</v>
      </c>
      <c r="F1116" s="3" t="s">
        <v>1449</v>
      </c>
      <c r="G1116" s="3" t="s">
        <v>1624</v>
      </c>
      <c r="H1116" s="4" t="s">
        <v>1628</v>
      </c>
      <c r="I1116" s="5" t="s">
        <v>21</v>
      </c>
      <c r="J1116" s="6" t="s">
        <v>4515</v>
      </c>
      <c r="K1116" s="7">
        <v>1</v>
      </c>
      <c r="L1116" s="3" t="s">
        <v>24</v>
      </c>
      <c r="M1116" s="3">
        <v>-8.0488333349999994</v>
      </c>
      <c r="N1116" s="3">
        <v>-34.957861110000003</v>
      </c>
      <c r="O1116" s="1" t="s">
        <v>1471</v>
      </c>
    </row>
    <row r="1117" spans="1:15" ht="20.399999999999999" customHeight="1" x14ac:dyDescent="0.2">
      <c r="A1117" s="15" t="s">
        <v>14</v>
      </c>
      <c r="B1117" s="1">
        <v>80315</v>
      </c>
      <c r="C1117" s="2" t="s">
        <v>15</v>
      </c>
      <c r="D1117" s="1" t="s">
        <v>25</v>
      </c>
      <c r="E1117" s="3" t="s">
        <v>17</v>
      </c>
      <c r="F1117" s="3" t="s">
        <v>1629</v>
      </c>
      <c r="G1117" s="3" t="s">
        <v>1630</v>
      </c>
      <c r="H1117" s="4" t="s">
        <v>1631</v>
      </c>
      <c r="I1117" s="5" t="s">
        <v>21</v>
      </c>
      <c r="J1117" s="6" t="s">
        <v>4515</v>
      </c>
      <c r="K1117" s="7">
        <v>1</v>
      </c>
      <c r="L1117" s="3" t="s">
        <v>24</v>
      </c>
      <c r="M1117" s="3">
        <v>-7.9649055569999998</v>
      </c>
      <c r="N1117" s="3">
        <v>-34.922230560000003</v>
      </c>
      <c r="O1117" s="1" t="s">
        <v>1471</v>
      </c>
    </row>
    <row r="1118" spans="1:15" ht="20.399999999999999" customHeight="1" x14ac:dyDescent="0.2">
      <c r="A1118" s="15" t="s">
        <v>14</v>
      </c>
      <c r="B1118" s="1">
        <v>80316</v>
      </c>
      <c r="C1118" s="2" t="s">
        <v>15</v>
      </c>
      <c r="D1118" s="1" t="s">
        <v>25</v>
      </c>
      <c r="E1118" s="3" t="s">
        <v>17</v>
      </c>
      <c r="F1118" s="3" t="s">
        <v>1629</v>
      </c>
      <c r="G1118" s="3" t="s">
        <v>1630</v>
      </c>
      <c r="H1118" s="4" t="s">
        <v>1632</v>
      </c>
      <c r="I1118" s="5" t="s">
        <v>21</v>
      </c>
      <c r="J1118" s="6" t="s">
        <v>4515</v>
      </c>
      <c r="K1118" s="7">
        <v>1</v>
      </c>
      <c r="L1118" s="3" t="s">
        <v>24</v>
      </c>
      <c r="M1118" s="3">
        <v>-7.9659727010000001</v>
      </c>
      <c r="N1118" s="3">
        <v>-34.91903129</v>
      </c>
      <c r="O1118" s="1" t="s">
        <v>1471</v>
      </c>
    </row>
    <row r="1119" spans="1:15" ht="20.399999999999999" customHeight="1" x14ac:dyDescent="0.2">
      <c r="A1119" s="15" t="s">
        <v>14</v>
      </c>
      <c r="B1119" s="1">
        <v>80317</v>
      </c>
      <c r="C1119" s="2" t="s">
        <v>15</v>
      </c>
      <c r="D1119" s="1" t="s">
        <v>25</v>
      </c>
      <c r="E1119" s="3" t="s">
        <v>17</v>
      </c>
      <c r="F1119" s="3" t="s">
        <v>1449</v>
      </c>
      <c r="G1119" s="3" t="s">
        <v>1633</v>
      </c>
      <c r="H1119" s="4" t="s">
        <v>1634</v>
      </c>
      <c r="I1119" s="5" t="s">
        <v>21</v>
      </c>
      <c r="J1119" s="6" t="s">
        <v>4519</v>
      </c>
      <c r="K1119" s="7">
        <v>1</v>
      </c>
      <c r="L1119" s="3" t="s">
        <v>39</v>
      </c>
      <c r="M1119" s="3">
        <v>-8.0420695969999993</v>
      </c>
      <c r="N1119" s="3">
        <v>-34.948817589999997</v>
      </c>
      <c r="O1119" s="1" t="s">
        <v>1471</v>
      </c>
    </row>
    <row r="1120" spans="1:15" ht="20.399999999999999" customHeight="1" x14ac:dyDescent="0.2">
      <c r="A1120" s="15" t="s">
        <v>14</v>
      </c>
      <c r="B1120" s="1">
        <v>80318</v>
      </c>
      <c r="C1120" s="2" t="s">
        <v>15</v>
      </c>
      <c r="D1120" s="1" t="s">
        <v>25</v>
      </c>
      <c r="E1120" s="3" t="s">
        <v>17</v>
      </c>
      <c r="F1120" s="3" t="s">
        <v>1449</v>
      </c>
      <c r="G1120" s="3" t="s">
        <v>1635</v>
      </c>
      <c r="H1120" s="4" t="s">
        <v>1636</v>
      </c>
      <c r="I1120" s="5" t="s">
        <v>21</v>
      </c>
      <c r="J1120" s="6" t="s">
        <v>4519</v>
      </c>
      <c r="K1120" s="7">
        <v>1</v>
      </c>
      <c r="L1120" s="3" t="s">
        <v>39</v>
      </c>
      <c r="M1120" s="3">
        <v>-8.0412833349999993</v>
      </c>
      <c r="N1120" s="3">
        <v>-34.950705560000003</v>
      </c>
      <c r="O1120" s="1" t="s">
        <v>1471</v>
      </c>
    </row>
    <row r="1121" spans="1:15" ht="20.399999999999999" customHeight="1" x14ac:dyDescent="0.2">
      <c r="A1121" s="15"/>
      <c r="B1121" s="1">
        <v>80319</v>
      </c>
      <c r="C1121" s="2" t="s">
        <v>15</v>
      </c>
      <c r="D1121" s="1" t="s">
        <v>25</v>
      </c>
      <c r="E1121" s="3" t="s">
        <v>17</v>
      </c>
      <c r="F1121" s="3" t="s">
        <v>1629</v>
      </c>
      <c r="G1121" s="3" t="s">
        <v>1637</v>
      </c>
      <c r="H1121" s="4" t="s">
        <v>1638</v>
      </c>
      <c r="I1121" s="5" t="s">
        <v>47</v>
      </c>
      <c r="J1121" s="6" t="s">
        <v>4517</v>
      </c>
      <c r="K1121" s="7">
        <v>1</v>
      </c>
      <c r="L1121" s="3" t="s">
        <v>22</v>
      </c>
      <c r="M1121" s="3">
        <v>-7.9643500019999998</v>
      </c>
      <c r="N1121" s="3">
        <v>-34.924644440000002</v>
      </c>
      <c r="O1121" s="1" t="s">
        <v>1471</v>
      </c>
    </row>
    <row r="1122" spans="1:15" ht="22.95" customHeight="1" x14ac:dyDescent="0.2">
      <c r="A1122" s="15" t="s">
        <v>14</v>
      </c>
      <c r="B1122" s="1">
        <v>80320</v>
      </c>
      <c r="C1122" s="2" t="s">
        <v>15</v>
      </c>
      <c r="D1122" s="1" t="s">
        <v>25</v>
      </c>
      <c r="E1122" s="3" t="s">
        <v>17</v>
      </c>
      <c r="F1122" s="3" t="s">
        <v>1629</v>
      </c>
      <c r="G1122" s="3" t="s">
        <v>1630</v>
      </c>
      <c r="H1122" s="4" t="s">
        <v>1639</v>
      </c>
      <c r="I1122" s="5" t="s">
        <v>21</v>
      </c>
      <c r="J1122" s="6" t="s">
        <v>4515</v>
      </c>
      <c r="K1122" s="7">
        <v>1</v>
      </c>
      <c r="L1122" s="3" t="s">
        <v>22</v>
      </c>
      <c r="M1122" s="3">
        <v>-7.9652000019999996</v>
      </c>
      <c r="N1122" s="3">
        <v>-34.923369440000002</v>
      </c>
      <c r="O1122" s="1" t="s">
        <v>1471</v>
      </c>
    </row>
    <row r="1123" spans="1:15" ht="20.399999999999999" customHeight="1" x14ac:dyDescent="0.2">
      <c r="A1123" s="15"/>
      <c r="B1123" s="1">
        <v>80321</v>
      </c>
      <c r="C1123" s="2" t="s">
        <v>15</v>
      </c>
      <c r="D1123" s="1" t="s">
        <v>25</v>
      </c>
      <c r="E1123" s="3" t="s">
        <v>17</v>
      </c>
      <c r="F1123" s="3" t="s">
        <v>1629</v>
      </c>
      <c r="G1123" s="3" t="s">
        <v>1630</v>
      </c>
      <c r="H1123" s="4" t="s">
        <v>1640</v>
      </c>
      <c r="I1123" s="5" t="s">
        <v>47</v>
      </c>
      <c r="J1123" s="6" t="s">
        <v>4519</v>
      </c>
      <c r="K1123" s="7">
        <v>1</v>
      </c>
      <c r="L1123" s="3" t="s">
        <v>39</v>
      </c>
      <c r="M1123" s="3">
        <v>-7.965854384</v>
      </c>
      <c r="N1123" s="3">
        <v>-34.918958930000002</v>
      </c>
      <c r="O1123" s="1" t="s">
        <v>1471</v>
      </c>
    </row>
    <row r="1124" spans="1:15" ht="22.95" customHeight="1" x14ac:dyDescent="0.2">
      <c r="A1124" s="15"/>
      <c r="B1124" s="1">
        <v>80322</v>
      </c>
      <c r="C1124" s="2" t="s">
        <v>15</v>
      </c>
      <c r="D1124" s="1" t="s">
        <v>25</v>
      </c>
      <c r="E1124" s="3" t="s">
        <v>17</v>
      </c>
      <c r="F1124" s="3" t="s">
        <v>1629</v>
      </c>
      <c r="G1124" s="3" t="s">
        <v>1630</v>
      </c>
      <c r="H1124" s="4" t="s">
        <v>1641</v>
      </c>
      <c r="I1124" s="5" t="s">
        <v>21</v>
      </c>
      <c r="J1124" s="6" t="s">
        <v>4515</v>
      </c>
      <c r="K1124" s="7">
        <v>1</v>
      </c>
      <c r="L1124" s="3" t="s">
        <v>24</v>
      </c>
      <c r="M1124" s="3">
        <v>-7.964758335</v>
      </c>
      <c r="N1124" s="3">
        <v>-34.922327780000003</v>
      </c>
      <c r="O1124" s="1" t="s">
        <v>1471</v>
      </c>
    </row>
    <row r="1125" spans="1:15" ht="30.6" customHeight="1" x14ac:dyDescent="0.2">
      <c r="A1125" s="15" t="s">
        <v>14</v>
      </c>
      <c r="B1125" s="1">
        <v>80323</v>
      </c>
      <c r="C1125" s="2" t="s">
        <v>15</v>
      </c>
      <c r="D1125" s="1" t="s">
        <v>25</v>
      </c>
      <c r="E1125" s="3" t="s">
        <v>17</v>
      </c>
      <c r="F1125" s="3" t="s">
        <v>1629</v>
      </c>
      <c r="G1125" s="3" t="s">
        <v>1630</v>
      </c>
      <c r="H1125" s="4" t="s">
        <v>1642</v>
      </c>
      <c r="I1125" s="5" t="s">
        <v>21</v>
      </c>
      <c r="J1125" s="6" t="s">
        <v>4515</v>
      </c>
      <c r="K1125" s="7">
        <v>1</v>
      </c>
      <c r="L1125" s="3" t="s">
        <v>24</v>
      </c>
      <c r="M1125" s="3">
        <v>-7.9654972239999999</v>
      </c>
      <c r="N1125" s="3">
        <v>-34.917622219999998</v>
      </c>
      <c r="O1125" s="1" t="s">
        <v>1471</v>
      </c>
    </row>
    <row r="1126" spans="1:15" ht="40.950000000000003" customHeight="1" x14ac:dyDescent="0.2">
      <c r="A1126" s="15"/>
      <c r="B1126" s="1">
        <v>80324</v>
      </c>
      <c r="C1126" s="2" t="s">
        <v>15</v>
      </c>
      <c r="D1126" s="1" t="s">
        <v>25</v>
      </c>
      <c r="E1126" s="3" t="s">
        <v>17</v>
      </c>
      <c r="F1126" s="3" t="s">
        <v>1629</v>
      </c>
      <c r="G1126" s="3" t="s">
        <v>1637</v>
      </c>
      <c r="H1126" s="4" t="s">
        <v>1643</v>
      </c>
      <c r="I1126" s="5" t="s">
        <v>21</v>
      </c>
      <c r="J1126" s="6" t="s">
        <v>4519</v>
      </c>
      <c r="K1126" s="7">
        <v>1</v>
      </c>
      <c r="L1126" s="3" t="s">
        <v>39</v>
      </c>
      <c r="M1126" s="3">
        <v>-7.9654750019999998</v>
      </c>
      <c r="N1126" s="3">
        <v>-34.924330560000001</v>
      </c>
      <c r="O1126" s="1" t="s">
        <v>1471</v>
      </c>
    </row>
    <row r="1127" spans="1:15" ht="20.399999999999999" customHeight="1" x14ac:dyDescent="0.2">
      <c r="A1127" s="15" t="s">
        <v>14</v>
      </c>
      <c r="B1127" s="1">
        <v>80325</v>
      </c>
      <c r="C1127" s="2" t="s">
        <v>15</v>
      </c>
      <c r="D1127" s="1" t="s">
        <v>25</v>
      </c>
      <c r="E1127" s="3" t="s">
        <v>17</v>
      </c>
      <c r="F1127" s="3" t="s">
        <v>1644</v>
      </c>
      <c r="G1127" s="3" t="s">
        <v>1645</v>
      </c>
      <c r="H1127" s="4" t="s">
        <v>1646</v>
      </c>
      <c r="I1127" s="5" t="s">
        <v>47</v>
      </c>
      <c r="J1127" s="6" t="s">
        <v>4515</v>
      </c>
      <c r="K1127" s="7">
        <v>1</v>
      </c>
      <c r="L1127" s="3" t="s">
        <v>29</v>
      </c>
      <c r="M1127" s="3">
        <v>-8.0365332869999992</v>
      </c>
      <c r="N1127" s="3">
        <v>-34.945186110000002</v>
      </c>
      <c r="O1127" s="1" t="s">
        <v>1471</v>
      </c>
    </row>
    <row r="1128" spans="1:15" ht="26.5" customHeight="1" x14ac:dyDescent="0.2">
      <c r="A1128" s="15" t="s">
        <v>14</v>
      </c>
      <c r="B1128" s="1">
        <v>80329</v>
      </c>
      <c r="C1128" s="2" t="s">
        <v>15</v>
      </c>
      <c r="D1128" s="1" t="s">
        <v>25</v>
      </c>
      <c r="E1128" s="3" t="s">
        <v>17</v>
      </c>
      <c r="F1128" s="3" t="s">
        <v>1644</v>
      </c>
      <c r="G1128" s="3" t="s">
        <v>1647</v>
      </c>
      <c r="H1128" s="4" t="s">
        <v>1648</v>
      </c>
      <c r="I1128" s="5" t="s">
        <v>21</v>
      </c>
      <c r="J1128" s="6" t="s">
        <v>4519</v>
      </c>
      <c r="K1128" s="7">
        <v>1</v>
      </c>
      <c r="L1128" s="3" t="s">
        <v>39</v>
      </c>
      <c r="M1128" s="3">
        <v>-8.0263111130000002</v>
      </c>
      <c r="N1128" s="3">
        <v>-34.953963889999997</v>
      </c>
      <c r="O1128" s="1" t="s">
        <v>1471</v>
      </c>
    </row>
    <row r="1129" spans="1:15" ht="26.5" customHeight="1" x14ac:dyDescent="0.2">
      <c r="A1129" s="15" t="s">
        <v>14</v>
      </c>
      <c r="B1129" s="1">
        <v>80331</v>
      </c>
      <c r="C1129" s="2" t="s">
        <v>15</v>
      </c>
      <c r="D1129" s="1" t="s">
        <v>197</v>
      </c>
      <c r="E1129" s="3" t="s">
        <v>17</v>
      </c>
      <c r="F1129" s="3" t="s">
        <v>1644</v>
      </c>
      <c r="G1129" s="3" t="s">
        <v>1649</v>
      </c>
      <c r="H1129" s="4" t="s">
        <v>1650</v>
      </c>
      <c r="I1129" s="5" t="s">
        <v>201</v>
      </c>
      <c r="J1129" s="6" t="s">
        <v>4515</v>
      </c>
      <c r="K1129" s="7">
        <v>1</v>
      </c>
      <c r="L1129" s="3" t="s">
        <v>24</v>
      </c>
      <c r="M1129" s="3">
        <v>-8.0254555570000008</v>
      </c>
      <c r="N1129" s="3">
        <v>-34.95029444</v>
      </c>
      <c r="O1129" s="1" t="s">
        <v>1471</v>
      </c>
    </row>
    <row r="1130" spans="1:15" ht="26.5" customHeight="1" x14ac:dyDescent="0.2">
      <c r="A1130" s="15" t="s">
        <v>14</v>
      </c>
      <c r="B1130" s="1">
        <v>80332</v>
      </c>
      <c r="C1130" s="2" t="s">
        <v>15</v>
      </c>
      <c r="D1130" s="1" t="s">
        <v>25</v>
      </c>
      <c r="E1130" s="3" t="s">
        <v>17</v>
      </c>
      <c r="F1130" s="3" t="s">
        <v>1644</v>
      </c>
      <c r="G1130" s="3" t="s">
        <v>1647</v>
      </c>
      <c r="H1130" s="4" t="s">
        <v>1651</v>
      </c>
      <c r="I1130" s="5" t="s">
        <v>47</v>
      </c>
      <c r="J1130" s="6" t="s">
        <v>4515</v>
      </c>
      <c r="K1130" s="7">
        <v>1</v>
      </c>
      <c r="L1130" s="3" t="s">
        <v>24</v>
      </c>
      <c r="M1130" s="3">
        <v>-8.0258333349999997</v>
      </c>
      <c r="N1130" s="3">
        <v>-34.952002780000001</v>
      </c>
      <c r="O1130" s="1" t="s">
        <v>1471</v>
      </c>
    </row>
    <row r="1131" spans="1:15" ht="26.5" customHeight="1" x14ac:dyDescent="0.2">
      <c r="A1131" s="15" t="s">
        <v>14</v>
      </c>
      <c r="B1131" s="1">
        <v>80333</v>
      </c>
      <c r="C1131" s="2" t="s">
        <v>15</v>
      </c>
      <c r="D1131" s="1" t="s">
        <v>25</v>
      </c>
      <c r="E1131" s="3" t="s">
        <v>17</v>
      </c>
      <c r="F1131" s="3" t="s">
        <v>1644</v>
      </c>
      <c r="G1131" s="3" t="s">
        <v>1647</v>
      </c>
      <c r="H1131" s="4" t="s">
        <v>1652</v>
      </c>
      <c r="I1131" s="5" t="s">
        <v>47</v>
      </c>
      <c r="J1131" s="6" t="s">
        <v>4515</v>
      </c>
      <c r="K1131" s="7">
        <v>1</v>
      </c>
      <c r="L1131" s="3" t="s">
        <v>24</v>
      </c>
      <c r="M1131" s="3">
        <v>-8.0262194460000007</v>
      </c>
      <c r="N1131" s="3">
        <v>-34.95413611</v>
      </c>
      <c r="O1131" s="1" t="s">
        <v>1471</v>
      </c>
    </row>
    <row r="1132" spans="1:15" ht="22.95" customHeight="1" x14ac:dyDescent="0.2">
      <c r="A1132" s="15" t="s">
        <v>14</v>
      </c>
      <c r="B1132" s="1">
        <v>80334</v>
      </c>
      <c r="C1132" s="2" t="s">
        <v>15</v>
      </c>
      <c r="D1132" s="1" t="s">
        <v>25</v>
      </c>
      <c r="E1132" s="3" t="s">
        <v>17</v>
      </c>
      <c r="F1132" s="3" t="s">
        <v>1644</v>
      </c>
      <c r="G1132" s="3" t="s">
        <v>1653</v>
      </c>
      <c r="H1132" s="4" t="s">
        <v>1654</v>
      </c>
      <c r="I1132" s="5" t="s">
        <v>47</v>
      </c>
      <c r="J1132" s="6" t="s">
        <v>4515</v>
      </c>
      <c r="K1132" s="7">
        <v>1</v>
      </c>
      <c r="L1132" s="3" t="s">
        <v>24</v>
      </c>
      <c r="M1132" s="3">
        <v>-8.0270861129999993</v>
      </c>
      <c r="N1132" s="3">
        <v>-34.956366670000001</v>
      </c>
      <c r="O1132" s="1" t="s">
        <v>1471</v>
      </c>
    </row>
    <row r="1133" spans="1:15" ht="20.399999999999999" customHeight="1" x14ac:dyDescent="0.2">
      <c r="A1133" s="15" t="s">
        <v>14</v>
      </c>
      <c r="B1133" s="1">
        <v>80335</v>
      </c>
      <c r="C1133" s="2" t="s">
        <v>15</v>
      </c>
      <c r="D1133" s="1" t="s">
        <v>25</v>
      </c>
      <c r="E1133" s="3" t="s">
        <v>17</v>
      </c>
      <c r="F1133" s="3" t="s">
        <v>1644</v>
      </c>
      <c r="G1133" s="3" t="s">
        <v>1653</v>
      </c>
      <c r="H1133" s="4" t="s">
        <v>1655</v>
      </c>
      <c r="I1133" s="5" t="s">
        <v>47</v>
      </c>
      <c r="J1133" s="6" t="s">
        <v>4519</v>
      </c>
      <c r="K1133" s="7">
        <v>1</v>
      </c>
      <c r="L1133" s="3" t="s">
        <v>39</v>
      </c>
      <c r="M1133" s="3">
        <v>-8.0293138370000001</v>
      </c>
      <c r="N1133" s="3">
        <v>-34.956674999999997</v>
      </c>
      <c r="O1133" s="1" t="s">
        <v>1471</v>
      </c>
    </row>
    <row r="1134" spans="1:15" ht="20.399999999999999" customHeight="1" x14ac:dyDescent="0.2">
      <c r="A1134" s="15"/>
      <c r="B1134" s="1">
        <v>80336</v>
      </c>
      <c r="C1134" s="2" t="s">
        <v>15</v>
      </c>
      <c r="D1134" s="1" t="s">
        <v>25</v>
      </c>
      <c r="E1134" s="3" t="s">
        <v>17</v>
      </c>
      <c r="F1134" s="3" t="s">
        <v>1511</v>
      </c>
      <c r="G1134" s="3" t="s">
        <v>1656</v>
      </c>
      <c r="H1134" s="4" t="s">
        <v>1657</v>
      </c>
      <c r="I1134" s="5" t="s">
        <v>21</v>
      </c>
      <c r="J1134" s="6" t="s">
        <v>4519</v>
      </c>
      <c r="K1134" s="7">
        <v>1</v>
      </c>
      <c r="L1134" s="3" t="s">
        <v>39</v>
      </c>
      <c r="M1134" s="3">
        <v>-8.0474916679999993</v>
      </c>
      <c r="N1134" s="3">
        <v>-34.916391670000003</v>
      </c>
      <c r="O1134" s="1" t="s">
        <v>1471</v>
      </c>
    </row>
    <row r="1135" spans="1:15" ht="20.399999999999999" customHeight="1" x14ac:dyDescent="0.2">
      <c r="A1135" s="15" t="s">
        <v>14</v>
      </c>
      <c r="B1135" s="1">
        <v>80337</v>
      </c>
      <c r="C1135" s="2" t="s">
        <v>15</v>
      </c>
      <c r="D1135" s="1" t="s">
        <v>25</v>
      </c>
      <c r="E1135" s="3" t="s">
        <v>17</v>
      </c>
      <c r="F1135" s="3" t="s">
        <v>1371</v>
      </c>
      <c r="G1135" s="3" t="s">
        <v>1658</v>
      </c>
      <c r="H1135" s="4" t="s">
        <v>1659</v>
      </c>
      <c r="I1135" s="5" t="s">
        <v>21</v>
      </c>
      <c r="J1135" s="6" t="s">
        <v>4519</v>
      </c>
      <c r="K1135" s="7">
        <v>1</v>
      </c>
      <c r="L1135" s="3" t="s">
        <v>39</v>
      </c>
      <c r="M1135" s="3">
        <v>-8.046895567</v>
      </c>
      <c r="N1135" s="3">
        <v>-34.919127779999997</v>
      </c>
      <c r="O1135" s="1" t="s">
        <v>1471</v>
      </c>
    </row>
    <row r="1136" spans="1:15" ht="20.399999999999999" customHeight="1" x14ac:dyDescent="0.2">
      <c r="A1136" s="15" t="s">
        <v>14</v>
      </c>
      <c r="B1136" s="1">
        <v>80338</v>
      </c>
      <c r="C1136" s="2" t="s">
        <v>15</v>
      </c>
      <c r="D1136" s="1" t="s">
        <v>25</v>
      </c>
      <c r="E1136" s="3" t="s">
        <v>17</v>
      </c>
      <c r="F1136" s="3" t="s">
        <v>1371</v>
      </c>
      <c r="G1136" s="3" t="s">
        <v>1658</v>
      </c>
      <c r="H1136" s="4" t="s">
        <v>1660</v>
      </c>
      <c r="I1136" s="5" t="s">
        <v>21</v>
      </c>
      <c r="J1136" s="6" t="s">
        <v>4519</v>
      </c>
      <c r="K1136" s="7">
        <v>1</v>
      </c>
      <c r="L1136" s="3" t="s">
        <v>39</v>
      </c>
      <c r="M1136" s="3">
        <v>-8.0459538599999991</v>
      </c>
      <c r="N1136" s="3">
        <v>-34.92075483</v>
      </c>
      <c r="O1136" s="1" t="s">
        <v>1471</v>
      </c>
    </row>
    <row r="1137" spans="1:15" ht="22.95" customHeight="1" x14ac:dyDescent="0.2">
      <c r="A1137" s="15"/>
      <c r="B1137" s="1">
        <v>80339</v>
      </c>
      <c r="C1137" s="2" t="s">
        <v>15</v>
      </c>
      <c r="D1137" s="1" t="s">
        <v>25</v>
      </c>
      <c r="E1137" s="3" t="s">
        <v>17</v>
      </c>
      <c r="F1137" s="3" t="s">
        <v>1644</v>
      </c>
      <c r="G1137" s="3" t="s">
        <v>1645</v>
      </c>
      <c r="H1137" s="4" t="s">
        <v>1661</v>
      </c>
      <c r="I1137" s="5" t="s">
        <v>21</v>
      </c>
      <c r="J1137" s="6" t="s">
        <v>4515</v>
      </c>
      <c r="K1137" s="7">
        <v>1</v>
      </c>
      <c r="L1137" s="3" t="s">
        <v>24</v>
      </c>
      <c r="M1137" s="3">
        <v>-8.0331694460000005</v>
      </c>
      <c r="N1137" s="3">
        <v>-34.944572219999998</v>
      </c>
      <c r="O1137" s="1" t="s">
        <v>1471</v>
      </c>
    </row>
    <row r="1138" spans="1:15" ht="22.95" customHeight="1" x14ac:dyDescent="0.2">
      <c r="A1138" s="15"/>
      <c r="B1138" s="1">
        <v>80340</v>
      </c>
      <c r="C1138" s="2" t="s">
        <v>15</v>
      </c>
      <c r="D1138" s="1" t="s">
        <v>25</v>
      </c>
      <c r="E1138" s="3" t="s">
        <v>17</v>
      </c>
      <c r="F1138" s="3" t="s">
        <v>1644</v>
      </c>
      <c r="G1138" s="3" t="s">
        <v>1645</v>
      </c>
      <c r="H1138" s="4" t="s">
        <v>1662</v>
      </c>
      <c r="I1138" s="5" t="s">
        <v>47</v>
      </c>
      <c r="J1138" s="6" t="s">
        <v>4515</v>
      </c>
      <c r="K1138" s="7">
        <v>1</v>
      </c>
      <c r="L1138" s="3" t="s">
        <v>24</v>
      </c>
      <c r="M1138" s="3">
        <v>-8.0350472239999995</v>
      </c>
      <c r="N1138" s="3">
        <v>-34.944555559999998</v>
      </c>
      <c r="O1138" s="1" t="s">
        <v>1471</v>
      </c>
    </row>
    <row r="1139" spans="1:15" ht="13.1" customHeight="1" x14ac:dyDescent="0.2">
      <c r="A1139" s="15" t="s">
        <v>14</v>
      </c>
      <c r="B1139" s="1">
        <v>80342</v>
      </c>
      <c r="C1139" s="2" t="s">
        <v>15</v>
      </c>
      <c r="D1139" s="1" t="s">
        <v>25</v>
      </c>
      <c r="E1139" s="3" t="s">
        <v>17</v>
      </c>
      <c r="F1139" s="3" t="s">
        <v>1371</v>
      </c>
      <c r="G1139" s="3" t="s">
        <v>1663</v>
      </c>
      <c r="H1139" s="4" t="s">
        <v>1664</v>
      </c>
      <c r="I1139" s="5" t="s">
        <v>47</v>
      </c>
      <c r="J1139" s="6" t="s">
        <v>4519</v>
      </c>
      <c r="K1139" s="7">
        <v>1</v>
      </c>
      <c r="L1139" s="3" t="s">
        <v>39</v>
      </c>
      <c r="M1139" s="3">
        <v>-8.0586388909999993</v>
      </c>
      <c r="N1139" s="3">
        <v>-34.930611110000001</v>
      </c>
      <c r="O1139" s="1" t="s">
        <v>1471</v>
      </c>
    </row>
    <row r="1140" spans="1:15" ht="20.399999999999999" customHeight="1" x14ac:dyDescent="0.2">
      <c r="A1140" s="15" t="s">
        <v>14</v>
      </c>
      <c r="B1140" s="1">
        <v>80343</v>
      </c>
      <c r="C1140" s="2" t="s">
        <v>15</v>
      </c>
      <c r="D1140" s="1" t="s">
        <v>25</v>
      </c>
      <c r="E1140" s="3" t="s">
        <v>17</v>
      </c>
      <c r="F1140" s="3" t="s">
        <v>1371</v>
      </c>
      <c r="G1140" s="3" t="s">
        <v>1665</v>
      </c>
      <c r="H1140" s="4" t="s">
        <v>1666</v>
      </c>
      <c r="I1140" s="5" t="s">
        <v>47</v>
      </c>
      <c r="J1140" s="6" t="s">
        <v>4519</v>
      </c>
      <c r="K1140" s="7">
        <v>1</v>
      </c>
      <c r="L1140" s="3" t="s">
        <v>39</v>
      </c>
      <c r="M1140" s="3">
        <v>-8.0605000019999995</v>
      </c>
      <c r="N1140" s="3">
        <v>-34.92963889</v>
      </c>
      <c r="O1140" s="1" t="s">
        <v>1471</v>
      </c>
    </row>
    <row r="1141" spans="1:15" ht="30.6" customHeight="1" x14ac:dyDescent="0.2">
      <c r="A1141" s="15" t="s">
        <v>14</v>
      </c>
      <c r="B1141" s="1">
        <v>80344</v>
      </c>
      <c r="C1141" s="2" t="s">
        <v>15</v>
      </c>
      <c r="D1141" s="1" t="s">
        <v>25</v>
      </c>
      <c r="E1141" s="3" t="s">
        <v>17</v>
      </c>
      <c r="F1141" s="3" t="s">
        <v>1449</v>
      </c>
      <c r="G1141" s="3" t="s">
        <v>1635</v>
      </c>
      <c r="H1141" s="4" t="s">
        <v>1667</v>
      </c>
      <c r="I1141" s="5" t="s">
        <v>21</v>
      </c>
      <c r="J1141" s="6" t="s">
        <v>4519</v>
      </c>
      <c r="K1141" s="7">
        <v>1</v>
      </c>
      <c r="L1141" s="3" t="s">
        <v>39</v>
      </c>
      <c r="M1141" s="3">
        <v>-8.0404722240000002</v>
      </c>
      <c r="N1141" s="3">
        <v>-34.952249999999999</v>
      </c>
      <c r="O1141" s="1" t="s">
        <v>1471</v>
      </c>
    </row>
    <row r="1142" spans="1:15" ht="13.1" customHeight="1" x14ac:dyDescent="0.2">
      <c r="A1142" s="15" t="s">
        <v>14</v>
      </c>
      <c r="B1142" s="1">
        <v>80345</v>
      </c>
      <c r="C1142" s="2" t="s">
        <v>15</v>
      </c>
      <c r="D1142" s="1" t="s">
        <v>25</v>
      </c>
      <c r="E1142" s="3" t="s">
        <v>17</v>
      </c>
      <c r="F1142" s="3" t="s">
        <v>1449</v>
      </c>
      <c r="G1142" s="3" t="s">
        <v>1668</v>
      </c>
      <c r="H1142" s="4" t="s">
        <v>1669</v>
      </c>
      <c r="I1142" s="5" t="s">
        <v>21</v>
      </c>
      <c r="J1142" s="6" t="s">
        <v>4519</v>
      </c>
      <c r="K1142" s="7">
        <v>1</v>
      </c>
      <c r="L1142" s="3" t="s">
        <v>39</v>
      </c>
      <c r="M1142" s="3">
        <v>-8.0389832830000003</v>
      </c>
      <c r="N1142" s="3">
        <v>-34.950955550000003</v>
      </c>
      <c r="O1142" s="1" t="s">
        <v>1471</v>
      </c>
    </row>
    <row r="1143" spans="1:15" ht="13.1" customHeight="1" x14ac:dyDescent="0.2">
      <c r="A1143" s="15" t="s">
        <v>14</v>
      </c>
      <c r="B1143" s="1">
        <v>80346</v>
      </c>
      <c r="C1143" s="2" t="s">
        <v>15</v>
      </c>
      <c r="D1143" s="1" t="s">
        <v>25</v>
      </c>
      <c r="E1143" s="3" t="s">
        <v>17</v>
      </c>
      <c r="F1143" s="3" t="s">
        <v>1449</v>
      </c>
      <c r="G1143" s="3" t="s">
        <v>1668</v>
      </c>
      <c r="H1143" s="4" t="s">
        <v>1670</v>
      </c>
      <c r="I1143" s="5" t="s">
        <v>21</v>
      </c>
      <c r="J1143" s="6" t="s">
        <v>4519</v>
      </c>
      <c r="K1143" s="7">
        <v>1</v>
      </c>
      <c r="L1143" s="3" t="s">
        <v>39</v>
      </c>
      <c r="M1143" s="3">
        <v>-8.0387443980000004</v>
      </c>
      <c r="N1143" s="3">
        <v>-34.94913056</v>
      </c>
      <c r="O1143" s="1" t="s">
        <v>1471</v>
      </c>
    </row>
    <row r="1144" spans="1:15" ht="30.6" customHeight="1" x14ac:dyDescent="0.2">
      <c r="A1144" s="15" t="s">
        <v>14</v>
      </c>
      <c r="B1144" s="1">
        <v>80348</v>
      </c>
      <c r="C1144" s="2" t="s">
        <v>15</v>
      </c>
      <c r="D1144" s="1" t="s">
        <v>25</v>
      </c>
      <c r="E1144" s="3" t="s">
        <v>17</v>
      </c>
      <c r="F1144" s="3" t="s">
        <v>1449</v>
      </c>
      <c r="G1144" s="3" t="s">
        <v>1671</v>
      </c>
      <c r="H1144" s="4" t="s">
        <v>1672</v>
      </c>
      <c r="I1144" s="5" t="s">
        <v>21</v>
      </c>
      <c r="J1144" s="6" t="s">
        <v>4519</v>
      </c>
      <c r="K1144" s="7">
        <v>1</v>
      </c>
      <c r="L1144" s="3" t="s">
        <v>39</v>
      </c>
      <c r="M1144" s="3">
        <v>-8.0368044699999999</v>
      </c>
      <c r="N1144" s="3">
        <v>-34.950121940000002</v>
      </c>
      <c r="O1144" s="1" t="s">
        <v>1471</v>
      </c>
    </row>
    <row r="1145" spans="1:15" ht="26.5" customHeight="1" x14ac:dyDescent="0.2">
      <c r="A1145" s="15" t="s">
        <v>14</v>
      </c>
      <c r="B1145" s="1">
        <v>80349</v>
      </c>
      <c r="C1145" s="2" t="s">
        <v>15</v>
      </c>
      <c r="D1145" s="1" t="s">
        <v>25</v>
      </c>
      <c r="E1145" s="3" t="s">
        <v>17</v>
      </c>
      <c r="F1145" s="3" t="s">
        <v>1486</v>
      </c>
      <c r="G1145" s="3" t="s">
        <v>1487</v>
      </c>
      <c r="H1145" s="4" t="s">
        <v>1673</v>
      </c>
      <c r="I1145" s="5" t="s">
        <v>21</v>
      </c>
      <c r="J1145" s="6" t="s">
        <v>4518</v>
      </c>
      <c r="K1145" s="7">
        <v>1</v>
      </c>
      <c r="L1145" s="3" t="s">
        <v>39</v>
      </c>
      <c r="M1145" s="3">
        <v>-8.0395222240000006</v>
      </c>
      <c r="N1145" s="3">
        <v>-34.929088890000003</v>
      </c>
      <c r="O1145" s="1" t="s">
        <v>1471</v>
      </c>
    </row>
    <row r="1146" spans="1:15" ht="30.6" customHeight="1" x14ac:dyDescent="0.2">
      <c r="A1146" s="15" t="s">
        <v>14</v>
      </c>
      <c r="B1146" s="1">
        <v>80351</v>
      </c>
      <c r="C1146" s="2" t="s">
        <v>15</v>
      </c>
      <c r="D1146" s="1" t="s">
        <v>25</v>
      </c>
      <c r="E1146" s="3" t="s">
        <v>17</v>
      </c>
      <c r="F1146" s="3" t="s">
        <v>1486</v>
      </c>
      <c r="G1146" s="3" t="s">
        <v>1487</v>
      </c>
      <c r="H1146" s="4" t="s">
        <v>1674</v>
      </c>
      <c r="I1146" s="5" t="s">
        <v>47</v>
      </c>
      <c r="J1146" s="6" t="s">
        <v>4515</v>
      </c>
      <c r="K1146" s="7">
        <v>1</v>
      </c>
      <c r="L1146" s="3" t="s">
        <v>29</v>
      </c>
      <c r="M1146" s="3">
        <v>-8.0364139009999995</v>
      </c>
      <c r="N1146" s="3">
        <v>-34.937291600000002</v>
      </c>
      <c r="O1146" s="1" t="s">
        <v>1471</v>
      </c>
    </row>
    <row r="1147" spans="1:15" ht="30.6" customHeight="1" x14ac:dyDescent="0.2">
      <c r="A1147" s="15" t="s">
        <v>14</v>
      </c>
      <c r="B1147" s="1">
        <v>80352</v>
      </c>
      <c r="C1147" s="2" t="s">
        <v>15</v>
      </c>
      <c r="D1147" s="1" t="s">
        <v>25</v>
      </c>
      <c r="E1147" s="3" t="s">
        <v>17</v>
      </c>
      <c r="F1147" s="3" t="s">
        <v>1486</v>
      </c>
      <c r="G1147" s="3" t="s">
        <v>1487</v>
      </c>
      <c r="H1147" s="4" t="s">
        <v>1675</v>
      </c>
      <c r="I1147" s="5" t="s">
        <v>21</v>
      </c>
      <c r="J1147" s="6" t="s">
        <v>4515</v>
      </c>
      <c r="K1147" s="7">
        <v>1</v>
      </c>
      <c r="L1147" s="3" t="s">
        <v>29</v>
      </c>
      <c r="M1147" s="3">
        <v>-8.0362806029999998</v>
      </c>
      <c r="N1147" s="3">
        <v>-34.937227780000001</v>
      </c>
      <c r="O1147" s="1" t="s">
        <v>1471</v>
      </c>
    </row>
    <row r="1148" spans="1:15" ht="30.6" customHeight="1" x14ac:dyDescent="0.2">
      <c r="A1148" s="15"/>
      <c r="B1148" s="1">
        <v>80353</v>
      </c>
      <c r="C1148" s="2" t="s">
        <v>15</v>
      </c>
      <c r="D1148" s="1" t="s">
        <v>25</v>
      </c>
      <c r="E1148" s="3" t="s">
        <v>17</v>
      </c>
      <c r="F1148" s="3" t="s">
        <v>1449</v>
      </c>
      <c r="G1148" s="3" t="s">
        <v>1572</v>
      </c>
      <c r="H1148" s="4" t="s">
        <v>1676</v>
      </c>
      <c r="I1148" s="5" t="s">
        <v>47</v>
      </c>
      <c r="J1148" s="6" t="s">
        <v>4523</v>
      </c>
      <c r="K1148" s="7">
        <v>2</v>
      </c>
      <c r="L1148" s="3" t="s">
        <v>24</v>
      </c>
      <c r="M1148" s="3">
        <v>-8.049878563</v>
      </c>
      <c r="N1148" s="3">
        <v>-34.954640419999997</v>
      </c>
      <c r="O1148" s="1" t="s">
        <v>1471</v>
      </c>
    </row>
    <row r="1149" spans="1:15" ht="30.6" customHeight="1" x14ac:dyDescent="0.2">
      <c r="A1149" s="15" t="s">
        <v>14</v>
      </c>
      <c r="B1149" s="1">
        <v>80354</v>
      </c>
      <c r="C1149" s="2" t="s">
        <v>15</v>
      </c>
      <c r="D1149" s="1" t="s">
        <v>25</v>
      </c>
      <c r="E1149" s="3" t="s">
        <v>17</v>
      </c>
      <c r="F1149" s="3" t="s">
        <v>1449</v>
      </c>
      <c r="G1149" s="3" t="s">
        <v>1572</v>
      </c>
      <c r="H1149" s="4" t="s">
        <v>1677</v>
      </c>
      <c r="I1149" s="5" t="s">
        <v>47</v>
      </c>
      <c r="J1149" s="6" t="s">
        <v>4515</v>
      </c>
      <c r="K1149" s="7">
        <v>1</v>
      </c>
      <c r="L1149" s="3" t="s">
        <v>22</v>
      </c>
      <c r="M1149" s="3">
        <v>-8.0552806050000001</v>
      </c>
      <c r="N1149" s="3">
        <v>-34.9562916</v>
      </c>
      <c r="O1149" s="1" t="s">
        <v>1471</v>
      </c>
    </row>
    <row r="1150" spans="1:15" ht="40.950000000000003" customHeight="1" x14ac:dyDescent="0.2">
      <c r="A1150" s="15" t="s">
        <v>14</v>
      </c>
      <c r="B1150" s="1">
        <v>80355</v>
      </c>
      <c r="C1150" s="2" t="s">
        <v>15</v>
      </c>
      <c r="D1150" s="1" t="s">
        <v>25</v>
      </c>
      <c r="E1150" s="3" t="s">
        <v>17</v>
      </c>
      <c r="F1150" s="3" t="s">
        <v>1486</v>
      </c>
      <c r="G1150" s="3" t="s">
        <v>1491</v>
      </c>
      <c r="H1150" s="4" t="s">
        <v>1678</v>
      </c>
      <c r="I1150" s="5" t="s">
        <v>21</v>
      </c>
      <c r="J1150" s="6" t="s">
        <v>4519</v>
      </c>
      <c r="K1150" s="7">
        <v>1</v>
      </c>
      <c r="L1150" s="3" t="s">
        <v>39</v>
      </c>
      <c r="M1150" s="3">
        <v>-8.0347417009999997</v>
      </c>
      <c r="N1150" s="3">
        <v>-34.939574909999997</v>
      </c>
      <c r="O1150" s="1" t="s">
        <v>1471</v>
      </c>
    </row>
    <row r="1151" spans="1:15" ht="20.399999999999999" customHeight="1" x14ac:dyDescent="0.2">
      <c r="A1151" s="15" t="s">
        <v>14</v>
      </c>
      <c r="B1151" s="1">
        <v>80359</v>
      </c>
      <c r="C1151" s="2" t="s">
        <v>15</v>
      </c>
      <c r="D1151" s="1" t="s">
        <v>25</v>
      </c>
      <c r="E1151" s="3" t="s">
        <v>17</v>
      </c>
      <c r="F1151" s="3" t="s">
        <v>1486</v>
      </c>
      <c r="G1151" s="3" t="s">
        <v>1491</v>
      </c>
      <c r="H1151" s="4" t="s">
        <v>1679</v>
      </c>
      <c r="I1151" s="5" t="s">
        <v>47</v>
      </c>
      <c r="J1151" s="6" t="s">
        <v>4519</v>
      </c>
      <c r="K1151" s="7">
        <v>1</v>
      </c>
      <c r="L1151" s="3" t="s">
        <v>39</v>
      </c>
      <c r="M1151" s="3">
        <v>-8.0351194059999997</v>
      </c>
      <c r="N1151" s="3">
        <v>-34.939802700000001</v>
      </c>
      <c r="O1151" s="1" t="s">
        <v>1471</v>
      </c>
    </row>
    <row r="1152" spans="1:15" ht="13.1" customHeight="1" x14ac:dyDescent="0.2">
      <c r="A1152" s="15" t="s">
        <v>14</v>
      </c>
      <c r="B1152" s="1">
        <v>80360</v>
      </c>
      <c r="C1152" s="2" t="s">
        <v>15</v>
      </c>
      <c r="D1152" s="1" t="s">
        <v>25</v>
      </c>
      <c r="E1152" s="3" t="s">
        <v>17</v>
      </c>
      <c r="F1152" s="3" t="s">
        <v>1481</v>
      </c>
      <c r="G1152" s="3" t="s">
        <v>1680</v>
      </c>
      <c r="H1152" s="4" t="s">
        <v>1681</v>
      </c>
      <c r="I1152" s="5" t="s">
        <v>21</v>
      </c>
      <c r="J1152" s="6" t="s">
        <v>4519</v>
      </c>
      <c r="K1152" s="7">
        <v>1</v>
      </c>
      <c r="L1152" s="3" t="s">
        <v>39</v>
      </c>
      <c r="M1152" s="3">
        <v>-8.0501333349999999</v>
      </c>
      <c r="N1152" s="3">
        <v>-34.91824167</v>
      </c>
      <c r="O1152" s="1" t="s">
        <v>1471</v>
      </c>
    </row>
    <row r="1153" spans="1:15" ht="30.6" customHeight="1" x14ac:dyDescent="0.2">
      <c r="A1153" s="15" t="s">
        <v>14</v>
      </c>
      <c r="B1153" s="1">
        <v>80367</v>
      </c>
      <c r="C1153" s="2" t="s">
        <v>15</v>
      </c>
      <c r="D1153" s="1" t="s">
        <v>25</v>
      </c>
      <c r="E1153" s="3" t="s">
        <v>17</v>
      </c>
      <c r="F1153" s="3" t="s">
        <v>1486</v>
      </c>
      <c r="G1153" s="3" t="s">
        <v>1644</v>
      </c>
      <c r="H1153" s="4" t="s">
        <v>1682</v>
      </c>
      <c r="I1153" s="5" t="s">
        <v>47</v>
      </c>
      <c r="J1153" s="6" t="s">
        <v>4519</v>
      </c>
      <c r="K1153" s="7">
        <v>1</v>
      </c>
      <c r="L1153" s="3" t="s">
        <v>600</v>
      </c>
      <c r="M1153" s="3">
        <v>-8.0425954839999996</v>
      </c>
      <c r="N1153" s="3">
        <v>-34.935546960000003</v>
      </c>
      <c r="O1153" s="1" t="s">
        <v>1471</v>
      </c>
    </row>
    <row r="1154" spans="1:15" ht="13.1" customHeight="1" x14ac:dyDescent="0.2">
      <c r="A1154" s="15" t="s">
        <v>14</v>
      </c>
      <c r="B1154" s="1">
        <v>80373</v>
      </c>
      <c r="C1154" s="2" t="s">
        <v>15</v>
      </c>
      <c r="D1154" s="1" t="s">
        <v>25</v>
      </c>
      <c r="E1154" s="3" t="s">
        <v>17</v>
      </c>
      <c r="F1154" s="3" t="s">
        <v>1505</v>
      </c>
      <c r="G1154" s="3" t="s">
        <v>1644</v>
      </c>
      <c r="H1154" s="4" t="s">
        <v>1683</v>
      </c>
      <c r="I1154" s="5" t="s">
        <v>47</v>
      </c>
      <c r="J1154" s="6" t="s">
        <v>4519</v>
      </c>
      <c r="K1154" s="7">
        <v>1</v>
      </c>
      <c r="L1154" s="3" t="s">
        <v>600</v>
      </c>
      <c r="M1154" s="3">
        <v>-8.0524638910000004</v>
      </c>
      <c r="N1154" s="3">
        <v>-34.917772220000003</v>
      </c>
      <c r="O1154" s="1" t="s">
        <v>1471</v>
      </c>
    </row>
    <row r="1155" spans="1:15" ht="22.95" customHeight="1" x14ac:dyDescent="0.2">
      <c r="A1155" s="15" t="s">
        <v>14</v>
      </c>
      <c r="B1155" s="1">
        <v>80374</v>
      </c>
      <c r="C1155" s="2" t="s">
        <v>15</v>
      </c>
      <c r="D1155" s="1" t="s">
        <v>25</v>
      </c>
      <c r="E1155" s="3" t="s">
        <v>17</v>
      </c>
      <c r="F1155" s="3" t="s">
        <v>1505</v>
      </c>
      <c r="G1155" s="3" t="s">
        <v>1644</v>
      </c>
      <c r="H1155" s="4" t="s">
        <v>1684</v>
      </c>
      <c r="I1155" s="5" t="s">
        <v>21</v>
      </c>
      <c r="J1155" s="6" t="s">
        <v>4514</v>
      </c>
      <c r="K1155" s="7">
        <v>2</v>
      </c>
      <c r="L1155" s="3" t="s">
        <v>29</v>
      </c>
      <c r="M1155" s="3">
        <v>-8.0540555569999999</v>
      </c>
      <c r="N1155" s="3">
        <v>-34.914877779999998</v>
      </c>
      <c r="O1155" s="1" t="s">
        <v>1471</v>
      </c>
    </row>
    <row r="1156" spans="1:15" ht="30.6" customHeight="1" x14ac:dyDescent="0.2">
      <c r="A1156" s="15" t="s">
        <v>14</v>
      </c>
      <c r="B1156" s="1">
        <v>80384</v>
      </c>
      <c r="C1156" s="2" t="s">
        <v>15</v>
      </c>
      <c r="D1156" s="1" t="s">
        <v>25</v>
      </c>
      <c r="E1156" s="3" t="s">
        <v>17</v>
      </c>
      <c r="F1156" s="3" t="s">
        <v>1486</v>
      </c>
      <c r="G1156" s="3" t="s">
        <v>1644</v>
      </c>
      <c r="H1156" s="4" t="s">
        <v>1685</v>
      </c>
      <c r="I1156" s="5" t="s">
        <v>21</v>
      </c>
      <c r="J1156" s="6" t="s">
        <v>4518</v>
      </c>
      <c r="K1156" s="7">
        <v>1</v>
      </c>
      <c r="L1156" s="3" t="s">
        <v>600</v>
      </c>
      <c r="M1156" s="3">
        <v>-8.0424916680000003</v>
      </c>
      <c r="N1156" s="3">
        <v>-34.935175000000001</v>
      </c>
      <c r="O1156" s="1" t="s">
        <v>1471</v>
      </c>
    </row>
    <row r="1157" spans="1:15" ht="26.5" customHeight="1" x14ac:dyDescent="0.2">
      <c r="A1157" s="15" t="s">
        <v>14</v>
      </c>
      <c r="B1157" s="1">
        <v>80400</v>
      </c>
      <c r="C1157" s="2" t="s">
        <v>15</v>
      </c>
      <c r="D1157" s="1" t="s">
        <v>25</v>
      </c>
      <c r="E1157" s="3" t="s">
        <v>17</v>
      </c>
      <c r="F1157" s="3" t="s">
        <v>1486</v>
      </c>
      <c r="G1157" s="3" t="s">
        <v>1487</v>
      </c>
      <c r="H1157" s="4" t="s">
        <v>1686</v>
      </c>
      <c r="I1157" s="5" t="s">
        <v>21</v>
      </c>
      <c r="J1157" s="6" t="s">
        <v>4519</v>
      </c>
      <c r="K1157" s="7">
        <v>1</v>
      </c>
      <c r="L1157" s="3" t="s">
        <v>39</v>
      </c>
      <c r="M1157" s="3">
        <v>-8.0358639059999994</v>
      </c>
      <c r="N1157" s="3">
        <v>-34.938911009999998</v>
      </c>
      <c r="O1157" s="1" t="s">
        <v>1471</v>
      </c>
    </row>
    <row r="1158" spans="1:15" ht="20.399999999999999" customHeight="1" x14ac:dyDescent="0.2">
      <c r="A1158" s="15" t="s">
        <v>14</v>
      </c>
      <c r="B1158" s="1">
        <v>80401</v>
      </c>
      <c r="C1158" s="2" t="s">
        <v>15</v>
      </c>
      <c r="D1158" s="1" t="s">
        <v>25</v>
      </c>
      <c r="E1158" s="3" t="s">
        <v>17</v>
      </c>
      <c r="F1158" s="3" t="s">
        <v>1486</v>
      </c>
      <c r="G1158" s="3" t="s">
        <v>1687</v>
      </c>
      <c r="H1158" s="4" t="s">
        <v>1688</v>
      </c>
      <c r="I1158" s="5" t="s">
        <v>21</v>
      </c>
      <c r="J1158" s="6" t="s">
        <v>4515</v>
      </c>
      <c r="K1158" s="7">
        <v>1</v>
      </c>
      <c r="L1158" s="3" t="s">
        <v>29</v>
      </c>
      <c r="M1158" s="3">
        <v>-8.0363750060000001</v>
      </c>
      <c r="N1158" s="3">
        <v>-34.943477710000003</v>
      </c>
      <c r="O1158" s="1" t="s">
        <v>1471</v>
      </c>
    </row>
    <row r="1159" spans="1:15" ht="34.15" customHeight="1" x14ac:dyDescent="0.2">
      <c r="A1159" s="15" t="s">
        <v>59</v>
      </c>
      <c r="B1159" s="1">
        <v>80402</v>
      </c>
      <c r="C1159" s="2" t="s">
        <v>15</v>
      </c>
      <c r="D1159" s="1" t="s">
        <v>25</v>
      </c>
      <c r="E1159" s="3" t="s">
        <v>17</v>
      </c>
      <c r="F1159" s="3" t="s">
        <v>1371</v>
      </c>
      <c r="G1159" s="3" t="s">
        <v>1644</v>
      </c>
      <c r="H1159" s="4" t="s">
        <v>1689</v>
      </c>
      <c r="I1159" s="5" t="s">
        <v>47</v>
      </c>
      <c r="J1159" s="6" t="s">
        <v>4518</v>
      </c>
      <c r="K1159" s="7">
        <v>1</v>
      </c>
      <c r="L1159" s="3" t="s">
        <v>600</v>
      </c>
      <c r="M1159" s="3">
        <v>-8.0492722239999992</v>
      </c>
      <c r="N1159" s="3">
        <v>-34.92358333</v>
      </c>
      <c r="O1159" s="1" t="s">
        <v>1471</v>
      </c>
    </row>
    <row r="1160" spans="1:15" ht="20.399999999999999" customHeight="1" x14ac:dyDescent="0.2">
      <c r="A1160" s="15" t="s">
        <v>14</v>
      </c>
      <c r="B1160" s="1">
        <v>80403</v>
      </c>
      <c r="C1160" s="2" t="s">
        <v>15</v>
      </c>
      <c r="D1160" s="1" t="s">
        <v>25</v>
      </c>
      <c r="E1160" s="3" t="s">
        <v>17</v>
      </c>
      <c r="F1160" s="3" t="s">
        <v>1371</v>
      </c>
      <c r="G1160" s="3" t="s">
        <v>1331</v>
      </c>
      <c r="H1160" s="4" t="s">
        <v>1690</v>
      </c>
      <c r="I1160" s="5" t="s">
        <v>21</v>
      </c>
      <c r="J1160" s="6" t="s">
        <v>4515</v>
      </c>
      <c r="K1160" s="7">
        <v>1</v>
      </c>
      <c r="L1160" s="3" t="s">
        <v>29</v>
      </c>
      <c r="M1160" s="3">
        <v>-8.0508694460000001</v>
      </c>
      <c r="N1160" s="3">
        <v>-34.921372220000002</v>
      </c>
      <c r="O1160" s="1" t="s">
        <v>1471</v>
      </c>
    </row>
    <row r="1161" spans="1:15" ht="34.15" customHeight="1" x14ac:dyDescent="0.2">
      <c r="A1161" s="15" t="s">
        <v>14</v>
      </c>
      <c r="B1161" s="1">
        <v>80408</v>
      </c>
      <c r="C1161" s="2" t="s">
        <v>15</v>
      </c>
      <c r="D1161" s="1" t="s">
        <v>25</v>
      </c>
      <c r="E1161" s="3" t="s">
        <v>17</v>
      </c>
      <c r="F1161" s="3" t="s">
        <v>1486</v>
      </c>
      <c r="G1161" s="3" t="s">
        <v>1502</v>
      </c>
      <c r="H1161" s="4" t="s">
        <v>1495</v>
      </c>
      <c r="I1161" s="5" t="s">
        <v>47</v>
      </c>
      <c r="J1161" s="6" t="s">
        <v>4519</v>
      </c>
      <c r="K1161" s="7">
        <v>1</v>
      </c>
      <c r="L1161" s="3" t="s">
        <v>39</v>
      </c>
      <c r="M1161" s="3">
        <v>-8.0403583350000005</v>
      </c>
      <c r="N1161" s="3">
        <v>-34.936663889999998</v>
      </c>
      <c r="O1161" s="1" t="s">
        <v>1471</v>
      </c>
    </row>
    <row r="1162" spans="1:15" ht="20.399999999999999" customHeight="1" x14ac:dyDescent="0.2">
      <c r="A1162" s="15"/>
      <c r="B1162" s="1">
        <v>80410</v>
      </c>
      <c r="C1162" s="2" t="s">
        <v>15</v>
      </c>
      <c r="D1162" s="1" t="s">
        <v>25</v>
      </c>
      <c r="E1162" s="3" t="s">
        <v>17</v>
      </c>
      <c r="F1162" s="3" t="s">
        <v>1486</v>
      </c>
      <c r="G1162" s="3" t="s">
        <v>1691</v>
      </c>
      <c r="H1162" s="4" t="s">
        <v>1692</v>
      </c>
      <c r="I1162" s="5" t="s">
        <v>21</v>
      </c>
      <c r="J1162" s="6" t="s">
        <v>4519</v>
      </c>
      <c r="K1162" s="7">
        <v>1</v>
      </c>
      <c r="L1162" s="3" t="s">
        <v>39</v>
      </c>
      <c r="M1162" s="3">
        <v>-8.0392193990000003</v>
      </c>
      <c r="N1162" s="3">
        <v>-34.935858199999998</v>
      </c>
      <c r="O1162" s="1" t="s">
        <v>1471</v>
      </c>
    </row>
    <row r="1163" spans="1:15" ht="34.15" customHeight="1" x14ac:dyDescent="0.2">
      <c r="A1163" s="15" t="s">
        <v>59</v>
      </c>
      <c r="B1163" s="1">
        <v>80411</v>
      </c>
      <c r="C1163" s="2" t="s">
        <v>15</v>
      </c>
      <c r="D1163" s="1" t="s">
        <v>25</v>
      </c>
      <c r="E1163" s="3" t="s">
        <v>17</v>
      </c>
      <c r="F1163" s="3" t="s">
        <v>1371</v>
      </c>
      <c r="G1163" s="3" t="s">
        <v>1644</v>
      </c>
      <c r="H1163" s="4" t="s">
        <v>1693</v>
      </c>
      <c r="I1163" s="5" t="s">
        <v>47</v>
      </c>
      <c r="J1163" s="6" t="s">
        <v>4519</v>
      </c>
      <c r="K1163" s="7">
        <v>1</v>
      </c>
      <c r="L1163" s="3" t="s">
        <v>29</v>
      </c>
      <c r="M1163" s="3">
        <v>-8.0476555570000006</v>
      </c>
      <c r="N1163" s="3">
        <v>-34.926505560000003</v>
      </c>
      <c r="O1163" s="1" t="s">
        <v>1471</v>
      </c>
    </row>
    <row r="1164" spans="1:15" ht="26.5" customHeight="1" x14ac:dyDescent="0.2">
      <c r="A1164" s="15" t="s">
        <v>59</v>
      </c>
      <c r="B1164" s="1">
        <v>80412</v>
      </c>
      <c r="C1164" s="2" t="s">
        <v>15</v>
      </c>
      <c r="D1164" s="1" t="s">
        <v>25</v>
      </c>
      <c r="E1164" s="3" t="s">
        <v>17</v>
      </c>
      <c r="F1164" s="3" t="s">
        <v>1486</v>
      </c>
      <c r="G1164" s="3" t="s">
        <v>1644</v>
      </c>
      <c r="H1164" s="4" t="s">
        <v>1694</v>
      </c>
      <c r="I1164" s="5" t="s">
        <v>47</v>
      </c>
      <c r="J1164" s="6" t="s">
        <v>4518</v>
      </c>
      <c r="K1164" s="7">
        <v>1</v>
      </c>
      <c r="L1164" s="3" t="s">
        <v>36</v>
      </c>
      <c r="M1164" s="3">
        <v>-8.0437820000000002</v>
      </c>
      <c r="N1164" s="3">
        <v>-34.933396999999999</v>
      </c>
      <c r="O1164" s="1" t="s">
        <v>1471</v>
      </c>
    </row>
    <row r="1165" spans="1:15" ht="30.6" customHeight="1" x14ac:dyDescent="0.2">
      <c r="A1165" s="15" t="s">
        <v>14</v>
      </c>
      <c r="B1165" s="1">
        <v>80413</v>
      </c>
      <c r="C1165" s="2" t="s">
        <v>15</v>
      </c>
      <c r="D1165" s="1" t="s">
        <v>16</v>
      </c>
      <c r="E1165" s="3" t="s">
        <v>17</v>
      </c>
      <c r="F1165" s="3" t="s">
        <v>1486</v>
      </c>
      <c r="G1165" s="3" t="s">
        <v>1644</v>
      </c>
      <c r="H1165" s="4" t="s">
        <v>1695</v>
      </c>
      <c r="I1165" s="5" t="s">
        <v>21</v>
      </c>
      <c r="J1165" s="6" t="s">
        <v>4518</v>
      </c>
      <c r="K1165" s="7">
        <v>1</v>
      </c>
      <c r="L1165" s="3" t="s">
        <v>39</v>
      </c>
      <c r="M1165" s="3">
        <v>-8.0383972240000006</v>
      </c>
      <c r="N1165" s="3">
        <v>-34.942558329999997</v>
      </c>
      <c r="O1165" s="1" t="s">
        <v>1471</v>
      </c>
    </row>
    <row r="1166" spans="1:15" ht="20.399999999999999" customHeight="1" x14ac:dyDescent="0.2">
      <c r="A1166" s="15" t="s">
        <v>14</v>
      </c>
      <c r="B1166" s="1">
        <v>80414</v>
      </c>
      <c r="C1166" s="2" t="s">
        <v>15</v>
      </c>
      <c r="D1166" s="1" t="s">
        <v>25</v>
      </c>
      <c r="E1166" s="3" t="s">
        <v>17</v>
      </c>
      <c r="F1166" s="3" t="s">
        <v>1486</v>
      </c>
      <c r="G1166" s="3" t="s">
        <v>1696</v>
      </c>
      <c r="H1166" s="4" t="s">
        <v>1697</v>
      </c>
      <c r="I1166" s="5" t="s">
        <v>21</v>
      </c>
      <c r="J1166" s="6" t="s">
        <v>4519</v>
      </c>
      <c r="K1166" s="7">
        <v>1</v>
      </c>
      <c r="L1166" s="3" t="s">
        <v>39</v>
      </c>
      <c r="M1166" s="3">
        <v>-8.0363583349999992</v>
      </c>
      <c r="N1166" s="3">
        <v>-34.943052780000002</v>
      </c>
      <c r="O1166" s="1" t="s">
        <v>1471</v>
      </c>
    </row>
    <row r="1167" spans="1:15" ht="30.6" customHeight="1" x14ac:dyDescent="0.2">
      <c r="A1167" s="15" t="s">
        <v>14</v>
      </c>
      <c r="B1167" s="1">
        <v>80417</v>
      </c>
      <c r="C1167" s="2" t="s">
        <v>15</v>
      </c>
      <c r="D1167" s="1" t="s">
        <v>25</v>
      </c>
      <c r="E1167" s="3" t="s">
        <v>17</v>
      </c>
      <c r="F1167" s="3" t="s">
        <v>1629</v>
      </c>
      <c r="G1167" s="3" t="s">
        <v>1698</v>
      </c>
      <c r="H1167" s="4" t="s">
        <v>1699</v>
      </c>
      <c r="I1167" s="5" t="s">
        <v>47</v>
      </c>
      <c r="J1167" s="6" t="s">
        <v>4515</v>
      </c>
      <c r="K1167" s="7">
        <v>1</v>
      </c>
      <c r="L1167" s="3" t="s">
        <v>24</v>
      </c>
      <c r="M1167" s="3">
        <v>-7.9630106060000001</v>
      </c>
      <c r="N1167" s="3">
        <v>-34.92364422</v>
      </c>
      <c r="O1167" s="1" t="s">
        <v>1471</v>
      </c>
    </row>
    <row r="1168" spans="1:15" ht="26.5" customHeight="1" x14ac:dyDescent="0.2">
      <c r="A1168" s="15" t="s">
        <v>14</v>
      </c>
      <c r="B1168" s="1">
        <v>80419</v>
      </c>
      <c r="C1168" s="2" t="s">
        <v>15</v>
      </c>
      <c r="D1168" s="1" t="s">
        <v>25</v>
      </c>
      <c r="E1168" s="3" t="s">
        <v>17</v>
      </c>
      <c r="F1168" s="3" t="s">
        <v>1371</v>
      </c>
      <c r="G1168" s="3" t="s">
        <v>1472</v>
      </c>
      <c r="H1168" s="4" t="s">
        <v>1700</v>
      </c>
      <c r="I1168" s="5" t="s">
        <v>47</v>
      </c>
      <c r="J1168" s="6" t="s">
        <v>4519</v>
      </c>
      <c r="K1168" s="7">
        <v>1</v>
      </c>
      <c r="L1168" s="3" t="s">
        <v>39</v>
      </c>
      <c r="M1168" s="3">
        <v>-8.0611348039999999</v>
      </c>
      <c r="N1168" s="3">
        <v>-34.93214768</v>
      </c>
      <c r="O1168" s="1" t="s">
        <v>1471</v>
      </c>
    </row>
    <row r="1169" spans="1:15" ht="34.15" customHeight="1" x14ac:dyDescent="0.2">
      <c r="A1169" s="15"/>
      <c r="B1169" s="1">
        <v>80420</v>
      </c>
      <c r="C1169" s="2" t="s">
        <v>15</v>
      </c>
      <c r="D1169" s="1" t="s">
        <v>25</v>
      </c>
      <c r="E1169" s="3" t="s">
        <v>17</v>
      </c>
      <c r="F1169" s="3" t="s">
        <v>1486</v>
      </c>
      <c r="G1169" s="3" t="s">
        <v>1644</v>
      </c>
      <c r="H1169" s="4" t="s">
        <v>1701</v>
      </c>
      <c r="I1169" s="5" t="s">
        <v>21</v>
      </c>
      <c r="J1169" s="6" t="s">
        <v>4517</v>
      </c>
      <c r="K1169" s="7">
        <v>1</v>
      </c>
      <c r="L1169" s="3" t="s">
        <v>36</v>
      </c>
      <c r="M1169" s="3">
        <v>-8.0450777799999997</v>
      </c>
      <c r="N1169" s="3">
        <v>-34.930447219999998</v>
      </c>
      <c r="O1169" s="1" t="s">
        <v>1471</v>
      </c>
    </row>
    <row r="1170" spans="1:15" ht="34.15" customHeight="1" x14ac:dyDescent="0.2">
      <c r="A1170" s="15"/>
      <c r="B1170" s="1">
        <v>80421</v>
      </c>
      <c r="C1170" s="2" t="s">
        <v>15</v>
      </c>
      <c r="D1170" s="1" t="s">
        <v>25</v>
      </c>
      <c r="E1170" s="3" t="s">
        <v>17</v>
      </c>
      <c r="F1170" s="3" t="s">
        <v>1486</v>
      </c>
      <c r="G1170" s="3" t="s">
        <v>1545</v>
      </c>
      <c r="H1170" s="4" t="s">
        <v>1702</v>
      </c>
      <c r="I1170" s="5" t="s">
        <v>21</v>
      </c>
      <c r="J1170" s="6" t="s">
        <v>4519</v>
      </c>
      <c r="K1170" s="7">
        <v>1</v>
      </c>
      <c r="L1170" s="3" t="s">
        <v>39</v>
      </c>
      <c r="M1170" s="3">
        <v>-8.04572778</v>
      </c>
      <c r="N1170" s="3">
        <v>-34.940180560000002</v>
      </c>
      <c r="O1170" s="1" t="s">
        <v>1471</v>
      </c>
    </row>
    <row r="1171" spans="1:15" ht="26.5" customHeight="1" x14ac:dyDescent="0.2">
      <c r="A1171" s="15" t="s">
        <v>14</v>
      </c>
      <c r="B1171" s="1">
        <v>80429</v>
      </c>
      <c r="C1171" s="2" t="s">
        <v>15</v>
      </c>
      <c r="D1171" s="1" t="s">
        <v>16</v>
      </c>
      <c r="E1171" s="3" t="s">
        <v>17</v>
      </c>
      <c r="F1171" s="3" t="s">
        <v>1644</v>
      </c>
      <c r="G1171" s="3" t="s">
        <v>1644</v>
      </c>
      <c r="H1171" s="4" t="s">
        <v>1703</v>
      </c>
      <c r="I1171" s="5" t="s">
        <v>21</v>
      </c>
      <c r="J1171" s="6" t="s">
        <v>4518</v>
      </c>
      <c r="K1171" s="7">
        <v>1</v>
      </c>
      <c r="L1171" s="3" t="s">
        <v>29</v>
      </c>
      <c r="M1171" s="3">
        <v>-8.0317388909999998</v>
      </c>
      <c r="N1171" s="3">
        <v>-34.954708330000003</v>
      </c>
      <c r="O1171" s="1" t="s">
        <v>1471</v>
      </c>
    </row>
    <row r="1172" spans="1:15" ht="20.399999999999999" customHeight="1" x14ac:dyDescent="0.2">
      <c r="A1172" s="15" t="s">
        <v>14</v>
      </c>
      <c r="B1172" s="1">
        <v>80430</v>
      </c>
      <c r="C1172" s="2" t="s">
        <v>15</v>
      </c>
      <c r="D1172" s="1" t="s">
        <v>25</v>
      </c>
      <c r="E1172" s="3" t="s">
        <v>17</v>
      </c>
      <c r="F1172" s="3" t="s">
        <v>1371</v>
      </c>
      <c r="G1172" s="3" t="s">
        <v>1704</v>
      </c>
      <c r="H1172" s="4" t="s">
        <v>1705</v>
      </c>
      <c r="I1172" s="5" t="s">
        <v>47</v>
      </c>
      <c r="J1172" s="6" t="s">
        <v>4515</v>
      </c>
      <c r="K1172" s="7">
        <v>1</v>
      </c>
      <c r="L1172" s="3" t="s">
        <v>29</v>
      </c>
      <c r="M1172" s="3">
        <v>-8.0490500019999995</v>
      </c>
      <c r="N1172" s="3">
        <v>-34.935177779999997</v>
      </c>
      <c r="O1172" s="1" t="s">
        <v>1471</v>
      </c>
    </row>
    <row r="1173" spans="1:15" ht="20.399999999999999" customHeight="1" x14ac:dyDescent="0.2">
      <c r="A1173" s="15" t="s">
        <v>14</v>
      </c>
      <c r="B1173" s="1">
        <v>80441</v>
      </c>
      <c r="C1173" s="2" t="s">
        <v>15</v>
      </c>
      <c r="D1173" s="1" t="s">
        <v>25</v>
      </c>
      <c r="E1173" s="3" t="s">
        <v>17</v>
      </c>
      <c r="F1173" s="3" t="s">
        <v>1486</v>
      </c>
      <c r="G1173" s="3" t="s">
        <v>1706</v>
      </c>
      <c r="H1173" s="4" t="s">
        <v>1707</v>
      </c>
      <c r="I1173" s="5" t="s">
        <v>47</v>
      </c>
      <c r="J1173" s="6" t="s">
        <v>4519</v>
      </c>
      <c r="K1173" s="7">
        <v>1</v>
      </c>
      <c r="L1173" s="3" t="s">
        <v>39</v>
      </c>
      <c r="M1173" s="3">
        <v>-8.0326027799999995</v>
      </c>
      <c r="N1173" s="3">
        <v>-34.930758330000003</v>
      </c>
      <c r="O1173" s="1" t="s">
        <v>1471</v>
      </c>
    </row>
    <row r="1174" spans="1:15" ht="34.15" customHeight="1" x14ac:dyDescent="0.2">
      <c r="A1174" s="15" t="s">
        <v>14</v>
      </c>
      <c r="B1174" s="1">
        <v>80444</v>
      </c>
      <c r="C1174" s="2" t="s">
        <v>15</v>
      </c>
      <c r="D1174" s="1" t="s">
        <v>25</v>
      </c>
      <c r="E1174" s="3" t="s">
        <v>17</v>
      </c>
      <c r="F1174" s="3" t="s">
        <v>1486</v>
      </c>
      <c r="G1174" s="3" t="s">
        <v>1502</v>
      </c>
      <c r="H1174" s="4" t="s">
        <v>1708</v>
      </c>
      <c r="I1174" s="5" t="s">
        <v>47</v>
      </c>
      <c r="J1174" s="6" t="s">
        <v>4519</v>
      </c>
      <c r="K1174" s="7">
        <v>1</v>
      </c>
      <c r="L1174" s="3" t="s">
        <v>39</v>
      </c>
      <c r="M1174" s="3">
        <v>-8.0379083349999991</v>
      </c>
      <c r="N1174" s="3">
        <v>-34.935847219999999</v>
      </c>
      <c r="O1174" s="1" t="s">
        <v>1471</v>
      </c>
    </row>
    <row r="1175" spans="1:15" ht="20.399999999999999" customHeight="1" x14ac:dyDescent="0.2">
      <c r="A1175" s="15" t="s">
        <v>14</v>
      </c>
      <c r="B1175" s="1">
        <v>80446</v>
      </c>
      <c r="C1175" s="2" t="s">
        <v>15</v>
      </c>
      <c r="D1175" s="1" t="s">
        <v>25</v>
      </c>
      <c r="E1175" s="3" t="s">
        <v>17</v>
      </c>
      <c r="F1175" s="3" t="s">
        <v>1486</v>
      </c>
      <c r="G1175" s="3" t="s">
        <v>1709</v>
      </c>
      <c r="H1175" s="4" t="s">
        <v>1710</v>
      </c>
      <c r="I1175" s="5" t="s">
        <v>47</v>
      </c>
      <c r="J1175" s="6" t="s">
        <v>4519</v>
      </c>
      <c r="K1175" s="7">
        <v>1</v>
      </c>
      <c r="L1175" s="3" t="s">
        <v>39</v>
      </c>
      <c r="M1175" s="3">
        <v>-8.0437777799999992</v>
      </c>
      <c r="N1175" s="3">
        <v>-34.941138889999998</v>
      </c>
      <c r="O1175" s="1" t="s">
        <v>1471</v>
      </c>
    </row>
    <row r="1176" spans="1:15" ht="20.399999999999999" customHeight="1" x14ac:dyDescent="0.2">
      <c r="A1176" s="15" t="s">
        <v>14</v>
      </c>
      <c r="B1176" s="1">
        <v>80447</v>
      </c>
      <c r="C1176" s="2" t="s">
        <v>15</v>
      </c>
      <c r="D1176" s="1" t="s">
        <v>25</v>
      </c>
      <c r="E1176" s="3" t="s">
        <v>17</v>
      </c>
      <c r="F1176" s="3" t="s">
        <v>1486</v>
      </c>
      <c r="G1176" s="3" t="s">
        <v>1711</v>
      </c>
      <c r="H1176" s="4" t="s">
        <v>1712</v>
      </c>
      <c r="I1176" s="5" t="s">
        <v>21</v>
      </c>
      <c r="J1176" s="6" t="s">
        <v>4519</v>
      </c>
      <c r="K1176" s="7">
        <v>1</v>
      </c>
      <c r="L1176" s="3" t="s">
        <v>39</v>
      </c>
      <c r="M1176" s="3">
        <v>-8.0434166680000008</v>
      </c>
      <c r="N1176" s="3">
        <v>-34.941305560000004</v>
      </c>
      <c r="O1176" s="1" t="s">
        <v>1471</v>
      </c>
    </row>
    <row r="1177" spans="1:15" ht="30.6" customHeight="1" x14ac:dyDescent="0.2">
      <c r="A1177" s="15" t="s">
        <v>14</v>
      </c>
      <c r="B1177" s="1">
        <v>80454</v>
      </c>
      <c r="C1177" s="2" t="s">
        <v>15</v>
      </c>
      <c r="D1177" s="1" t="s">
        <v>25</v>
      </c>
      <c r="E1177" s="3" t="s">
        <v>17</v>
      </c>
      <c r="F1177" s="3" t="s">
        <v>1449</v>
      </c>
      <c r="G1177" s="3" t="s">
        <v>1671</v>
      </c>
      <c r="H1177" s="4" t="s">
        <v>1713</v>
      </c>
      <c r="I1177" s="5" t="s">
        <v>21</v>
      </c>
      <c r="J1177" s="6" t="s">
        <v>4519</v>
      </c>
      <c r="K1177" s="7">
        <v>1</v>
      </c>
      <c r="L1177" s="3" t="s">
        <v>39</v>
      </c>
      <c r="M1177" s="3">
        <v>-8.0398138909999997</v>
      </c>
      <c r="N1177" s="3">
        <v>-34.944988889999998</v>
      </c>
      <c r="O1177" s="1" t="s">
        <v>1471</v>
      </c>
    </row>
    <row r="1178" spans="1:15" ht="20.399999999999999" customHeight="1" x14ac:dyDescent="0.2">
      <c r="A1178" s="15" t="s">
        <v>14</v>
      </c>
      <c r="B1178" s="1">
        <v>90001</v>
      </c>
      <c r="C1178" s="2" t="s">
        <v>15</v>
      </c>
      <c r="D1178" s="1" t="s">
        <v>25</v>
      </c>
      <c r="E1178" s="3" t="s">
        <v>17</v>
      </c>
      <c r="F1178" s="3" t="s">
        <v>1644</v>
      </c>
      <c r="G1178" s="3" t="s">
        <v>1714</v>
      </c>
      <c r="H1178" s="4" t="s">
        <v>1715</v>
      </c>
      <c r="I1178" s="5" t="s">
        <v>21</v>
      </c>
      <c r="J1178" s="6" t="s">
        <v>4515</v>
      </c>
      <c r="K1178" s="7">
        <v>1</v>
      </c>
      <c r="L1178" s="3" t="s">
        <v>24</v>
      </c>
      <c r="M1178" s="3">
        <v>-8.0268027800000006</v>
      </c>
      <c r="N1178" s="3">
        <v>-34.960127780000001</v>
      </c>
      <c r="O1178" s="1" t="s">
        <v>1716</v>
      </c>
    </row>
    <row r="1179" spans="1:15" ht="23.95" customHeight="1" x14ac:dyDescent="0.2">
      <c r="A1179" s="15" t="s">
        <v>14</v>
      </c>
      <c r="B1179" s="1">
        <v>90002</v>
      </c>
      <c r="C1179" s="2" t="s">
        <v>15</v>
      </c>
      <c r="D1179" s="1" t="s">
        <v>25</v>
      </c>
      <c r="E1179" s="3" t="s">
        <v>17</v>
      </c>
      <c r="F1179" s="3" t="s">
        <v>1644</v>
      </c>
      <c r="G1179" s="3" t="s">
        <v>1714</v>
      </c>
      <c r="H1179" s="4" t="s">
        <v>1717</v>
      </c>
      <c r="I1179" s="5" t="s">
        <v>21</v>
      </c>
      <c r="J1179" s="6" t="s">
        <v>4515</v>
      </c>
      <c r="K1179" s="7">
        <v>1</v>
      </c>
      <c r="L1179" s="3" t="s">
        <v>24</v>
      </c>
      <c r="M1179" s="3">
        <v>-8.0248722239999992</v>
      </c>
      <c r="N1179" s="3">
        <v>-34.961311109999997</v>
      </c>
      <c r="O1179" s="1" t="s">
        <v>1716</v>
      </c>
    </row>
    <row r="1180" spans="1:15" ht="20.399999999999999" customHeight="1" x14ac:dyDescent="0.2">
      <c r="A1180" s="15" t="s">
        <v>14</v>
      </c>
      <c r="B1180" s="1">
        <v>90003</v>
      </c>
      <c r="C1180" s="2" t="s">
        <v>15</v>
      </c>
      <c r="D1180" s="1" t="s">
        <v>25</v>
      </c>
      <c r="E1180" s="3" t="s">
        <v>17</v>
      </c>
      <c r="F1180" s="3" t="s">
        <v>1644</v>
      </c>
      <c r="G1180" s="3" t="s">
        <v>1714</v>
      </c>
      <c r="H1180" s="4" t="s">
        <v>1718</v>
      </c>
      <c r="I1180" s="5" t="s">
        <v>21</v>
      </c>
      <c r="J1180" s="6" t="s">
        <v>4515</v>
      </c>
      <c r="K1180" s="7">
        <v>1</v>
      </c>
      <c r="L1180" s="3" t="s">
        <v>39</v>
      </c>
      <c r="M1180" s="3">
        <v>-8.0217638910000009</v>
      </c>
      <c r="N1180" s="3">
        <v>-34.96405833</v>
      </c>
      <c r="O1180" s="1" t="s">
        <v>1716</v>
      </c>
    </row>
    <row r="1181" spans="1:15" ht="30.6" customHeight="1" x14ac:dyDescent="0.2">
      <c r="A1181" s="15" t="s">
        <v>14</v>
      </c>
      <c r="B1181" s="1">
        <v>90004</v>
      </c>
      <c r="C1181" s="2" t="s">
        <v>15</v>
      </c>
      <c r="D1181" s="1" t="s">
        <v>25</v>
      </c>
      <c r="E1181" s="3" t="s">
        <v>17</v>
      </c>
      <c r="F1181" s="3" t="s">
        <v>1644</v>
      </c>
      <c r="G1181" s="3" t="s">
        <v>1719</v>
      </c>
      <c r="H1181" s="4" t="s">
        <v>1720</v>
      </c>
      <c r="I1181" s="5" t="s">
        <v>21</v>
      </c>
      <c r="J1181" s="6" t="s">
        <v>4515</v>
      </c>
      <c r="K1181" s="7">
        <v>1</v>
      </c>
      <c r="L1181" s="3" t="s">
        <v>24</v>
      </c>
      <c r="M1181" s="3">
        <v>-8.0204944460000007</v>
      </c>
      <c r="N1181" s="3">
        <v>-34.966886109999997</v>
      </c>
      <c r="O1181" s="1" t="s">
        <v>1716</v>
      </c>
    </row>
    <row r="1182" spans="1:15" ht="30.6" customHeight="1" x14ac:dyDescent="0.2">
      <c r="A1182" s="15" t="s">
        <v>14</v>
      </c>
      <c r="B1182" s="1">
        <v>90011</v>
      </c>
      <c r="C1182" s="2" t="s">
        <v>15</v>
      </c>
      <c r="D1182" s="1" t="s">
        <v>25</v>
      </c>
      <c r="E1182" s="3" t="s">
        <v>1721</v>
      </c>
      <c r="F1182" s="3" t="s">
        <v>1722</v>
      </c>
      <c r="G1182" s="3" t="s">
        <v>1719</v>
      </c>
      <c r="H1182" s="4" t="s">
        <v>1723</v>
      </c>
      <c r="I1182" s="5" t="s">
        <v>21</v>
      </c>
      <c r="J1182" s="6" t="s">
        <v>4515</v>
      </c>
      <c r="K1182" s="7">
        <v>2</v>
      </c>
      <c r="L1182" s="3" t="s">
        <v>24</v>
      </c>
      <c r="M1182" s="3">
        <v>-8.0213527800000008</v>
      </c>
      <c r="N1182" s="3">
        <v>-34.986719440000002</v>
      </c>
      <c r="O1182" s="1" t="s">
        <v>1716</v>
      </c>
    </row>
    <row r="1183" spans="1:15" ht="20.399999999999999" customHeight="1" x14ac:dyDescent="0.2">
      <c r="A1183" s="15" t="s">
        <v>14</v>
      </c>
      <c r="B1183" s="1">
        <v>90015</v>
      </c>
      <c r="C1183" s="2" t="s">
        <v>15</v>
      </c>
      <c r="D1183" s="1" t="s">
        <v>25</v>
      </c>
      <c r="E1183" s="3" t="s">
        <v>1721</v>
      </c>
      <c r="F1183" s="3" t="s">
        <v>1722</v>
      </c>
      <c r="G1183" s="3" t="s">
        <v>1719</v>
      </c>
      <c r="H1183" s="4" t="s">
        <v>1724</v>
      </c>
      <c r="I1183" s="5" t="s">
        <v>21</v>
      </c>
      <c r="J1183" s="6" t="s">
        <v>4523</v>
      </c>
      <c r="K1183" s="7">
        <v>2</v>
      </c>
      <c r="L1183" s="3" t="s">
        <v>24</v>
      </c>
      <c r="M1183" s="3">
        <v>-8.0228780000000004</v>
      </c>
      <c r="N1183" s="3">
        <v>-34.993735999999998</v>
      </c>
      <c r="O1183" s="1" t="s">
        <v>1716</v>
      </c>
    </row>
    <row r="1184" spans="1:15" ht="20.399999999999999" customHeight="1" x14ac:dyDescent="0.2">
      <c r="A1184" s="15" t="s">
        <v>14</v>
      </c>
      <c r="B1184" s="1">
        <v>90017</v>
      </c>
      <c r="C1184" s="2" t="s">
        <v>15</v>
      </c>
      <c r="D1184" s="1" t="s">
        <v>25</v>
      </c>
      <c r="E1184" s="3" t="s">
        <v>1721</v>
      </c>
      <c r="F1184" s="3" t="s">
        <v>1722</v>
      </c>
      <c r="G1184" s="3" t="s">
        <v>1719</v>
      </c>
      <c r="H1184" s="4" t="s">
        <v>1725</v>
      </c>
      <c r="I1184" s="5" t="s">
        <v>21</v>
      </c>
      <c r="J1184" s="6" t="s">
        <v>4515</v>
      </c>
      <c r="K1184" s="7">
        <v>1</v>
      </c>
      <c r="L1184" s="3" t="s">
        <v>24</v>
      </c>
      <c r="M1184" s="3">
        <v>-8.0247000019999994</v>
      </c>
      <c r="N1184" s="3">
        <v>-35.000100000000003</v>
      </c>
      <c r="O1184" s="1" t="s">
        <v>1716</v>
      </c>
    </row>
    <row r="1185" spans="1:15" ht="20.399999999999999" customHeight="1" x14ac:dyDescent="0.2">
      <c r="A1185" s="15" t="s">
        <v>14</v>
      </c>
      <c r="B1185" s="1">
        <v>90019</v>
      </c>
      <c r="C1185" s="2" t="s">
        <v>15</v>
      </c>
      <c r="D1185" s="1" t="s">
        <v>25</v>
      </c>
      <c r="E1185" s="3" t="s">
        <v>1721</v>
      </c>
      <c r="F1185" s="3" t="s">
        <v>1726</v>
      </c>
      <c r="G1185" s="3" t="s">
        <v>1719</v>
      </c>
      <c r="H1185" s="4" t="s">
        <v>1727</v>
      </c>
      <c r="I1185" s="5" t="s">
        <v>21</v>
      </c>
      <c r="J1185" s="6" t="s">
        <v>4517</v>
      </c>
      <c r="K1185" s="7">
        <v>1</v>
      </c>
      <c r="L1185" s="3" t="s">
        <v>22</v>
      </c>
      <c r="M1185" s="3">
        <v>-8.0188000020000008</v>
      </c>
      <c r="N1185" s="3">
        <v>-35.006161110000001</v>
      </c>
      <c r="O1185" s="1" t="s">
        <v>1716</v>
      </c>
    </row>
    <row r="1186" spans="1:15" ht="13.1" customHeight="1" x14ac:dyDescent="0.2">
      <c r="A1186" s="15" t="s">
        <v>14</v>
      </c>
      <c r="B1186" s="1">
        <v>90020</v>
      </c>
      <c r="C1186" s="2" t="s">
        <v>15</v>
      </c>
      <c r="D1186" s="1" t="s">
        <v>25</v>
      </c>
      <c r="E1186" s="3" t="s">
        <v>1721</v>
      </c>
      <c r="F1186" s="3" t="s">
        <v>1726</v>
      </c>
      <c r="G1186" s="3" t="s">
        <v>1719</v>
      </c>
      <c r="H1186" s="4" t="s">
        <v>1728</v>
      </c>
      <c r="I1186" s="5" t="s">
        <v>21</v>
      </c>
      <c r="J1186" s="6" t="s">
        <v>4521</v>
      </c>
      <c r="K1186" s="7">
        <v>1</v>
      </c>
      <c r="L1186" s="3" t="s">
        <v>29</v>
      </c>
      <c r="M1186" s="3">
        <v>-8.0173127019999999</v>
      </c>
      <c r="N1186" s="3">
        <v>-35.007939970000002</v>
      </c>
      <c r="O1186" s="1" t="s">
        <v>1716</v>
      </c>
    </row>
    <row r="1187" spans="1:15" ht="20.399999999999999" customHeight="1" x14ac:dyDescent="0.2">
      <c r="A1187" s="15" t="s">
        <v>14</v>
      </c>
      <c r="B1187" s="1">
        <v>90021</v>
      </c>
      <c r="C1187" s="2" t="s">
        <v>15</v>
      </c>
      <c r="D1187" s="1" t="s">
        <v>25</v>
      </c>
      <c r="E1187" s="3" t="s">
        <v>1729</v>
      </c>
      <c r="F1187" s="3" t="s">
        <v>1730</v>
      </c>
      <c r="G1187" s="3" t="s">
        <v>1719</v>
      </c>
      <c r="H1187" s="4" t="s">
        <v>1731</v>
      </c>
      <c r="I1187" s="5" t="s">
        <v>21</v>
      </c>
      <c r="J1187" s="6" t="s">
        <v>4521</v>
      </c>
      <c r="K1187" s="7">
        <v>1</v>
      </c>
      <c r="L1187" s="3" t="s">
        <v>24</v>
      </c>
      <c r="M1187" s="3">
        <v>-8.0156083349999996</v>
      </c>
      <c r="N1187" s="3">
        <v>-35.013280559999998</v>
      </c>
      <c r="O1187" s="1" t="s">
        <v>1716</v>
      </c>
    </row>
    <row r="1188" spans="1:15" ht="20.399999999999999" customHeight="1" x14ac:dyDescent="0.2">
      <c r="A1188" s="15" t="s">
        <v>14</v>
      </c>
      <c r="B1188" s="1">
        <v>90026</v>
      </c>
      <c r="C1188" s="2" t="s">
        <v>15</v>
      </c>
      <c r="D1188" s="1" t="s">
        <v>25</v>
      </c>
      <c r="E1188" s="3" t="s">
        <v>1729</v>
      </c>
      <c r="F1188" s="3" t="s">
        <v>1730</v>
      </c>
      <c r="G1188" s="3" t="s">
        <v>1719</v>
      </c>
      <c r="H1188" s="4" t="s">
        <v>1732</v>
      </c>
      <c r="I1188" s="5" t="s">
        <v>21</v>
      </c>
      <c r="J1188" s="6" t="s">
        <v>4522</v>
      </c>
      <c r="K1188" s="7">
        <v>2</v>
      </c>
      <c r="L1188" s="3" t="s">
        <v>29</v>
      </c>
      <c r="M1188" s="3">
        <v>-8.0027388909999999</v>
      </c>
      <c r="N1188" s="3">
        <v>-35.021813889999997</v>
      </c>
      <c r="O1188" s="1" t="s">
        <v>1716</v>
      </c>
    </row>
    <row r="1189" spans="1:15" ht="20.399999999999999" customHeight="1" x14ac:dyDescent="0.2">
      <c r="A1189" s="15" t="s">
        <v>14</v>
      </c>
      <c r="B1189" s="1">
        <v>90028</v>
      </c>
      <c r="C1189" s="2" t="s">
        <v>15</v>
      </c>
      <c r="D1189" s="1" t="s">
        <v>25</v>
      </c>
      <c r="E1189" s="3" t="s">
        <v>1729</v>
      </c>
      <c r="F1189" s="3" t="s">
        <v>1730</v>
      </c>
      <c r="G1189" s="3" t="s">
        <v>1719</v>
      </c>
      <c r="H1189" s="4" t="s">
        <v>1733</v>
      </c>
      <c r="I1189" s="5" t="s">
        <v>21</v>
      </c>
      <c r="J1189" s="6" t="s">
        <v>4522</v>
      </c>
      <c r="K1189" s="7">
        <v>2</v>
      </c>
      <c r="L1189" s="3" t="s">
        <v>29</v>
      </c>
      <c r="M1189" s="3">
        <v>-8.0016750020000007</v>
      </c>
      <c r="N1189" s="3">
        <v>-35.026141670000001</v>
      </c>
      <c r="O1189" s="1" t="s">
        <v>1716</v>
      </c>
    </row>
    <row r="1190" spans="1:15" ht="20.399999999999999" customHeight="1" x14ac:dyDescent="0.2">
      <c r="A1190" s="15" t="s">
        <v>14</v>
      </c>
      <c r="B1190" s="1">
        <v>90034</v>
      </c>
      <c r="C1190" s="2" t="s">
        <v>15</v>
      </c>
      <c r="D1190" s="1" t="s">
        <v>25</v>
      </c>
      <c r="E1190" s="3" t="s">
        <v>1729</v>
      </c>
      <c r="F1190" s="3" t="s">
        <v>715</v>
      </c>
      <c r="G1190" s="3" t="s">
        <v>1734</v>
      </c>
      <c r="H1190" s="4" t="s">
        <v>1735</v>
      </c>
      <c r="I1190" s="5" t="s">
        <v>21</v>
      </c>
      <c r="J1190" s="6" t="s">
        <v>4515</v>
      </c>
      <c r="K1190" s="7">
        <v>1</v>
      </c>
      <c r="L1190" s="3" t="s">
        <v>24</v>
      </c>
      <c r="M1190" s="3">
        <v>-7.9942416679999999</v>
      </c>
      <c r="N1190" s="3">
        <v>-35.042475000000003</v>
      </c>
      <c r="O1190" s="1" t="s">
        <v>1716</v>
      </c>
    </row>
    <row r="1191" spans="1:15" ht="20.399999999999999" customHeight="1" x14ac:dyDescent="0.2">
      <c r="A1191" s="15" t="s">
        <v>14</v>
      </c>
      <c r="B1191" s="1">
        <v>90037</v>
      </c>
      <c r="C1191" s="2" t="s">
        <v>15</v>
      </c>
      <c r="D1191" s="1" t="s">
        <v>25</v>
      </c>
      <c r="E1191" s="3" t="s">
        <v>1729</v>
      </c>
      <c r="F1191" s="3" t="s">
        <v>1736</v>
      </c>
      <c r="G1191" s="3" t="s">
        <v>1737</v>
      </c>
      <c r="H1191" s="4" t="s">
        <v>1738</v>
      </c>
      <c r="I1191" s="5" t="s">
        <v>21</v>
      </c>
      <c r="J1191" s="6" t="s">
        <v>4515</v>
      </c>
      <c r="K1191" s="7">
        <v>1</v>
      </c>
      <c r="L1191" s="3" t="s">
        <v>24</v>
      </c>
      <c r="M1191" s="3">
        <v>-7.9909305570000004</v>
      </c>
      <c r="N1191" s="3">
        <v>-35.049066670000002</v>
      </c>
      <c r="O1191" s="1" t="s">
        <v>1716</v>
      </c>
    </row>
    <row r="1192" spans="1:15" ht="22.95" customHeight="1" x14ac:dyDescent="0.2">
      <c r="A1192" s="15"/>
      <c r="B1192" s="1">
        <v>90039</v>
      </c>
      <c r="C1192" s="2" t="s">
        <v>15</v>
      </c>
      <c r="D1192" s="1" t="s">
        <v>25</v>
      </c>
      <c r="E1192" s="3" t="s">
        <v>1729</v>
      </c>
      <c r="F1192" s="3" t="s">
        <v>1736</v>
      </c>
      <c r="G1192" s="3" t="s">
        <v>1739</v>
      </c>
      <c r="H1192" s="4" t="s">
        <v>1740</v>
      </c>
      <c r="I1192" s="5" t="s">
        <v>21</v>
      </c>
      <c r="J1192" s="6" t="s">
        <v>4515</v>
      </c>
      <c r="K1192" s="7">
        <v>1</v>
      </c>
      <c r="L1192" s="3" t="s">
        <v>24</v>
      </c>
      <c r="M1192" s="3">
        <v>-7.9888750020000003</v>
      </c>
      <c r="N1192" s="3">
        <v>-35.052408329999999</v>
      </c>
      <c r="O1192" s="1" t="s">
        <v>1716</v>
      </c>
    </row>
    <row r="1193" spans="1:15" ht="22.95" customHeight="1" x14ac:dyDescent="0.2">
      <c r="A1193" s="15" t="s">
        <v>14</v>
      </c>
      <c r="B1193" s="1">
        <v>90040</v>
      </c>
      <c r="C1193" s="2" t="s">
        <v>15</v>
      </c>
      <c r="D1193" s="1" t="s">
        <v>25</v>
      </c>
      <c r="E1193" s="3" t="s">
        <v>1729</v>
      </c>
      <c r="F1193" s="3" t="s">
        <v>1736</v>
      </c>
      <c r="G1193" s="3" t="s">
        <v>1739</v>
      </c>
      <c r="H1193" s="4" t="s">
        <v>1741</v>
      </c>
      <c r="I1193" s="5" t="s">
        <v>21</v>
      </c>
      <c r="J1193" s="6" t="s">
        <v>4515</v>
      </c>
      <c r="K1193" s="7">
        <v>1</v>
      </c>
      <c r="L1193" s="3" t="s">
        <v>24</v>
      </c>
      <c r="M1193" s="3">
        <v>-7.9852888909999997</v>
      </c>
      <c r="N1193" s="3">
        <v>-35.055541669999997</v>
      </c>
      <c r="O1193" s="1" t="s">
        <v>1716</v>
      </c>
    </row>
    <row r="1194" spans="1:15" ht="20.399999999999999" customHeight="1" x14ac:dyDescent="0.2">
      <c r="A1194" s="15" t="s">
        <v>14</v>
      </c>
      <c r="B1194" s="1">
        <v>90041</v>
      </c>
      <c r="C1194" s="2" t="s">
        <v>15</v>
      </c>
      <c r="D1194" s="1" t="s">
        <v>25</v>
      </c>
      <c r="E1194" s="3" t="s">
        <v>1729</v>
      </c>
      <c r="F1194" s="3" t="s">
        <v>1736</v>
      </c>
      <c r="G1194" s="3" t="s">
        <v>1739</v>
      </c>
      <c r="H1194" s="4" t="s">
        <v>1742</v>
      </c>
      <c r="I1194" s="5" t="s">
        <v>21</v>
      </c>
      <c r="J1194" s="6" t="s">
        <v>4515</v>
      </c>
      <c r="K1194" s="7">
        <v>1</v>
      </c>
      <c r="L1194" s="3" t="s">
        <v>24</v>
      </c>
      <c r="M1194" s="3">
        <v>-7.9829888909999998</v>
      </c>
      <c r="N1194" s="3">
        <v>-35.05787222</v>
      </c>
      <c r="O1194" s="1" t="s">
        <v>1716</v>
      </c>
    </row>
    <row r="1195" spans="1:15" ht="20.399999999999999" customHeight="1" x14ac:dyDescent="0.2">
      <c r="A1195" s="15" t="s">
        <v>14</v>
      </c>
      <c r="B1195" s="1">
        <v>90045</v>
      </c>
      <c r="C1195" s="2" t="s">
        <v>15</v>
      </c>
      <c r="D1195" s="1" t="s">
        <v>25</v>
      </c>
      <c r="E1195" s="3" t="s">
        <v>1729</v>
      </c>
      <c r="F1195" s="3" t="s">
        <v>1743</v>
      </c>
      <c r="G1195" s="3" t="s">
        <v>1744</v>
      </c>
      <c r="H1195" s="4" t="s">
        <v>1745</v>
      </c>
      <c r="I1195" s="5" t="s">
        <v>21</v>
      </c>
      <c r="J1195" s="6" t="s">
        <v>4515</v>
      </c>
      <c r="K1195" s="7">
        <v>1</v>
      </c>
      <c r="L1195" s="3" t="s">
        <v>39</v>
      </c>
      <c r="M1195" s="3">
        <v>-7.9792972239999997</v>
      </c>
      <c r="N1195" s="3">
        <v>-35.072516669999999</v>
      </c>
      <c r="O1195" s="1" t="s">
        <v>1716</v>
      </c>
    </row>
    <row r="1196" spans="1:15" ht="20.399999999999999" customHeight="1" x14ac:dyDescent="0.2">
      <c r="A1196" s="15"/>
      <c r="B1196" s="1">
        <v>90046</v>
      </c>
      <c r="C1196" s="2" t="s">
        <v>15</v>
      </c>
      <c r="D1196" s="1" t="s">
        <v>25</v>
      </c>
      <c r="E1196" s="3" t="s">
        <v>1729</v>
      </c>
      <c r="F1196" s="3" t="s">
        <v>1743</v>
      </c>
      <c r="G1196" s="3" t="s">
        <v>1744</v>
      </c>
      <c r="H1196" s="4" t="s">
        <v>1746</v>
      </c>
      <c r="I1196" s="5" t="s">
        <v>21</v>
      </c>
      <c r="J1196" s="6" t="s">
        <v>4515</v>
      </c>
      <c r="K1196" s="7">
        <v>1</v>
      </c>
      <c r="L1196" s="3" t="s">
        <v>39</v>
      </c>
      <c r="M1196" s="3">
        <v>-7.9784555570000002</v>
      </c>
      <c r="N1196" s="3">
        <v>-35.075347219999998</v>
      </c>
      <c r="O1196" s="1" t="s">
        <v>1716</v>
      </c>
    </row>
    <row r="1197" spans="1:15" ht="20.399999999999999" customHeight="1" x14ac:dyDescent="0.2">
      <c r="A1197" s="15" t="s">
        <v>14</v>
      </c>
      <c r="B1197" s="1">
        <v>90047</v>
      </c>
      <c r="C1197" s="2" t="s">
        <v>15</v>
      </c>
      <c r="D1197" s="1" t="s">
        <v>25</v>
      </c>
      <c r="E1197" s="3" t="s">
        <v>1729</v>
      </c>
      <c r="F1197" s="3" t="s">
        <v>1743</v>
      </c>
      <c r="G1197" s="3" t="s">
        <v>1744</v>
      </c>
      <c r="H1197" s="4" t="s">
        <v>1747</v>
      </c>
      <c r="I1197" s="5" t="s">
        <v>47</v>
      </c>
      <c r="J1197" s="6" t="s">
        <v>4523</v>
      </c>
      <c r="K1197" s="7">
        <v>1</v>
      </c>
      <c r="L1197" s="3" t="s">
        <v>24</v>
      </c>
      <c r="M1197" s="3">
        <v>-7.9789700000000003</v>
      </c>
      <c r="N1197" s="3">
        <v>-35.074300000000001</v>
      </c>
      <c r="O1197" s="1" t="s">
        <v>1716</v>
      </c>
    </row>
    <row r="1198" spans="1:15" ht="22.95" customHeight="1" x14ac:dyDescent="0.2">
      <c r="A1198" s="15" t="s">
        <v>14</v>
      </c>
      <c r="B1198" s="1">
        <v>90050</v>
      </c>
      <c r="C1198" s="2" t="s">
        <v>15</v>
      </c>
      <c r="D1198" s="1" t="s">
        <v>25</v>
      </c>
      <c r="E1198" s="3" t="s">
        <v>1729</v>
      </c>
      <c r="F1198" s="3" t="s">
        <v>1743</v>
      </c>
      <c r="G1198" s="3" t="s">
        <v>1744</v>
      </c>
      <c r="H1198" s="4" t="s">
        <v>1748</v>
      </c>
      <c r="I1198" s="5" t="s">
        <v>47</v>
      </c>
      <c r="J1198" s="6" t="s">
        <v>4515</v>
      </c>
      <c r="K1198" s="7">
        <v>1</v>
      </c>
      <c r="L1198" s="3" t="s">
        <v>24</v>
      </c>
      <c r="M1198" s="3">
        <v>-7.9805194459999997</v>
      </c>
      <c r="N1198" s="3">
        <v>-35.066027779999999</v>
      </c>
      <c r="O1198" s="1" t="s">
        <v>1716</v>
      </c>
    </row>
    <row r="1199" spans="1:15" ht="20.399999999999999" customHeight="1" x14ac:dyDescent="0.2">
      <c r="A1199" s="15" t="s">
        <v>14</v>
      </c>
      <c r="B1199" s="1">
        <v>90051</v>
      </c>
      <c r="C1199" s="2" t="s">
        <v>15</v>
      </c>
      <c r="D1199" s="1" t="s">
        <v>25</v>
      </c>
      <c r="E1199" s="3" t="s">
        <v>1729</v>
      </c>
      <c r="F1199" s="3" t="s">
        <v>1743</v>
      </c>
      <c r="G1199" s="3" t="s">
        <v>1744</v>
      </c>
      <c r="H1199" s="4" t="s">
        <v>1749</v>
      </c>
      <c r="I1199" s="5" t="s">
        <v>47</v>
      </c>
      <c r="J1199" s="6" t="s">
        <v>4515</v>
      </c>
      <c r="K1199" s="7">
        <v>1</v>
      </c>
      <c r="L1199" s="3" t="s">
        <v>24</v>
      </c>
      <c r="M1199" s="3">
        <v>-7.9806083350000003</v>
      </c>
      <c r="N1199" s="3">
        <v>-35.062827779999999</v>
      </c>
      <c r="O1199" s="1" t="s">
        <v>1716</v>
      </c>
    </row>
    <row r="1200" spans="1:15" ht="20.399999999999999" customHeight="1" x14ac:dyDescent="0.2">
      <c r="A1200" s="15" t="s">
        <v>14</v>
      </c>
      <c r="B1200" s="1">
        <v>90052</v>
      </c>
      <c r="C1200" s="2" t="s">
        <v>15</v>
      </c>
      <c r="D1200" s="1" t="s">
        <v>25</v>
      </c>
      <c r="E1200" s="3" t="s">
        <v>1729</v>
      </c>
      <c r="F1200" s="3" t="s">
        <v>1743</v>
      </c>
      <c r="G1200" s="3" t="s">
        <v>1744</v>
      </c>
      <c r="H1200" s="4" t="s">
        <v>1750</v>
      </c>
      <c r="I1200" s="5" t="s">
        <v>47</v>
      </c>
      <c r="J1200" s="6" t="s">
        <v>4515</v>
      </c>
      <c r="K1200" s="7">
        <v>1</v>
      </c>
      <c r="L1200" s="3" t="s">
        <v>24</v>
      </c>
      <c r="M1200" s="3">
        <v>-7.9837083350000002</v>
      </c>
      <c r="N1200" s="3">
        <v>-35.057375</v>
      </c>
      <c r="O1200" s="1" t="s">
        <v>1716</v>
      </c>
    </row>
    <row r="1201" spans="1:15" ht="22.95" customHeight="1" x14ac:dyDescent="0.2">
      <c r="A1201" s="15" t="s">
        <v>14</v>
      </c>
      <c r="B1201" s="1">
        <v>90053</v>
      </c>
      <c r="C1201" s="2" t="s">
        <v>15</v>
      </c>
      <c r="D1201" s="1" t="s">
        <v>25</v>
      </c>
      <c r="E1201" s="3" t="s">
        <v>1729</v>
      </c>
      <c r="F1201" s="3" t="s">
        <v>1736</v>
      </c>
      <c r="G1201" s="3" t="s">
        <v>1739</v>
      </c>
      <c r="H1201" s="4" t="s">
        <v>1751</v>
      </c>
      <c r="I1201" s="5" t="s">
        <v>47</v>
      </c>
      <c r="J1201" s="6" t="s">
        <v>4515</v>
      </c>
      <c r="K1201" s="7">
        <v>1</v>
      </c>
      <c r="L1201" s="3" t="s">
        <v>24</v>
      </c>
      <c r="M1201" s="3">
        <v>-7.9859666679999997</v>
      </c>
      <c r="N1201" s="3">
        <v>-35.055147220000002</v>
      </c>
      <c r="O1201" s="1" t="s">
        <v>1716</v>
      </c>
    </row>
    <row r="1202" spans="1:15" ht="20.399999999999999" customHeight="1" x14ac:dyDescent="0.2">
      <c r="A1202" s="15" t="s">
        <v>14</v>
      </c>
      <c r="B1202" s="1">
        <v>90055</v>
      </c>
      <c r="C1202" s="2" t="s">
        <v>15</v>
      </c>
      <c r="D1202" s="1" t="s">
        <v>25</v>
      </c>
      <c r="E1202" s="3" t="s">
        <v>1729</v>
      </c>
      <c r="F1202" s="3" t="s">
        <v>1743</v>
      </c>
      <c r="G1202" s="3" t="s">
        <v>1744</v>
      </c>
      <c r="H1202" s="4" t="s">
        <v>1752</v>
      </c>
      <c r="I1202" s="5" t="s">
        <v>47</v>
      </c>
      <c r="J1202" s="6" t="s">
        <v>4515</v>
      </c>
      <c r="K1202" s="7">
        <v>1</v>
      </c>
      <c r="L1202" s="3" t="s">
        <v>24</v>
      </c>
      <c r="M1202" s="3">
        <v>-7.9908694459999996</v>
      </c>
      <c r="N1202" s="3">
        <v>-35.050094440000002</v>
      </c>
      <c r="O1202" s="1" t="s">
        <v>1716</v>
      </c>
    </row>
    <row r="1203" spans="1:15" ht="20.399999999999999" customHeight="1" x14ac:dyDescent="0.2">
      <c r="A1203" s="15" t="s">
        <v>14</v>
      </c>
      <c r="B1203" s="1">
        <v>90056</v>
      </c>
      <c r="C1203" s="2" t="s">
        <v>15</v>
      </c>
      <c r="D1203" s="1" t="s">
        <v>25</v>
      </c>
      <c r="E1203" s="3" t="s">
        <v>1729</v>
      </c>
      <c r="F1203" s="3" t="s">
        <v>1736</v>
      </c>
      <c r="G1203" s="3" t="s">
        <v>1739</v>
      </c>
      <c r="H1203" s="4" t="s">
        <v>1753</v>
      </c>
      <c r="I1203" s="5" t="s">
        <v>47</v>
      </c>
      <c r="J1203" s="6" t="s">
        <v>4515</v>
      </c>
      <c r="K1203" s="7">
        <v>1</v>
      </c>
      <c r="L1203" s="3" t="s">
        <v>24</v>
      </c>
      <c r="M1203" s="3">
        <v>-7.9917138909999998</v>
      </c>
      <c r="N1203" s="3">
        <v>-35.046694440000003</v>
      </c>
      <c r="O1203" s="1" t="s">
        <v>1716</v>
      </c>
    </row>
    <row r="1204" spans="1:15" ht="20.399999999999999" customHeight="1" x14ac:dyDescent="0.2">
      <c r="A1204" s="15" t="s">
        <v>14</v>
      </c>
      <c r="B1204" s="1">
        <v>90065</v>
      </c>
      <c r="C1204" s="2" t="s">
        <v>15</v>
      </c>
      <c r="D1204" s="1" t="s">
        <v>25</v>
      </c>
      <c r="E1204" s="3" t="s">
        <v>1729</v>
      </c>
      <c r="F1204" s="3" t="s">
        <v>1730</v>
      </c>
      <c r="G1204" s="3" t="s">
        <v>1719</v>
      </c>
      <c r="H1204" s="4" t="s">
        <v>1754</v>
      </c>
      <c r="I1204" s="5" t="s">
        <v>47</v>
      </c>
      <c r="J1204" s="6" t="s">
        <v>4515</v>
      </c>
      <c r="K1204" s="7">
        <v>1</v>
      </c>
      <c r="L1204" s="3" t="s">
        <v>24</v>
      </c>
      <c r="M1204" s="3">
        <v>-8.0017888910000003</v>
      </c>
      <c r="N1204" s="3">
        <v>-35.025833329999998</v>
      </c>
      <c r="O1204" s="1" t="s">
        <v>1716</v>
      </c>
    </row>
    <row r="1205" spans="1:15" ht="20.399999999999999" customHeight="1" x14ac:dyDescent="0.2">
      <c r="A1205" s="15"/>
      <c r="B1205" s="1">
        <v>90066</v>
      </c>
      <c r="C1205" s="2" t="s">
        <v>15</v>
      </c>
      <c r="D1205" s="1" t="s">
        <v>25</v>
      </c>
      <c r="E1205" s="3" t="s">
        <v>1729</v>
      </c>
      <c r="F1205" s="3" t="s">
        <v>1730</v>
      </c>
      <c r="G1205" s="3" t="s">
        <v>1719</v>
      </c>
      <c r="H1205" s="4" t="s">
        <v>1755</v>
      </c>
      <c r="I1205" s="5" t="s">
        <v>47</v>
      </c>
      <c r="J1205" s="6" t="s">
        <v>4515</v>
      </c>
      <c r="K1205" s="7">
        <v>1</v>
      </c>
      <c r="L1205" s="3" t="s">
        <v>24</v>
      </c>
      <c r="M1205" s="3">
        <v>-8.0034333350000004</v>
      </c>
      <c r="N1205" s="3">
        <v>-35.021630559999998</v>
      </c>
      <c r="O1205" s="1" t="s">
        <v>1716</v>
      </c>
    </row>
    <row r="1206" spans="1:15" ht="20.399999999999999" customHeight="1" x14ac:dyDescent="0.2">
      <c r="A1206" s="15" t="s">
        <v>14</v>
      </c>
      <c r="B1206" s="1">
        <v>90071</v>
      </c>
      <c r="C1206" s="2" t="s">
        <v>15</v>
      </c>
      <c r="D1206" s="1" t="s">
        <v>25</v>
      </c>
      <c r="E1206" s="3" t="s">
        <v>1729</v>
      </c>
      <c r="F1206" s="3" t="s">
        <v>1730</v>
      </c>
      <c r="G1206" s="3" t="s">
        <v>1719</v>
      </c>
      <c r="H1206" s="4" t="s">
        <v>1756</v>
      </c>
      <c r="I1206" s="5" t="s">
        <v>47</v>
      </c>
      <c r="J1206" s="6" t="s">
        <v>4515</v>
      </c>
      <c r="K1206" s="7">
        <v>1</v>
      </c>
      <c r="L1206" s="3" t="s">
        <v>24</v>
      </c>
      <c r="M1206" s="3">
        <v>-8.0157472240000001</v>
      </c>
      <c r="N1206" s="3">
        <v>-35.01297778</v>
      </c>
      <c r="O1206" s="1" t="s">
        <v>1716</v>
      </c>
    </row>
    <row r="1207" spans="1:15" ht="26.5" customHeight="1" x14ac:dyDescent="0.2">
      <c r="A1207" s="15" t="s">
        <v>14</v>
      </c>
      <c r="B1207" s="1">
        <v>90075</v>
      </c>
      <c r="C1207" s="2" t="s">
        <v>15</v>
      </c>
      <c r="D1207" s="1" t="s">
        <v>25</v>
      </c>
      <c r="E1207" s="3" t="s">
        <v>1721</v>
      </c>
      <c r="F1207" s="3" t="s">
        <v>1757</v>
      </c>
      <c r="G1207" s="3" t="s">
        <v>1719</v>
      </c>
      <c r="H1207" s="4" t="s">
        <v>1758</v>
      </c>
      <c r="I1207" s="5" t="s">
        <v>47</v>
      </c>
      <c r="J1207" s="6" t="s">
        <v>4515</v>
      </c>
      <c r="K1207" s="7">
        <v>1</v>
      </c>
      <c r="L1207" s="3" t="s">
        <v>24</v>
      </c>
      <c r="M1207" s="3">
        <v>-8.0224027800000002</v>
      </c>
      <c r="N1207" s="3">
        <v>-35.003091670000003</v>
      </c>
      <c r="O1207" s="1" t="s">
        <v>1716</v>
      </c>
    </row>
    <row r="1208" spans="1:15" ht="20.399999999999999" customHeight="1" x14ac:dyDescent="0.2">
      <c r="A1208" s="15" t="s">
        <v>14</v>
      </c>
      <c r="B1208" s="1">
        <v>90076</v>
      </c>
      <c r="C1208" s="2" t="s">
        <v>15</v>
      </c>
      <c r="D1208" s="1" t="s">
        <v>25</v>
      </c>
      <c r="E1208" s="3" t="s">
        <v>1721</v>
      </c>
      <c r="F1208" s="3" t="s">
        <v>1722</v>
      </c>
      <c r="G1208" s="3" t="s">
        <v>1719</v>
      </c>
      <c r="H1208" s="4" t="s">
        <v>1759</v>
      </c>
      <c r="I1208" s="5" t="s">
        <v>47</v>
      </c>
      <c r="J1208" s="6" t="s">
        <v>4515</v>
      </c>
      <c r="K1208" s="7">
        <v>1</v>
      </c>
      <c r="L1208" s="3" t="s">
        <v>24</v>
      </c>
      <c r="M1208" s="3">
        <v>-8.0247416680000008</v>
      </c>
      <c r="N1208" s="3">
        <v>-35.001049999999999</v>
      </c>
      <c r="O1208" s="1" t="s">
        <v>1716</v>
      </c>
    </row>
    <row r="1209" spans="1:15" ht="20.399999999999999" customHeight="1" x14ac:dyDescent="0.2">
      <c r="A1209" s="15" t="s">
        <v>14</v>
      </c>
      <c r="B1209" s="1">
        <v>90077</v>
      </c>
      <c r="C1209" s="2" t="s">
        <v>15</v>
      </c>
      <c r="D1209" s="1" t="s">
        <v>25</v>
      </c>
      <c r="E1209" s="3" t="s">
        <v>1721</v>
      </c>
      <c r="F1209" s="3" t="s">
        <v>1722</v>
      </c>
      <c r="G1209" s="3" t="s">
        <v>1719</v>
      </c>
      <c r="H1209" s="4" t="s">
        <v>1760</v>
      </c>
      <c r="I1209" s="5" t="s">
        <v>47</v>
      </c>
      <c r="J1209" s="6" t="s">
        <v>4515</v>
      </c>
      <c r="K1209" s="7">
        <v>1</v>
      </c>
      <c r="L1209" s="3" t="s">
        <v>24</v>
      </c>
      <c r="M1209" s="3">
        <v>-8.024825002</v>
      </c>
      <c r="N1209" s="3">
        <v>-34.99849167</v>
      </c>
      <c r="O1209" s="1" t="s">
        <v>1716</v>
      </c>
    </row>
    <row r="1210" spans="1:15" ht="20.399999999999999" customHeight="1" x14ac:dyDescent="0.2">
      <c r="A1210" s="15" t="s">
        <v>14</v>
      </c>
      <c r="B1210" s="1">
        <v>90078</v>
      </c>
      <c r="C1210" s="2" t="s">
        <v>15</v>
      </c>
      <c r="D1210" s="1" t="s">
        <v>25</v>
      </c>
      <c r="E1210" s="3" t="s">
        <v>1721</v>
      </c>
      <c r="F1210" s="3" t="s">
        <v>1722</v>
      </c>
      <c r="G1210" s="3" t="s">
        <v>1719</v>
      </c>
      <c r="H1210" s="4" t="s">
        <v>1761</v>
      </c>
      <c r="I1210" s="5" t="s">
        <v>47</v>
      </c>
      <c r="J1210" s="6" t="s">
        <v>4515</v>
      </c>
      <c r="K1210" s="7">
        <v>2</v>
      </c>
      <c r="L1210" s="3" t="s">
        <v>24</v>
      </c>
      <c r="M1210" s="3">
        <v>-8.0241055570000004</v>
      </c>
      <c r="N1210" s="3">
        <v>-34.99602222</v>
      </c>
      <c r="O1210" s="1" t="s">
        <v>1716</v>
      </c>
    </row>
    <row r="1211" spans="1:15" ht="30.6" customHeight="1" x14ac:dyDescent="0.2">
      <c r="A1211" s="15" t="s">
        <v>14</v>
      </c>
      <c r="B1211" s="1">
        <v>90085</v>
      </c>
      <c r="C1211" s="2" t="s">
        <v>15</v>
      </c>
      <c r="D1211" s="1" t="s">
        <v>25</v>
      </c>
      <c r="E1211" s="3" t="s">
        <v>1721</v>
      </c>
      <c r="F1211" s="3" t="s">
        <v>1757</v>
      </c>
      <c r="G1211" s="3" t="s">
        <v>1719</v>
      </c>
      <c r="H1211" s="4" t="s">
        <v>1762</v>
      </c>
      <c r="I1211" s="5" t="s">
        <v>47</v>
      </c>
      <c r="J1211" s="6" t="s">
        <v>4527</v>
      </c>
      <c r="K1211" s="7">
        <v>2</v>
      </c>
      <c r="L1211" s="3" t="s">
        <v>22</v>
      </c>
      <c r="M1211" s="3">
        <v>-8.0195916680000003</v>
      </c>
      <c r="N1211" s="3">
        <v>-34.977505559999997</v>
      </c>
      <c r="O1211" s="1" t="s">
        <v>1716</v>
      </c>
    </row>
    <row r="1212" spans="1:15" ht="26.5" customHeight="1" x14ac:dyDescent="0.2">
      <c r="A1212" s="15" t="s">
        <v>14</v>
      </c>
      <c r="B1212" s="1">
        <v>90086</v>
      </c>
      <c r="C1212" s="2" t="s">
        <v>15</v>
      </c>
      <c r="D1212" s="1" t="s">
        <v>25</v>
      </c>
      <c r="E1212" s="3" t="s">
        <v>1721</v>
      </c>
      <c r="F1212" s="3" t="s">
        <v>1757</v>
      </c>
      <c r="G1212" s="3" t="s">
        <v>1719</v>
      </c>
      <c r="H1212" s="4" t="s">
        <v>1763</v>
      </c>
      <c r="I1212" s="5" t="s">
        <v>47</v>
      </c>
      <c r="J1212" s="6" t="s">
        <v>4515</v>
      </c>
      <c r="K1212" s="7">
        <v>1</v>
      </c>
      <c r="L1212" s="3" t="s">
        <v>24</v>
      </c>
      <c r="M1212" s="3">
        <v>-8.0194694460000004</v>
      </c>
      <c r="N1212" s="3">
        <v>-34.974733329999999</v>
      </c>
      <c r="O1212" s="1" t="s">
        <v>1716</v>
      </c>
    </row>
    <row r="1213" spans="1:15" ht="20.399999999999999" customHeight="1" x14ac:dyDescent="0.2">
      <c r="A1213" s="15" t="s">
        <v>14</v>
      </c>
      <c r="B1213" s="1">
        <v>90087</v>
      </c>
      <c r="C1213" s="2" t="s">
        <v>15</v>
      </c>
      <c r="D1213" s="1" t="s">
        <v>25</v>
      </c>
      <c r="E1213" s="3" t="s">
        <v>1721</v>
      </c>
      <c r="F1213" s="3" t="s">
        <v>1722</v>
      </c>
      <c r="G1213" s="3" t="s">
        <v>1719</v>
      </c>
      <c r="H1213" s="4" t="s">
        <v>1764</v>
      </c>
      <c r="I1213" s="5" t="s">
        <v>47</v>
      </c>
      <c r="J1213" s="6" t="s">
        <v>4523</v>
      </c>
      <c r="K1213" s="7">
        <v>2</v>
      </c>
      <c r="L1213" s="3" t="s">
        <v>24</v>
      </c>
      <c r="M1213" s="3">
        <v>-8.0188027799999997</v>
      </c>
      <c r="N1213" s="3">
        <v>-34.971874999999997</v>
      </c>
      <c r="O1213" s="1" t="s">
        <v>1716</v>
      </c>
    </row>
    <row r="1214" spans="1:15" ht="34.15" customHeight="1" x14ac:dyDescent="0.2">
      <c r="A1214" s="15"/>
      <c r="B1214" s="1">
        <v>90088</v>
      </c>
      <c r="C1214" s="2" t="s">
        <v>15</v>
      </c>
      <c r="D1214" s="1" t="s">
        <v>25</v>
      </c>
      <c r="E1214" s="3" t="s">
        <v>17</v>
      </c>
      <c r="F1214" s="3" t="s">
        <v>1644</v>
      </c>
      <c r="G1214" s="3" t="s">
        <v>1714</v>
      </c>
      <c r="H1214" s="4" t="s">
        <v>1765</v>
      </c>
      <c r="I1214" s="5" t="s">
        <v>47</v>
      </c>
      <c r="J1214" s="6" t="s">
        <v>4515</v>
      </c>
      <c r="K1214" s="7">
        <v>1</v>
      </c>
      <c r="L1214" s="3" t="s">
        <v>39</v>
      </c>
      <c r="M1214" s="3">
        <v>-8.0202222239999994</v>
      </c>
      <c r="N1214" s="3">
        <v>-34.968152779999997</v>
      </c>
      <c r="O1214" s="1" t="s">
        <v>1716</v>
      </c>
    </row>
    <row r="1215" spans="1:15" ht="50.95" customHeight="1" x14ac:dyDescent="0.2">
      <c r="A1215" s="15" t="s">
        <v>14</v>
      </c>
      <c r="B1215" s="1">
        <v>90089</v>
      </c>
      <c r="C1215" s="2" t="s">
        <v>15</v>
      </c>
      <c r="D1215" s="1" t="s">
        <v>25</v>
      </c>
      <c r="E1215" s="3" t="s">
        <v>17</v>
      </c>
      <c r="F1215" s="3" t="s">
        <v>1644</v>
      </c>
      <c r="G1215" s="3" t="s">
        <v>1714</v>
      </c>
      <c r="H1215" s="4" t="s">
        <v>1766</v>
      </c>
      <c r="I1215" s="5" t="s">
        <v>47</v>
      </c>
      <c r="J1215" s="6" t="s">
        <v>4528</v>
      </c>
      <c r="K1215" s="7">
        <v>2</v>
      </c>
      <c r="L1215" s="3" t="s">
        <v>29</v>
      </c>
      <c r="M1215" s="3">
        <v>-8.0214138909999999</v>
      </c>
      <c r="N1215" s="3">
        <v>-34.965591670000002</v>
      </c>
      <c r="O1215" s="1" t="s">
        <v>1716</v>
      </c>
    </row>
    <row r="1216" spans="1:15" ht="20.399999999999999" customHeight="1" x14ac:dyDescent="0.2">
      <c r="A1216" s="15" t="s">
        <v>14</v>
      </c>
      <c r="B1216" s="1">
        <v>90090</v>
      </c>
      <c r="C1216" s="2" t="s">
        <v>15</v>
      </c>
      <c r="D1216" s="1" t="s">
        <v>25</v>
      </c>
      <c r="E1216" s="3" t="s">
        <v>17</v>
      </c>
      <c r="F1216" s="3" t="s">
        <v>1644</v>
      </c>
      <c r="G1216" s="3" t="s">
        <v>1714</v>
      </c>
      <c r="H1216" s="4" t="s">
        <v>1767</v>
      </c>
      <c r="I1216" s="5" t="s">
        <v>47</v>
      </c>
      <c r="J1216" s="6" t="s">
        <v>4515</v>
      </c>
      <c r="K1216" s="7">
        <v>1</v>
      </c>
      <c r="L1216" s="3" t="s">
        <v>24</v>
      </c>
      <c r="M1216" s="3">
        <v>-8.0238500039999998</v>
      </c>
      <c r="N1216" s="3">
        <v>-34.962350000000001</v>
      </c>
      <c r="O1216" s="1" t="s">
        <v>1716</v>
      </c>
    </row>
    <row r="1217" spans="1:15" ht="20.399999999999999" customHeight="1" x14ac:dyDescent="0.2">
      <c r="A1217" s="15" t="s">
        <v>14</v>
      </c>
      <c r="B1217" s="1">
        <v>90091</v>
      </c>
      <c r="C1217" s="2" t="s">
        <v>15</v>
      </c>
      <c r="D1217" s="1" t="s">
        <v>25</v>
      </c>
      <c r="E1217" s="3" t="s">
        <v>17</v>
      </c>
      <c r="F1217" s="3" t="s">
        <v>1644</v>
      </c>
      <c r="G1217" s="3" t="s">
        <v>1714</v>
      </c>
      <c r="H1217" s="4" t="s">
        <v>1768</v>
      </c>
      <c r="I1217" s="5" t="s">
        <v>47</v>
      </c>
      <c r="J1217" s="6" t="s">
        <v>4528</v>
      </c>
      <c r="K1217" s="7">
        <v>1</v>
      </c>
      <c r="L1217" s="3" t="s">
        <v>22</v>
      </c>
      <c r="M1217" s="3">
        <v>-8.0280555570000001</v>
      </c>
      <c r="N1217" s="3">
        <v>-34.95975</v>
      </c>
      <c r="O1217" s="1" t="s">
        <v>1716</v>
      </c>
    </row>
    <row r="1218" spans="1:15" ht="30.6" customHeight="1" x14ac:dyDescent="0.2">
      <c r="A1218" s="15" t="s">
        <v>14</v>
      </c>
      <c r="B1218" s="1">
        <v>90092</v>
      </c>
      <c r="C1218" s="2" t="s">
        <v>15</v>
      </c>
      <c r="D1218" s="1" t="s">
        <v>197</v>
      </c>
      <c r="E1218" s="3" t="s">
        <v>1729</v>
      </c>
      <c r="F1218" s="3" t="s">
        <v>1743</v>
      </c>
      <c r="G1218" s="3" t="s">
        <v>1769</v>
      </c>
      <c r="H1218" s="4" t="s">
        <v>1770</v>
      </c>
      <c r="I1218" s="5" t="s">
        <v>201</v>
      </c>
      <c r="J1218" s="6" t="s">
        <v>4527</v>
      </c>
      <c r="K1218" s="7">
        <v>2</v>
      </c>
      <c r="L1218" s="3" t="s">
        <v>22</v>
      </c>
      <c r="M1218" s="3">
        <v>-7.9794361130000002</v>
      </c>
      <c r="N1218" s="3">
        <v>-35.075855560000001</v>
      </c>
      <c r="O1218" s="1" t="s">
        <v>1716</v>
      </c>
    </row>
    <row r="1219" spans="1:15" ht="13.1" customHeight="1" x14ac:dyDescent="0.2">
      <c r="A1219" s="15"/>
      <c r="B1219" s="1">
        <v>90094</v>
      </c>
      <c r="C1219" s="2" t="s">
        <v>15</v>
      </c>
      <c r="D1219" s="1" t="s">
        <v>25</v>
      </c>
      <c r="E1219" s="3" t="s">
        <v>1729</v>
      </c>
      <c r="F1219" s="3" t="s">
        <v>1743</v>
      </c>
      <c r="G1219" s="3" t="s">
        <v>1771</v>
      </c>
      <c r="H1219" s="4" t="s">
        <v>1772</v>
      </c>
      <c r="I1219" s="5" t="s">
        <v>47</v>
      </c>
      <c r="J1219" s="6" t="s">
        <v>4519</v>
      </c>
      <c r="K1219" s="7">
        <v>1</v>
      </c>
      <c r="L1219" s="3" t="s">
        <v>39</v>
      </c>
      <c r="M1219" s="3">
        <v>-7.9812527800000002</v>
      </c>
      <c r="N1219" s="3">
        <v>-35.07590278</v>
      </c>
      <c r="O1219" s="1" t="s">
        <v>1716</v>
      </c>
    </row>
    <row r="1220" spans="1:15" ht="20.399999999999999" customHeight="1" x14ac:dyDescent="0.2">
      <c r="A1220" s="15"/>
      <c r="B1220" s="1">
        <v>90095</v>
      </c>
      <c r="C1220" s="2" t="s">
        <v>15</v>
      </c>
      <c r="D1220" s="1" t="s">
        <v>25</v>
      </c>
      <c r="E1220" s="3" t="s">
        <v>1729</v>
      </c>
      <c r="F1220" s="3" t="s">
        <v>1743</v>
      </c>
      <c r="G1220" s="3" t="s">
        <v>1773</v>
      </c>
      <c r="H1220" s="4" t="s">
        <v>1774</v>
      </c>
      <c r="I1220" s="5" t="s">
        <v>47</v>
      </c>
      <c r="J1220" s="6" t="s">
        <v>4519</v>
      </c>
      <c r="K1220" s="7">
        <v>1</v>
      </c>
      <c r="L1220" s="3" t="s">
        <v>39</v>
      </c>
      <c r="M1220" s="3">
        <v>-7.9812250020000004</v>
      </c>
      <c r="N1220" s="3">
        <v>-35.073888889999999</v>
      </c>
      <c r="O1220" s="1" t="s">
        <v>1716</v>
      </c>
    </row>
    <row r="1221" spans="1:15" ht="20.399999999999999" customHeight="1" x14ac:dyDescent="0.2">
      <c r="A1221" s="15" t="s">
        <v>14</v>
      </c>
      <c r="B1221" s="1">
        <v>90096</v>
      </c>
      <c r="C1221" s="2" t="s">
        <v>15</v>
      </c>
      <c r="D1221" s="1" t="s">
        <v>25</v>
      </c>
      <c r="E1221" s="3" t="s">
        <v>1729</v>
      </c>
      <c r="F1221" s="3" t="s">
        <v>1743</v>
      </c>
      <c r="G1221" s="3" t="s">
        <v>1775</v>
      </c>
      <c r="H1221" s="4" t="s">
        <v>1776</v>
      </c>
      <c r="I1221" s="5" t="s">
        <v>47</v>
      </c>
      <c r="J1221" s="6" t="s">
        <v>4515</v>
      </c>
      <c r="K1221" s="7">
        <v>1</v>
      </c>
      <c r="L1221" s="3" t="s">
        <v>29</v>
      </c>
      <c r="M1221" s="3">
        <v>-7.979716668</v>
      </c>
      <c r="N1221" s="3">
        <v>-35.072236109999999</v>
      </c>
      <c r="O1221" s="1" t="s">
        <v>1716</v>
      </c>
    </row>
    <row r="1222" spans="1:15" ht="13.1" customHeight="1" x14ac:dyDescent="0.2">
      <c r="A1222" s="15" t="s">
        <v>14</v>
      </c>
      <c r="B1222" s="1">
        <v>90106</v>
      </c>
      <c r="C1222" s="2" t="s">
        <v>15</v>
      </c>
      <c r="D1222" s="1" t="s">
        <v>25</v>
      </c>
      <c r="E1222" s="8" t="s">
        <v>1721</v>
      </c>
      <c r="F1222" s="8" t="s">
        <v>1777</v>
      </c>
      <c r="G1222" s="8" t="s">
        <v>1778</v>
      </c>
      <c r="H1222" s="6" t="s">
        <v>1779</v>
      </c>
      <c r="I1222" s="5" t="s">
        <v>157</v>
      </c>
      <c r="J1222" s="6" t="s">
        <v>4520</v>
      </c>
      <c r="K1222" s="7">
        <v>1</v>
      </c>
      <c r="L1222" s="8" t="s">
        <v>39</v>
      </c>
      <c r="M1222" s="8">
        <v>-8.0315899999999996</v>
      </c>
      <c r="N1222" s="8">
        <v>-35.000100000000003</v>
      </c>
      <c r="O1222" s="1" t="s">
        <v>1716</v>
      </c>
    </row>
    <row r="1223" spans="1:15" ht="13.1" customHeight="1" x14ac:dyDescent="0.2">
      <c r="A1223" s="15" t="s">
        <v>14</v>
      </c>
      <c r="B1223" s="1">
        <v>90107</v>
      </c>
      <c r="C1223" s="2" t="s">
        <v>15</v>
      </c>
      <c r="D1223" s="1" t="s">
        <v>25</v>
      </c>
      <c r="E1223" s="8" t="s">
        <v>1721</v>
      </c>
      <c r="F1223" s="8" t="s">
        <v>1777</v>
      </c>
      <c r="G1223" s="8" t="s">
        <v>1780</v>
      </c>
      <c r="H1223" s="6" t="s">
        <v>1781</v>
      </c>
      <c r="I1223" s="5" t="s">
        <v>157</v>
      </c>
      <c r="J1223" s="6" t="s">
        <v>4520</v>
      </c>
      <c r="K1223" s="7">
        <v>1</v>
      </c>
      <c r="L1223" s="8" t="s">
        <v>39</v>
      </c>
      <c r="M1223" s="8">
        <v>-8.0344499999999996</v>
      </c>
      <c r="N1223" s="8">
        <v>-35.007199999999997</v>
      </c>
      <c r="O1223" s="1" t="s">
        <v>1716</v>
      </c>
    </row>
    <row r="1224" spans="1:15" ht="13.1" customHeight="1" x14ac:dyDescent="0.2">
      <c r="A1224" s="15"/>
      <c r="B1224" s="1">
        <v>90108</v>
      </c>
      <c r="C1224" s="2" t="s">
        <v>15</v>
      </c>
      <c r="D1224" s="1" t="s">
        <v>25</v>
      </c>
      <c r="E1224" s="8" t="s">
        <v>1721</v>
      </c>
      <c r="F1224" s="8" t="s">
        <v>1777</v>
      </c>
      <c r="G1224" s="8" t="s">
        <v>1782</v>
      </c>
      <c r="H1224" s="6" t="s">
        <v>1783</v>
      </c>
      <c r="I1224" s="5" t="s">
        <v>157</v>
      </c>
      <c r="J1224" s="6" t="s">
        <v>4520</v>
      </c>
      <c r="K1224" s="7">
        <v>1</v>
      </c>
      <c r="L1224" s="8" t="s">
        <v>39</v>
      </c>
      <c r="M1224" s="8">
        <v>-8.03261</v>
      </c>
      <c r="N1224" s="8">
        <v>-35.006100000000004</v>
      </c>
      <c r="O1224" s="1" t="s">
        <v>1716</v>
      </c>
    </row>
    <row r="1225" spans="1:15" ht="13.1" customHeight="1" x14ac:dyDescent="0.2">
      <c r="A1225" s="15"/>
      <c r="B1225" s="1">
        <v>90110</v>
      </c>
      <c r="C1225" s="2" t="s">
        <v>15</v>
      </c>
      <c r="D1225" s="1" t="s">
        <v>25</v>
      </c>
      <c r="E1225" s="8" t="s">
        <v>1721</v>
      </c>
      <c r="F1225" s="8" t="s">
        <v>1777</v>
      </c>
      <c r="G1225" s="8" t="s">
        <v>1784</v>
      </c>
      <c r="H1225" s="6" t="s">
        <v>1785</v>
      </c>
      <c r="I1225" s="5" t="s">
        <v>157</v>
      </c>
      <c r="J1225" s="6" t="s">
        <v>4520</v>
      </c>
      <c r="K1225" s="7">
        <v>1</v>
      </c>
      <c r="L1225" s="8" t="s">
        <v>39</v>
      </c>
      <c r="M1225" s="8">
        <v>-8.0303500000000003</v>
      </c>
      <c r="N1225" s="8">
        <v>-35.007300000000001</v>
      </c>
      <c r="O1225" s="1" t="s">
        <v>1716</v>
      </c>
    </row>
    <row r="1226" spans="1:15" ht="13.1" customHeight="1" x14ac:dyDescent="0.2">
      <c r="A1226" s="15"/>
      <c r="B1226" s="1">
        <v>90113</v>
      </c>
      <c r="C1226" s="2" t="s">
        <v>15</v>
      </c>
      <c r="D1226" s="1" t="s">
        <v>25</v>
      </c>
      <c r="E1226" s="8" t="s">
        <v>1721</v>
      </c>
      <c r="F1226" s="8" t="s">
        <v>1777</v>
      </c>
      <c r="G1226" s="8" t="s">
        <v>1784</v>
      </c>
      <c r="H1226" s="6" t="s">
        <v>1786</v>
      </c>
      <c r="I1226" s="5" t="s">
        <v>157</v>
      </c>
      <c r="J1226" s="6" t="s">
        <v>4520</v>
      </c>
      <c r="K1226" s="7">
        <v>1</v>
      </c>
      <c r="L1226" s="8" t="s">
        <v>39</v>
      </c>
      <c r="M1226" s="8">
        <v>-8.0293700000000001</v>
      </c>
      <c r="N1226" s="8">
        <v>-35.005200000000002</v>
      </c>
      <c r="O1226" s="1" t="s">
        <v>1716</v>
      </c>
    </row>
    <row r="1227" spans="1:15" ht="20.399999999999999" customHeight="1" x14ac:dyDescent="0.2">
      <c r="A1227" s="15" t="s">
        <v>14</v>
      </c>
      <c r="B1227" s="1">
        <v>90124</v>
      </c>
      <c r="C1227" s="2" t="s">
        <v>15</v>
      </c>
      <c r="D1227" s="1" t="s">
        <v>25</v>
      </c>
      <c r="E1227" s="3" t="s">
        <v>1729</v>
      </c>
      <c r="F1227" s="3" t="s">
        <v>715</v>
      </c>
      <c r="G1227" s="3" t="s">
        <v>1787</v>
      </c>
      <c r="H1227" s="4" t="s">
        <v>1788</v>
      </c>
      <c r="I1227" s="5" t="s">
        <v>47</v>
      </c>
      <c r="J1227" s="6" t="s">
        <v>4515</v>
      </c>
      <c r="K1227" s="7">
        <v>1</v>
      </c>
      <c r="L1227" s="3" t="s">
        <v>39</v>
      </c>
      <c r="M1227" s="3">
        <v>-7.9887555570000002</v>
      </c>
      <c r="N1227" s="3">
        <v>-35.039927779999999</v>
      </c>
      <c r="O1227" s="1" t="s">
        <v>1716</v>
      </c>
    </row>
    <row r="1228" spans="1:15" ht="20.399999999999999" customHeight="1" x14ac:dyDescent="0.2">
      <c r="A1228" s="15" t="s">
        <v>14</v>
      </c>
      <c r="B1228" s="1">
        <v>90125</v>
      </c>
      <c r="C1228" s="2" t="s">
        <v>15</v>
      </c>
      <c r="D1228" s="1" t="s">
        <v>25</v>
      </c>
      <c r="E1228" s="3" t="s">
        <v>1729</v>
      </c>
      <c r="F1228" s="3" t="s">
        <v>715</v>
      </c>
      <c r="G1228" s="3" t="s">
        <v>1787</v>
      </c>
      <c r="H1228" s="4" t="s">
        <v>1789</v>
      </c>
      <c r="I1228" s="5" t="s">
        <v>47</v>
      </c>
      <c r="J1228" s="6" t="s">
        <v>4515</v>
      </c>
      <c r="K1228" s="7">
        <v>1</v>
      </c>
      <c r="L1228" s="3" t="s">
        <v>24</v>
      </c>
      <c r="M1228" s="3">
        <v>-7.9898416680000004</v>
      </c>
      <c r="N1228" s="3">
        <v>-35.041261110000001</v>
      </c>
      <c r="O1228" s="1" t="s">
        <v>1716</v>
      </c>
    </row>
    <row r="1229" spans="1:15" ht="13.1" customHeight="1" x14ac:dyDescent="0.2">
      <c r="A1229" s="15" t="s">
        <v>14</v>
      </c>
      <c r="B1229" s="1">
        <v>90128</v>
      </c>
      <c r="C1229" s="2" t="s">
        <v>15</v>
      </c>
      <c r="D1229" s="1" t="s">
        <v>25</v>
      </c>
      <c r="E1229" s="3" t="s">
        <v>1729</v>
      </c>
      <c r="F1229" s="3" t="s">
        <v>1730</v>
      </c>
      <c r="G1229" s="3" t="s">
        <v>646</v>
      </c>
      <c r="H1229" s="4" t="s">
        <v>1790</v>
      </c>
      <c r="I1229" s="5" t="s">
        <v>47</v>
      </c>
      <c r="J1229" s="6" t="s">
        <v>4519</v>
      </c>
      <c r="K1229" s="7">
        <v>1</v>
      </c>
      <c r="L1229" s="3" t="s">
        <v>39</v>
      </c>
      <c r="M1229" s="3">
        <v>-8.0010611130000004</v>
      </c>
      <c r="N1229" s="3">
        <v>-35.027683330000002</v>
      </c>
      <c r="O1229" s="1" t="s">
        <v>1716</v>
      </c>
    </row>
    <row r="1230" spans="1:15" ht="13.1" customHeight="1" x14ac:dyDescent="0.2">
      <c r="A1230" s="15" t="s">
        <v>14</v>
      </c>
      <c r="B1230" s="1">
        <v>90129</v>
      </c>
      <c r="C1230" s="2" t="s">
        <v>15</v>
      </c>
      <c r="D1230" s="1" t="s">
        <v>25</v>
      </c>
      <c r="E1230" s="3" t="s">
        <v>1729</v>
      </c>
      <c r="F1230" s="3" t="s">
        <v>1730</v>
      </c>
      <c r="G1230" s="3" t="s">
        <v>646</v>
      </c>
      <c r="H1230" s="4" t="s">
        <v>1791</v>
      </c>
      <c r="I1230" s="5" t="s">
        <v>47</v>
      </c>
      <c r="J1230" s="6" t="s">
        <v>4519</v>
      </c>
      <c r="K1230" s="7">
        <v>1</v>
      </c>
      <c r="L1230" s="3" t="s">
        <v>39</v>
      </c>
      <c r="M1230" s="3">
        <v>-7.9996111130000003</v>
      </c>
      <c r="N1230" s="3">
        <v>-35.025630560000003</v>
      </c>
      <c r="O1230" s="1" t="s">
        <v>1716</v>
      </c>
    </row>
    <row r="1231" spans="1:15" ht="13.1" customHeight="1" x14ac:dyDescent="0.2">
      <c r="A1231" s="15" t="s">
        <v>14</v>
      </c>
      <c r="B1231" s="1">
        <v>90130</v>
      </c>
      <c r="C1231" s="2" t="s">
        <v>15</v>
      </c>
      <c r="D1231" s="1" t="s">
        <v>25</v>
      </c>
      <c r="E1231" s="3" t="s">
        <v>1729</v>
      </c>
      <c r="F1231" s="3" t="s">
        <v>1730</v>
      </c>
      <c r="G1231" s="3" t="s">
        <v>646</v>
      </c>
      <c r="H1231" s="4" t="s">
        <v>1792</v>
      </c>
      <c r="I1231" s="5" t="s">
        <v>47</v>
      </c>
      <c r="J1231" s="6" t="s">
        <v>4519</v>
      </c>
      <c r="K1231" s="7">
        <v>1</v>
      </c>
      <c r="L1231" s="3" t="s">
        <v>39</v>
      </c>
      <c r="M1231" s="3">
        <v>-7.9983583349999998</v>
      </c>
      <c r="N1231" s="3">
        <v>-35.023816670000002</v>
      </c>
      <c r="O1231" s="1" t="s">
        <v>1716</v>
      </c>
    </row>
    <row r="1232" spans="1:15" ht="20.399999999999999" customHeight="1" x14ac:dyDescent="0.2">
      <c r="A1232" s="15" t="s">
        <v>14</v>
      </c>
      <c r="B1232" s="1">
        <v>90131</v>
      </c>
      <c r="C1232" s="2" t="s">
        <v>15</v>
      </c>
      <c r="D1232" s="1" t="s">
        <v>25</v>
      </c>
      <c r="E1232" s="3" t="s">
        <v>1729</v>
      </c>
      <c r="F1232" s="3" t="s">
        <v>1730</v>
      </c>
      <c r="G1232" s="3" t="s">
        <v>1793</v>
      </c>
      <c r="H1232" s="4" t="s">
        <v>1794</v>
      </c>
      <c r="I1232" s="5" t="s">
        <v>47</v>
      </c>
      <c r="J1232" s="6" t="s">
        <v>4519</v>
      </c>
      <c r="K1232" s="7">
        <v>1</v>
      </c>
      <c r="L1232" s="3" t="s">
        <v>39</v>
      </c>
      <c r="M1232" s="3">
        <v>-7.9965083349999997</v>
      </c>
      <c r="N1232" s="3">
        <v>-35.022344439999998</v>
      </c>
      <c r="O1232" s="1" t="s">
        <v>1716</v>
      </c>
    </row>
    <row r="1233" spans="1:15" ht="20.399999999999999" customHeight="1" x14ac:dyDescent="0.2">
      <c r="A1233" s="15" t="s">
        <v>14</v>
      </c>
      <c r="B1233" s="1">
        <v>90132</v>
      </c>
      <c r="C1233" s="2" t="s">
        <v>15</v>
      </c>
      <c r="D1233" s="1" t="s">
        <v>25</v>
      </c>
      <c r="E1233" s="3" t="s">
        <v>1729</v>
      </c>
      <c r="F1233" s="3" t="s">
        <v>1730</v>
      </c>
      <c r="G1233" s="3" t="s">
        <v>1793</v>
      </c>
      <c r="H1233" s="4" t="s">
        <v>1795</v>
      </c>
      <c r="I1233" s="5" t="s">
        <v>47</v>
      </c>
      <c r="J1233" s="6" t="s">
        <v>4519</v>
      </c>
      <c r="K1233" s="7">
        <v>1</v>
      </c>
      <c r="L1233" s="3" t="s">
        <v>39</v>
      </c>
      <c r="M1233" s="3">
        <v>-7.9960527800000003</v>
      </c>
      <c r="N1233" s="3">
        <v>-35.023522219999997</v>
      </c>
      <c r="O1233" s="1" t="s">
        <v>1716</v>
      </c>
    </row>
    <row r="1234" spans="1:15" ht="39.6" customHeight="1" x14ac:dyDescent="0.2">
      <c r="A1234" s="15" t="s">
        <v>14</v>
      </c>
      <c r="B1234" s="1">
        <v>90133</v>
      </c>
      <c r="C1234" s="2" t="s">
        <v>15</v>
      </c>
      <c r="D1234" s="1" t="s">
        <v>291</v>
      </c>
      <c r="E1234" s="3" t="s">
        <v>1729</v>
      </c>
      <c r="F1234" s="3" t="s">
        <v>1730</v>
      </c>
      <c r="G1234" s="3" t="s">
        <v>1796</v>
      </c>
      <c r="H1234" s="4" t="s">
        <v>1797</v>
      </c>
      <c r="I1234" s="5" t="s">
        <v>128</v>
      </c>
      <c r="J1234" s="6" t="s">
        <v>4517</v>
      </c>
      <c r="K1234" s="7">
        <v>1</v>
      </c>
      <c r="L1234" s="3" t="s">
        <v>24</v>
      </c>
      <c r="M1234" s="3">
        <v>-7.9948861129999997</v>
      </c>
      <c r="N1234" s="3">
        <v>-35.026013890000002</v>
      </c>
      <c r="O1234" s="1" t="s">
        <v>1716</v>
      </c>
    </row>
    <row r="1235" spans="1:15" ht="13.1" customHeight="1" x14ac:dyDescent="0.2">
      <c r="A1235" s="15" t="s">
        <v>14</v>
      </c>
      <c r="B1235" s="1">
        <v>90134</v>
      </c>
      <c r="C1235" s="2" t="s">
        <v>15</v>
      </c>
      <c r="D1235" s="1" t="s">
        <v>25</v>
      </c>
      <c r="E1235" s="3" t="s">
        <v>1729</v>
      </c>
      <c r="F1235" s="3" t="s">
        <v>1730</v>
      </c>
      <c r="G1235" s="3" t="s">
        <v>1793</v>
      </c>
      <c r="H1235" s="4" t="s">
        <v>1798</v>
      </c>
      <c r="I1235" s="5" t="s">
        <v>21</v>
      </c>
      <c r="J1235" s="6" t="s">
        <v>4519</v>
      </c>
      <c r="K1235" s="7">
        <v>1</v>
      </c>
      <c r="L1235" s="3" t="s">
        <v>39</v>
      </c>
      <c r="M1235" s="3">
        <v>-7.9961638910000001</v>
      </c>
      <c r="N1235" s="3">
        <v>-35.02346944</v>
      </c>
      <c r="O1235" s="1" t="s">
        <v>1716</v>
      </c>
    </row>
    <row r="1236" spans="1:15" ht="20.399999999999999" customHeight="1" x14ac:dyDescent="0.2">
      <c r="A1236" s="15" t="s">
        <v>14</v>
      </c>
      <c r="B1236" s="1">
        <v>90135</v>
      </c>
      <c r="C1236" s="2" t="s">
        <v>15</v>
      </c>
      <c r="D1236" s="1" t="s">
        <v>25</v>
      </c>
      <c r="E1236" s="3" t="s">
        <v>1729</v>
      </c>
      <c r="F1236" s="3" t="s">
        <v>1730</v>
      </c>
      <c r="G1236" s="3" t="s">
        <v>1793</v>
      </c>
      <c r="H1236" s="4" t="s">
        <v>1799</v>
      </c>
      <c r="I1236" s="5" t="s">
        <v>21</v>
      </c>
      <c r="J1236" s="6" t="s">
        <v>4515</v>
      </c>
      <c r="K1236" s="7">
        <v>1</v>
      </c>
      <c r="L1236" s="3" t="s">
        <v>22</v>
      </c>
      <c r="M1236" s="3">
        <v>-7.9965194459999998</v>
      </c>
      <c r="N1236" s="3">
        <v>-35.022608329999997</v>
      </c>
      <c r="O1236" s="1" t="s">
        <v>1716</v>
      </c>
    </row>
    <row r="1237" spans="1:15" ht="20.399999999999999" customHeight="1" x14ac:dyDescent="0.2">
      <c r="A1237" s="15" t="s">
        <v>14</v>
      </c>
      <c r="B1237" s="1">
        <v>90136</v>
      </c>
      <c r="C1237" s="2" t="s">
        <v>15</v>
      </c>
      <c r="D1237" s="1" t="s">
        <v>25</v>
      </c>
      <c r="E1237" s="3" t="s">
        <v>1729</v>
      </c>
      <c r="F1237" s="3" t="s">
        <v>1730</v>
      </c>
      <c r="G1237" s="3" t="s">
        <v>646</v>
      </c>
      <c r="H1237" s="4" t="s">
        <v>1800</v>
      </c>
      <c r="I1237" s="5" t="s">
        <v>21</v>
      </c>
      <c r="J1237" s="6" t="s">
        <v>4515</v>
      </c>
      <c r="K1237" s="7">
        <v>1</v>
      </c>
      <c r="L1237" s="3" t="s">
        <v>22</v>
      </c>
      <c r="M1237" s="3">
        <v>-7.9978972239999999</v>
      </c>
      <c r="N1237" s="3">
        <v>-35.023386109999997</v>
      </c>
      <c r="O1237" s="1" t="s">
        <v>1716</v>
      </c>
    </row>
    <row r="1238" spans="1:15" ht="13.1" customHeight="1" x14ac:dyDescent="0.2">
      <c r="A1238" s="15" t="s">
        <v>14</v>
      </c>
      <c r="B1238" s="1">
        <v>90137</v>
      </c>
      <c r="C1238" s="2" t="s">
        <v>15</v>
      </c>
      <c r="D1238" s="1" t="s">
        <v>25</v>
      </c>
      <c r="E1238" s="3" t="s">
        <v>1729</v>
      </c>
      <c r="F1238" s="3" t="s">
        <v>1730</v>
      </c>
      <c r="G1238" s="3" t="s">
        <v>646</v>
      </c>
      <c r="H1238" s="4" t="s">
        <v>1801</v>
      </c>
      <c r="I1238" s="5" t="s">
        <v>21</v>
      </c>
      <c r="J1238" s="6" t="s">
        <v>4519</v>
      </c>
      <c r="K1238" s="7">
        <v>1</v>
      </c>
      <c r="L1238" s="3" t="s">
        <v>39</v>
      </c>
      <c r="M1238" s="3">
        <v>-7.9990638909999996</v>
      </c>
      <c r="N1238" s="3">
        <v>-35.025013889999997</v>
      </c>
      <c r="O1238" s="1" t="s">
        <v>1716</v>
      </c>
    </row>
    <row r="1239" spans="1:15" ht="20.399999999999999" customHeight="1" x14ac:dyDescent="0.2">
      <c r="A1239" s="15" t="s">
        <v>14</v>
      </c>
      <c r="B1239" s="1">
        <v>90138</v>
      </c>
      <c r="C1239" s="2" t="s">
        <v>15</v>
      </c>
      <c r="D1239" s="1" t="s">
        <v>25</v>
      </c>
      <c r="E1239" s="3" t="s">
        <v>1729</v>
      </c>
      <c r="F1239" s="3" t="s">
        <v>1730</v>
      </c>
      <c r="G1239" s="3" t="s">
        <v>646</v>
      </c>
      <c r="H1239" s="4" t="s">
        <v>1802</v>
      </c>
      <c r="I1239" s="5" t="s">
        <v>21</v>
      </c>
      <c r="J1239" s="6" t="s">
        <v>4519</v>
      </c>
      <c r="K1239" s="7">
        <v>1</v>
      </c>
      <c r="L1239" s="3" t="s">
        <v>39</v>
      </c>
      <c r="M1239" s="3">
        <v>-8.0009694459999992</v>
      </c>
      <c r="N1239" s="3">
        <v>-35.027713890000001</v>
      </c>
      <c r="O1239" s="1" t="s">
        <v>1716</v>
      </c>
    </row>
    <row r="1240" spans="1:15" ht="13.1" customHeight="1" x14ac:dyDescent="0.2">
      <c r="A1240" s="15"/>
      <c r="B1240" s="1">
        <v>90143</v>
      </c>
      <c r="C1240" s="2" t="s">
        <v>15</v>
      </c>
      <c r="D1240" s="1" t="s">
        <v>25</v>
      </c>
      <c r="E1240" s="3" t="s">
        <v>1729</v>
      </c>
      <c r="F1240" s="3" t="s">
        <v>309</v>
      </c>
      <c r="G1240" s="3" t="s">
        <v>1803</v>
      </c>
      <c r="H1240" s="4" t="s">
        <v>1804</v>
      </c>
      <c r="I1240" s="5" t="s">
        <v>47</v>
      </c>
      <c r="J1240" s="6" t="s">
        <v>4519</v>
      </c>
      <c r="K1240" s="7">
        <v>1</v>
      </c>
      <c r="L1240" s="3" t="s">
        <v>39</v>
      </c>
      <c r="M1240" s="3">
        <v>-8.002386113</v>
      </c>
      <c r="N1240" s="3">
        <v>-35.042947220000002</v>
      </c>
      <c r="O1240" s="1" t="s">
        <v>1716</v>
      </c>
    </row>
    <row r="1241" spans="1:15" ht="13.1" customHeight="1" x14ac:dyDescent="0.2">
      <c r="A1241" s="15"/>
      <c r="B1241" s="1">
        <v>90144</v>
      </c>
      <c r="C1241" s="2" t="s">
        <v>15</v>
      </c>
      <c r="D1241" s="1" t="s">
        <v>25</v>
      </c>
      <c r="E1241" s="3" t="s">
        <v>1729</v>
      </c>
      <c r="F1241" s="3" t="s">
        <v>309</v>
      </c>
      <c r="G1241" s="3" t="s">
        <v>1803</v>
      </c>
      <c r="H1241" s="4" t="s">
        <v>1805</v>
      </c>
      <c r="I1241" s="5" t="s">
        <v>47</v>
      </c>
      <c r="J1241" s="6" t="s">
        <v>4519</v>
      </c>
      <c r="K1241" s="7">
        <v>1</v>
      </c>
      <c r="L1241" s="3" t="s">
        <v>39</v>
      </c>
      <c r="M1241" s="3">
        <v>-8.0020444459999993</v>
      </c>
      <c r="N1241" s="3">
        <v>-35.045422219999999</v>
      </c>
      <c r="O1241" s="1" t="s">
        <v>1716</v>
      </c>
    </row>
    <row r="1242" spans="1:15" ht="20.399999999999999" customHeight="1" x14ac:dyDescent="0.2">
      <c r="A1242" s="15" t="s">
        <v>14</v>
      </c>
      <c r="B1242" s="1">
        <v>90145</v>
      </c>
      <c r="C1242" s="2" t="s">
        <v>15</v>
      </c>
      <c r="D1242" s="1" t="s">
        <v>25</v>
      </c>
      <c r="E1242" s="3" t="s">
        <v>1729</v>
      </c>
      <c r="F1242" s="3" t="s">
        <v>309</v>
      </c>
      <c r="G1242" s="3" t="s">
        <v>1803</v>
      </c>
      <c r="H1242" s="4" t="s">
        <v>1806</v>
      </c>
      <c r="I1242" s="5" t="s">
        <v>21</v>
      </c>
      <c r="J1242" s="6" t="s">
        <v>4517</v>
      </c>
      <c r="K1242" s="7">
        <v>1</v>
      </c>
      <c r="L1242" s="3" t="s">
        <v>39</v>
      </c>
      <c r="M1242" s="3">
        <v>-8.0007361130000003</v>
      </c>
      <c r="N1242" s="3">
        <v>-35.047902780000001</v>
      </c>
      <c r="O1242" s="1" t="s">
        <v>1716</v>
      </c>
    </row>
    <row r="1243" spans="1:15" ht="30.6" customHeight="1" x14ac:dyDescent="0.2">
      <c r="A1243" s="15" t="s">
        <v>14</v>
      </c>
      <c r="B1243" s="1">
        <v>90146</v>
      </c>
      <c r="C1243" s="2" t="s">
        <v>15</v>
      </c>
      <c r="D1243" s="1" t="s">
        <v>25</v>
      </c>
      <c r="E1243" s="3" t="s">
        <v>1721</v>
      </c>
      <c r="F1243" s="3" t="s">
        <v>1807</v>
      </c>
      <c r="G1243" s="3" t="s">
        <v>1808</v>
      </c>
      <c r="H1243" s="4" t="s">
        <v>1809</v>
      </c>
      <c r="I1243" s="5" t="s">
        <v>21</v>
      </c>
      <c r="J1243" s="6" t="s">
        <v>4515</v>
      </c>
      <c r="K1243" s="7">
        <v>1</v>
      </c>
      <c r="L1243" s="3" t="s">
        <v>24</v>
      </c>
      <c r="M1243" s="3">
        <v>-8.0194472240000003</v>
      </c>
      <c r="N1243" s="3">
        <v>-35.005058329999997</v>
      </c>
      <c r="O1243" s="1" t="s">
        <v>1716</v>
      </c>
    </row>
    <row r="1244" spans="1:15" ht="13.1" customHeight="1" x14ac:dyDescent="0.2">
      <c r="A1244" s="15"/>
      <c r="B1244" s="1">
        <v>90147</v>
      </c>
      <c r="C1244" s="2" t="s">
        <v>15</v>
      </c>
      <c r="D1244" s="1" t="s">
        <v>25</v>
      </c>
      <c r="E1244" s="3" t="s">
        <v>1729</v>
      </c>
      <c r="F1244" s="3" t="s">
        <v>715</v>
      </c>
      <c r="G1244" s="3" t="s">
        <v>1810</v>
      </c>
      <c r="H1244" s="4" t="s">
        <v>1811</v>
      </c>
      <c r="I1244" s="5" t="s">
        <v>47</v>
      </c>
      <c r="J1244" s="6" t="s">
        <v>4519</v>
      </c>
      <c r="K1244" s="7">
        <v>1</v>
      </c>
      <c r="L1244" s="3" t="s">
        <v>39</v>
      </c>
      <c r="M1244" s="3">
        <v>-7.9991472239999997</v>
      </c>
      <c r="N1244" s="3">
        <v>-35.043075000000002</v>
      </c>
      <c r="O1244" s="1" t="s">
        <v>1716</v>
      </c>
    </row>
    <row r="1245" spans="1:15" ht="30.6" customHeight="1" x14ac:dyDescent="0.2">
      <c r="A1245" s="15"/>
      <c r="B1245" s="1">
        <v>90148</v>
      </c>
      <c r="C1245" s="2" t="s">
        <v>15</v>
      </c>
      <c r="D1245" s="1" t="s">
        <v>25</v>
      </c>
      <c r="E1245" s="3" t="s">
        <v>1729</v>
      </c>
      <c r="F1245" s="3" t="s">
        <v>1736</v>
      </c>
      <c r="G1245" s="3" t="s">
        <v>1739</v>
      </c>
      <c r="H1245" s="4" t="s">
        <v>1812</v>
      </c>
      <c r="I1245" s="5" t="s">
        <v>128</v>
      </c>
      <c r="J1245" s="6" t="s">
        <v>4519</v>
      </c>
      <c r="K1245" s="7">
        <v>1</v>
      </c>
      <c r="L1245" s="3" t="s">
        <v>39</v>
      </c>
      <c r="M1245" s="3">
        <v>-7.989000002</v>
      </c>
      <c r="N1245" s="3">
        <v>-35.052516670000003</v>
      </c>
      <c r="O1245" s="1" t="s">
        <v>1716</v>
      </c>
    </row>
    <row r="1246" spans="1:15" ht="20.399999999999999" customHeight="1" x14ac:dyDescent="0.2">
      <c r="A1246" s="15"/>
      <c r="B1246" s="1">
        <v>90154</v>
      </c>
      <c r="C1246" s="2" t="s">
        <v>15</v>
      </c>
      <c r="D1246" s="1" t="s">
        <v>25</v>
      </c>
      <c r="E1246" s="3" t="s">
        <v>1729</v>
      </c>
      <c r="F1246" s="3" t="s">
        <v>1813</v>
      </c>
      <c r="G1246" s="3" t="s">
        <v>1814</v>
      </c>
      <c r="H1246" s="4" t="s">
        <v>1815</v>
      </c>
      <c r="I1246" s="5" t="s">
        <v>47</v>
      </c>
      <c r="J1246" s="6" t="s">
        <v>4517</v>
      </c>
      <c r="K1246" s="7">
        <v>1</v>
      </c>
      <c r="L1246" s="3" t="s">
        <v>24</v>
      </c>
      <c r="M1246" s="3">
        <v>-8.0044444460000008</v>
      </c>
      <c r="N1246" s="3">
        <v>-35.03972778</v>
      </c>
      <c r="O1246" s="1" t="s">
        <v>1716</v>
      </c>
    </row>
    <row r="1247" spans="1:15" ht="20.399999999999999" customHeight="1" x14ac:dyDescent="0.2">
      <c r="A1247" s="15"/>
      <c r="B1247" s="1">
        <v>90168</v>
      </c>
      <c r="C1247" s="2" t="s">
        <v>15</v>
      </c>
      <c r="D1247" s="1" t="s">
        <v>25</v>
      </c>
      <c r="E1247" s="3" t="s">
        <v>1729</v>
      </c>
      <c r="F1247" s="3" t="s">
        <v>1816</v>
      </c>
      <c r="G1247" s="3" t="s">
        <v>1817</v>
      </c>
      <c r="H1247" s="4" t="s">
        <v>1818</v>
      </c>
      <c r="I1247" s="5" t="s">
        <v>21</v>
      </c>
      <c r="J1247" s="6" t="s">
        <v>4519</v>
      </c>
      <c r="K1247" s="7">
        <v>1</v>
      </c>
      <c r="L1247" s="3" t="s">
        <v>39</v>
      </c>
      <c r="M1247" s="3">
        <v>-8.0070000019999998</v>
      </c>
      <c r="N1247" s="3">
        <v>-35.033877779999997</v>
      </c>
      <c r="O1247" s="1" t="s">
        <v>1716</v>
      </c>
    </row>
    <row r="1248" spans="1:15" ht="30.6" customHeight="1" x14ac:dyDescent="0.2">
      <c r="A1248" s="15" t="s">
        <v>14</v>
      </c>
      <c r="B1248" s="1">
        <v>90169</v>
      </c>
      <c r="C1248" s="2" t="s">
        <v>15</v>
      </c>
      <c r="D1248" s="1" t="s">
        <v>25</v>
      </c>
      <c r="E1248" s="3" t="s">
        <v>1729</v>
      </c>
      <c r="F1248" s="3" t="s">
        <v>1816</v>
      </c>
      <c r="G1248" s="3" t="s">
        <v>1817</v>
      </c>
      <c r="H1248" s="4" t="s">
        <v>1819</v>
      </c>
      <c r="I1248" s="5" t="s">
        <v>21</v>
      </c>
      <c r="J1248" s="6" t="s">
        <v>4519</v>
      </c>
      <c r="K1248" s="7">
        <v>1</v>
      </c>
      <c r="L1248" s="3" t="s">
        <v>39</v>
      </c>
      <c r="M1248" s="3">
        <v>-8.0051666679999993</v>
      </c>
      <c r="N1248" s="3">
        <v>-35.033633330000001</v>
      </c>
      <c r="O1248" s="1" t="s">
        <v>1716</v>
      </c>
    </row>
    <row r="1249" spans="1:15" ht="13.1" customHeight="1" x14ac:dyDescent="0.2">
      <c r="A1249" s="15" t="s">
        <v>14</v>
      </c>
      <c r="B1249" s="1">
        <v>90170</v>
      </c>
      <c r="C1249" s="2" t="s">
        <v>15</v>
      </c>
      <c r="D1249" s="1" t="s">
        <v>25</v>
      </c>
      <c r="E1249" s="3" t="s">
        <v>1729</v>
      </c>
      <c r="F1249" s="3" t="s">
        <v>1813</v>
      </c>
      <c r="G1249" s="3" t="s">
        <v>1820</v>
      </c>
      <c r="H1249" s="4" t="s">
        <v>1821</v>
      </c>
      <c r="I1249" s="5" t="s">
        <v>21</v>
      </c>
      <c r="J1249" s="6" t="s">
        <v>4519</v>
      </c>
      <c r="K1249" s="7">
        <v>1</v>
      </c>
      <c r="L1249" s="3" t="s">
        <v>39</v>
      </c>
      <c r="M1249" s="3">
        <v>-8.0047638909999996</v>
      </c>
      <c r="N1249" s="3">
        <v>-35.034930559999999</v>
      </c>
      <c r="O1249" s="1" t="s">
        <v>1716</v>
      </c>
    </row>
    <row r="1250" spans="1:15" ht="13.1" customHeight="1" x14ac:dyDescent="0.2">
      <c r="A1250" s="15" t="s">
        <v>14</v>
      </c>
      <c r="B1250" s="1">
        <v>90171</v>
      </c>
      <c r="C1250" s="2" t="s">
        <v>15</v>
      </c>
      <c r="D1250" s="1" t="s">
        <v>25</v>
      </c>
      <c r="E1250" s="3" t="s">
        <v>1729</v>
      </c>
      <c r="F1250" s="3" t="s">
        <v>1813</v>
      </c>
      <c r="G1250" s="3" t="s">
        <v>1822</v>
      </c>
      <c r="H1250" s="4" t="s">
        <v>1823</v>
      </c>
      <c r="I1250" s="5" t="s">
        <v>21</v>
      </c>
      <c r="J1250" s="6" t="s">
        <v>4519</v>
      </c>
      <c r="K1250" s="7">
        <v>1</v>
      </c>
      <c r="L1250" s="3" t="s">
        <v>39</v>
      </c>
      <c r="M1250" s="3">
        <v>-8.0057333350000004</v>
      </c>
      <c r="N1250" s="3">
        <v>-35.035158330000002</v>
      </c>
      <c r="O1250" s="1" t="s">
        <v>1716</v>
      </c>
    </row>
    <row r="1251" spans="1:15" ht="20.399999999999999" customHeight="1" x14ac:dyDescent="0.2">
      <c r="A1251" s="15"/>
      <c r="B1251" s="1">
        <v>90172</v>
      </c>
      <c r="C1251" s="2" t="s">
        <v>15</v>
      </c>
      <c r="D1251" s="1" t="s">
        <v>25</v>
      </c>
      <c r="E1251" s="3" t="s">
        <v>1729</v>
      </c>
      <c r="F1251" s="3" t="s">
        <v>1813</v>
      </c>
      <c r="G1251" s="3" t="s">
        <v>1824</v>
      </c>
      <c r="H1251" s="4" t="s">
        <v>1825</v>
      </c>
      <c r="I1251" s="5" t="s">
        <v>21</v>
      </c>
      <c r="J1251" s="6" t="s">
        <v>4517</v>
      </c>
      <c r="K1251" s="7">
        <v>1</v>
      </c>
      <c r="L1251" s="3" t="s">
        <v>22</v>
      </c>
      <c r="M1251" s="3">
        <v>-8.0077250020000008</v>
      </c>
      <c r="N1251" s="3">
        <v>-35.03496389</v>
      </c>
      <c r="O1251" s="1" t="s">
        <v>1716</v>
      </c>
    </row>
    <row r="1252" spans="1:15" ht="13.1" customHeight="1" x14ac:dyDescent="0.2">
      <c r="A1252" s="15"/>
      <c r="B1252" s="1">
        <v>90176</v>
      </c>
      <c r="C1252" s="2" t="s">
        <v>15</v>
      </c>
      <c r="D1252" s="1" t="s">
        <v>25</v>
      </c>
      <c r="E1252" s="3" t="s">
        <v>1729</v>
      </c>
      <c r="F1252" s="3" t="s">
        <v>1816</v>
      </c>
      <c r="G1252" s="3" t="s">
        <v>1826</v>
      </c>
      <c r="H1252" s="4" t="s">
        <v>1827</v>
      </c>
      <c r="I1252" s="5" t="s">
        <v>21</v>
      </c>
      <c r="J1252" s="6" t="s">
        <v>4519</v>
      </c>
      <c r="K1252" s="7">
        <v>1</v>
      </c>
      <c r="L1252" s="3" t="s">
        <v>39</v>
      </c>
      <c r="M1252" s="3">
        <v>-8.0048861129999995</v>
      </c>
      <c r="N1252" s="3">
        <v>-35.023216669999996</v>
      </c>
      <c r="O1252" s="1" t="s">
        <v>1716</v>
      </c>
    </row>
    <row r="1253" spans="1:15" ht="13.1" customHeight="1" x14ac:dyDescent="0.2">
      <c r="A1253" s="15"/>
      <c r="B1253" s="1">
        <v>90177</v>
      </c>
      <c r="C1253" s="2" t="s">
        <v>15</v>
      </c>
      <c r="D1253" s="1" t="s">
        <v>25</v>
      </c>
      <c r="E1253" s="3" t="s">
        <v>1729</v>
      </c>
      <c r="F1253" s="3" t="s">
        <v>1816</v>
      </c>
      <c r="G1253" s="3" t="s">
        <v>1826</v>
      </c>
      <c r="H1253" s="4" t="s">
        <v>1828</v>
      </c>
      <c r="I1253" s="5" t="s">
        <v>21</v>
      </c>
      <c r="J1253" s="6" t="s">
        <v>4519</v>
      </c>
      <c r="K1253" s="7">
        <v>1</v>
      </c>
      <c r="L1253" s="3" t="s">
        <v>39</v>
      </c>
      <c r="M1253" s="3">
        <v>-8.0061527800000007</v>
      </c>
      <c r="N1253" s="3">
        <v>-35.02541944</v>
      </c>
      <c r="O1253" s="1" t="s">
        <v>1716</v>
      </c>
    </row>
    <row r="1254" spans="1:15" ht="13.1" customHeight="1" x14ac:dyDescent="0.2">
      <c r="A1254" s="15"/>
      <c r="B1254" s="1">
        <v>90178</v>
      </c>
      <c r="C1254" s="2" t="s">
        <v>15</v>
      </c>
      <c r="D1254" s="1" t="s">
        <v>25</v>
      </c>
      <c r="E1254" s="3" t="s">
        <v>1729</v>
      </c>
      <c r="F1254" s="3" t="s">
        <v>1816</v>
      </c>
      <c r="G1254" s="3" t="s">
        <v>1829</v>
      </c>
      <c r="H1254" s="4" t="s">
        <v>1830</v>
      </c>
      <c r="I1254" s="5" t="s">
        <v>21</v>
      </c>
      <c r="J1254" s="6" t="s">
        <v>4519</v>
      </c>
      <c r="K1254" s="7">
        <v>1</v>
      </c>
      <c r="L1254" s="3" t="s">
        <v>39</v>
      </c>
      <c r="M1254" s="3">
        <v>-8.0069250019999991</v>
      </c>
      <c r="N1254" s="3">
        <v>-35.027144440000001</v>
      </c>
      <c r="O1254" s="1" t="s">
        <v>1716</v>
      </c>
    </row>
    <row r="1255" spans="1:15" ht="20.399999999999999" customHeight="1" x14ac:dyDescent="0.2">
      <c r="A1255" s="15"/>
      <c r="B1255" s="1">
        <v>90179</v>
      </c>
      <c r="C1255" s="2" t="s">
        <v>15</v>
      </c>
      <c r="D1255" s="1" t="s">
        <v>25</v>
      </c>
      <c r="E1255" s="3" t="s">
        <v>1729</v>
      </c>
      <c r="F1255" s="3" t="s">
        <v>1816</v>
      </c>
      <c r="G1255" s="3" t="s">
        <v>1831</v>
      </c>
      <c r="H1255" s="4" t="s">
        <v>1832</v>
      </c>
      <c r="I1255" s="5" t="s">
        <v>47</v>
      </c>
      <c r="J1255" s="6" t="s">
        <v>4519</v>
      </c>
      <c r="K1255" s="7">
        <v>1</v>
      </c>
      <c r="L1255" s="3" t="s">
        <v>39</v>
      </c>
      <c r="M1255" s="3">
        <v>-8.0054666680000004</v>
      </c>
      <c r="N1255" s="3">
        <v>-35.02517778</v>
      </c>
      <c r="O1255" s="1" t="s">
        <v>1716</v>
      </c>
    </row>
    <row r="1256" spans="1:15" ht="34.15" customHeight="1" x14ac:dyDescent="0.2">
      <c r="A1256" s="15"/>
      <c r="B1256" s="1">
        <v>90180</v>
      </c>
      <c r="C1256" s="2" t="s">
        <v>15</v>
      </c>
      <c r="D1256" s="1" t="s">
        <v>25</v>
      </c>
      <c r="E1256" s="3" t="s">
        <v>1729</v>
      </c>
      <c r="F1256" s="3" t="s">
        <v>1816</v>
      </c>
      <c r="G1256" s="3" t="s">
        <v>1833</v>
      </c>
      <c r="H1256" s="4" t="s">
        <v>1834</v>
      </c>
      <c r="I1256" s="5" t="s">
        <v>21</v>
      </c>
      <c r="J1256" s="6" t="s">
        <v>4519</v>
      </c>
      <c r="K1256" s="7">
        <v>1</v>
      </c>
      <c r="L1256" s="3" t="s">
        <v>22</v>
      </c>
      <c r="M1256" s="3">
        <v>-8.0043611129999999</v>
      </c>
      <c r="N1256" s="3">
        <v>-35.024500000000003</v>
      </c>
      <c r="O1256" s="1" t="s">
        <v>1716</v>
      </c>
    </row>
    <row r="1257" spans="1:15" ht="20.399999999999999" customHeight="1" x14ac:dyDescent="0.2">
      <c r="A1257" s="15"/>
      <c r="B1257" s="1">
        <v>90181</v>
      </c>
      <c r="C1257" s="2" t="s">
        <v>15</v>
      </c>
      <c r="D1257" s="1" t="s">
        <v>25</v>
      </c>
      <c r="E1257" s="3" t="s">
        <v>1729</v>
      </c>
      <c r="F1257" s="3" t="s">
        <v>1816</v>
      </c>
      <c r="G1257" s="3" t="s">
        <v>1833</v>
      </c>
      <c r="H1257" s="4" t="s">
        <v>1835</v>
      </c>
      <c r="I1257" s="5" t="s">
        <v>21</v>
      </c>
      <c r="J1257" s="6" t="s">
        <v>4519</v>
      </c>
      <c r="K1257" s="7">
        <v>1</v>
      </c>
      <c r="L1257" s="3" t="s">
        <v>39</v>
      </c>
      <c r="M1257" s="3">
        <v>-8.0039057549999999</v>
      </c>
      <c r="N1257" s="3">
        <v>-35.027050129999999</v>
      </c>
      <c r="O1257" s="1" t="s">
        <v>1716</v>
      </c>
    </row>
    <row r="1258" spans="1:15" ht="22.95" customHeight="1" x14ac:dyDescent="0.2">
      <c r="A1258" s="15"/>
      <c r="B1258" s="1">
        <v>90182</v>
      </c>
      <c r="C1258" s="2" t="s">
        <v>15</v>
      </c>
      <c r="D1258" s="1" t="s">
        <v>25</v>
      </c>
      <c r="E1258" s="3" t="s">
        <v>1729</v>
      </c>
      <c r="F1258" s="3" t="s">
        <v>1816</v>
      </c>
      <c r="G1258" s="3" t="s">
        <v>1833</v>
      </c>
      <c r="H1258" s="4" t="s">
        <v>1836</v>
      </c>
      <c r="I1258" s="5" t="s">
        <v>21</v>
      </c>
      <c r="J1258" s="6" t="s">
        <v>4519</v>
      </c>
      <c r="K1258" s="7">
        <v>1</v>
      </c>
      <c r="L1258" s="3" t="s">
        <v>39</v>
      </c>
      <c r="M1258" s="3">
        <v>-8.0042775850000005</v>
      </c>
      <c r="N1258" s="3">
        <v>-35.029426950000001</v>
      </c>
      <c r="O1258" s="1" t="s">
        <v>1716</v>
      </c>
    </row>
    <row r="1259" spans="1:15" ht="20.399999999999999" customHeight="1" x14ac:dyDescent="0.2">
      <c r="A1259" s="15"/>
      <c r="B1259" s="1">
        <v>90183</v>
      </c>
      <c r="C1259" s="2" t="s">
        <v>15</v>
      </c>
      <c r="D1259" s="1" t="s">
        <v>25</v>
      </c>
      <c r="E1259" s="3" t="s">
        <v>1729</v>
      </c>
      <c r="F1259" s="3" t="s">
        <v>1816</v>
      </c>
      <c r="G1259" s="3" t="s">
        <v>1833</v>
      </c>
      <c r="H1259" s="4" t="s">
        <v>1837</v>
      </c>
      <c r="I1259" s="5" t="s">
        <v>47</v>
      </c>
      <c r="J1259" s="6" t="s">
        <v>4519</v>
      </c>
      <c r="K1259" s="7">
        <v>1</v>
      </c>
      <c r="L1259" s="3" t="s">
        <v>39</v>
      </c>
      <c r="M1259" s="3">
        <v>-8.0044272710000008</v>
      </c>
      <c r="N1259" s="3">
        <v>-35.029652849999998</v>
      </c>
      <c r="O1259" s="1" t="s">
        <v>1716</v>
      </c>
    </row>
    <row r="1260" spans="1:15" ht="20.399999999999999" customHeight="1" x14ac:dyDescent="0.2">
      <c r="A1260" s="15"/>
      <c r="B1260" s="1">
        <v>90184</v>
      </c>
      <c r="C1260" s="2" t="s">
        <v>15</v>
      </c>
      <c r="D1260" s="1" t="s">
        <v>25</v>
      </c>
      <c r="E1260" s="3" t="s">
        <v>1729</v>
      </c>
      <c r="F1260" s="3" t="s">
        <v>1816</v>
      </c>
      <c r="G1260" s="3" t="s">
        <v>1833</v>
      </c>
      <c r="H1260" s="4" t="s">
        <v>1838</v>
      </c>
      <c r="I1260" s="5" t="s">
        <v>47</v>
      </c>
      <c r="J1260" s="6" t="s">
        <v>4519</v>
      </c>
      <c r="K1260" s="7">
        <v>1</v>
      </c>
      <c r="L1260" s="3" t="s">
        <v>39</v>
      </c>
      <c r="M1260" s="3">
        <v>-8.0039897759999992</v>
      </c>
      <c r="N1260" s="3">
        <v>-35.027280150000003</v>
      </c>
      <c r="O1260" s="1" t="s">
        <v>1716</v>
      </c>
    </row>
    <row r="1261" spans="1:15" ht="30.6" customHeight="1" x14ac:dyDescent="0.2">
      <c r="A1261" s="15"/>
      <c r="B1261" s="1">
        <v>90185</v>
      </c>
      <c r="C1261" s="2" t="s">
        <v>15</v>
      </c>
      <c r="D1261" s="1" t="s">
        <v>25</v>
      </c>
      <c r="E1261" s="3" t="s">
        <v>1729</v>
      </c>
      <c r="F1261" s="3" t="s">
        <v>1816</v>
      </c>
      <c r="G1261" s="3" t="s">
        <v>1833</v>
      </c>
      <c r="H1261" s="4" t="s">
        <v>1839</v>
      </c>
      <c r="I1261" s="5" t="s">
        <v>47</v>
      </c>
      <c r="J1261" s="6" t="s">
        <v>4519</v>
      </c>
      <c r="K1261" s="7">
        <v>1</v>
      </c>
      <c r="L1261" s="3" t="s">
        <v>39</v>
      </c>
      <c r="M1261" s="3">
        <v>-8.0043166679999995</v>
      </c>
      <c r="N1261" s="3">
        <v>-35.024830559999998</v>
      </c>
      <c r="O1261" s="1" t="s">
        <v>1716</v>
      </c>
    </row>
    <row r="1262" spans="1:15" ht="20.399999999999999" customHeight="1" x14ac:dyDescent="0.2">
      <c r="A1262" s="15"/>
      <c r="B1262" s="1">
        <v>90186</v>
      </c>
      <c r="C1262" s="2" t="s">
        <v>15</v>
      </c>
      <c r="D1262" s="1" t="s">
        <v>25</v>
      </c>
      <c r="E1262" s="3" t="s">
        <v>1729</v>
      </c>
      <c r="F1262" s="3" t="s">
        <v>1816</v>
      </c>
      <c r="G1262" s="3" t="s">
        <v>1826</v>
      </c>
      <c r="H1262" s="4" t="s">
        <v>1840</v>
      </c>
      <c r="I1262" s="5" t="s">
        <v>21</v>
      </c>
      <c r="J1262" s="6" t="s">
        <v>4519</v>
      </c>
      <c r="K1262" s="7">
        <v>1</v>
      </c>
      <c r="L1262" s="3" t="s">
        <v>39</v>
      </c>
      <c r="M1262" s="3">
        <v>-8.0050083349999994</v>
      </c>
      <c r="N1262" s="3">
        <v>-35.023175000000002</v>
      </c>
      <c r="O1262" s="1" t="s">
        <v>1716</v>
      </c>
    </row>
    <row r="1263" spans="1:15" ht="30.6" customHeight="1" x14ac:dyDescent="0.2">
      <c r="A1263" s="15" t="s">
        <v>14</v>
      </c>
      <c r="B1263" s="1">
        <v>90187</v>
      </c>
      <c r="C1263" s="2" t="s">
        <v>15</v>
      </c>
      <c r="D1263" s="1" t="s">
        <v>25</v>
      </c>
      <c r="E1263" s="3" t="s">
        <v>1729</v>
      </c>
      <c r="F1263" s="3" t="s">
        <v>1730</v>
      </c>
      <c r="G1263" s="3" t="s">
        <v>1841</v>
      </c>
      <c r="H1263" s="4" t="s">
        <v>1842</v>
      </c>
      <c r="I1263" s="5" t="s">
        <v>47</v>
      </c>
      <c r="J1263" s="6" t="s">
        <v>4517</v>
      </c>
      <c r="K1263" s="7">
        <v>1</v>
      </c>
      <c r="L1263" s="3" t="s">
        <v>24</v>
      </c>
      <c r="M1263" s="3">
        <v>-8.0053416679999998</v>
      </c>
      <c r="N1263" s="3">
        <v>-35.019449999999999</v>
      </c>
      <c r="O1263" s="1" t="s">
        <v>1716</v>
      </c>
    </row>
    <row r="1264" spans="1:15" ht="20.399999999999999" customHeight="1" x14ac:dyDescent="0.2">
      <c r="A1264" s="15"/>
      <c r="B1264" s="1">
        <v>90188</v>
      </c>
      <c r="C1264" s="2" t="s">
        <v>15</v>
      </c>
      <c r="D1264" s="1" t="s">
        <v>25</v>
      </c>
      <c r="E1264" s="3" t="s">
        <v>1729</v>
      </c>
      <c r="F1264" s="3" t="s">
        <v>1730</v>
      </c>
      <c r="G1264" s="3" t="s">
        <v>1841</v>
      </c>
      <c r="H1264" s="4" t="s">
        <v>1843</v>
      </c>
      <c r="I1264" s="5" t="s">
        <v>21</v>
      </c>
      <c r="J1264" s="6" t="s">
        <v>4519</v>
      </c>
      <c r="K1264" s="7">
        <v>1</v>
      </c>
      <c r="L1264" s="3" t="s">
        <v>39</v>
      </c>
      <c r="M1264" s="3">
        <v>-8.0043083349999993</v>
      </c>
      <c r="N1264" s="3">
        <v>-35.01695556</v>
      </c>
      <c r="O1264" s="1" t="s">
        <v>1716</v>
      </c>
    </row>
    <row r="1265" spans="1:15" ht="13.1" customHeight="1" x14ac:dyDescent="0.2">
      <c r="A1265" s="15"/>
      <c r="B1265" s="1">
        <v>90189</v>
      </c>
      <c r="C1265" s="2" t="s">
        <v>15</v>
      </c>
      <c r="D1265" s="1" t="s">
        <v>25</v>
      </c>
      <c r="E1265" s="3" t="s">
        <v>1729</v>
      </c>
      <c r="F1265" s="3" t="s">
        <v>1730</v>
      </c>
      <c r="G1265" s="3" t="s">
        <v>1841</v>
      </c>
      <c r="H1265" s="4" t="s">
        <v>1844</v>
      </c>
      <c r="I1265" s="5" t="s">
        <v>21</v>
      </c>
      <c r="J1265" s="6" t="s">
        <v>4519</v>
      </c>
      <c r="K1265" s="7">
        <v>1</v>
      </c>
      <c r="L1265" s="3" t="s">
        <v>39</v>
      </c>
      <c r="M1265" s="3">
        <v>-8.0036833349999998</v>
      </c>
      <c r="N1265" s="3">
        <v>-35.01520833</v>
      </c>
      <c r="O1265" s="1" t="s">
        <v>1716</v>
      </c>
    </row>
    <row r="1266" spans="1:15" ht="34.15" customHeight="1" x14ac:dyDescent="0.2">
      <c r="A1266" s="15"/>
      <c r="B1266" s="1">
        <v>90190</v>
      </c>
      <c r="C1266" s="2" t="s">
        <v>15</v>
      </c>
      <c r="D1266" s="1" t="s">
        <v>25</v>
      </c>
      <c r="E1266" s="3" t="s">
        <v>1729</v>
      </c>
      <c r="F1266" s="3" t="s">
        <v>1730</v>
      </c>
      <c r="G1266" s="3" t="s">
        <v>1845</v>
      </c>
      <c r="H1266" s="4" t="s">
        <v>1846</v>
      </c>
      <c r="I1266" s="5" t="s">
        <v>47</v>
      </c>
      <c r="J1266" s="6" t="s">
        <v>4519</v>
      </c>
      <c r="K1266" s="7">
        <v>1</v>
      </c>
      <c r="L1266" s="3" t="s">
        <v>22</v>
      </c>
      <c r="M1266" s="3">
        <v>-8.00302778</v>
      </c>
      <c r="N1266" s="3">
        <v>-35.013794439999998</v>
      </c>
      <c r="O1266" s="1" t="s">
        <v>1716</v>
      </c>
    </row>
    <row r="1267" spans="1:15" ht="13.1" customHeight="1" x14ac:dyDescent="0.2">
      <c r="A1267" s="15"/>
      <c r="B1267" s="1">
        <v>90191</v>
      </c>
      <c r="C1267" s="2" t="s">
        <v>15</v>
      </c>
      <c r="D1267" s="1" t="s">
        <v>25</v>
      </c>
      <c r="E1267" s="3" t="s">
        <v>1729</v>
      </c>
      <c r="F1267" s="3" t="s">
        <v>1730</v>
      </c>
      <c r="G1267" s="3" t="s">
        <v>1845</v>
      </c>
      <c r="H1267" s="4" t="s">
        <v>1847</v>
      </c>
      <c r="I1267" s="5" t="s">
        <v>47</v>
      </c>
      <c r="J1267" s="6" t="s">
        <v>4519</v>
      </c>
      <c r="K1267" s="7">
        <v>1</v>
      </c>
      <c r="L1267" s="3" t="s">
        <v>39</v>
      </c>
      <c r="M1267" s="3">
        <v>-8.0052222240000006</v>
      </c>
      <c r="N1267" s="3">
        <v>-35.013847220000002</v>
      </c>
      <c r="O1267" s="1" t="s">
        <v>1716</v>
      </c>
    </row>
    <row r="1268" spans="1:15" ht="34.15" customHeight="1" x14ac:dyDescent="0.2">
      <c r="A1268" s="15"/>
      <c r="B1268" s="1">
        <v>90192</v>
      </c>
      <c r="C1268" s="2" t="s">
        <v>15</v>
      </c>
      <c r="D1268" s="1" t="s">
        <v>25</v>
      </c>
      <c r="E1268" s="3" t="s">
        <v>1729</v>
      </c>
      <c r="F1268" s="3" t="s">
        <v>1730</v>
      </c>
      <c r="G1268" s="3" t="s">
        <v>1845</v>
      </c>
      <c r="H1268" s="4" t="s">
        <v>1848</v>
      </c>
      <c r="I1268" s="5" t="s">
        <v>47</v>
      </c>
      <c r="J1268" s="6" t="s">
        <v>4519</v>
      </c>
      <c r="K1268" s="7">
        <v>1</v>
      </c>
      <c r="L1268" s="3" t="s">
        <v>22</v>
      </c>
      <c r="M1268" s="3">
        <v>-8.0065416680000006</v>
      </c>
      <c r="N1268" s="3">
        <v>-35.014036109999999</v>
      </c>
      <c r="O1268" s="1" t="s">
        <v>1716</v>
      </c>
    </row>
    <row r="1269" spans="1:15" ht="13.1" customHeight="1" x14ac:dyDescent="0.2">
      <c r="A1269" s="15"/>
      <c r="B1269" s="1">
        <v>90193</v>
      </c>
      <c r="C1269" s="2" t="s">
        <v>15</v>
      </c>
      <c r="D1269" s="1" t="s">
        <v>25</v>
      </c>
      <c r="E1269" s="3" t="s">
        <v>1729</v>
      </c>
      <c r="F1269" s="3" t="s">
        <v>1730</v>
      </c>
      <c r="G1269" s="3" t="s">
        <v>1845</v>
      </c>
      <c r="H1269" s="4" t="s">
        <v>1849</v>
      </c>
      <c r="I1269" s="5" t="s">
        <v>47</v>
      </c>
      <c r="J1269" s="6" t="s">
        <v>4519</v>
      </c>
      <c r="K1269" s="7">
        <v>1</v>
      </c>
      <c r="L1269" s="3" t="s">
        <v>39</v>
      </c>
      <c r="M1269" s="3">
        <v>-8.0084</v>
      </c>
      <c r="N1269" s="3">
        <v>-35.014749999999999</v>
      </c>
      <c r="O1269" s="1" t="s">
        <v>1716</v>
      </c>
    </row>
    <row r="1270" spans="1:15" ht="30.6" customHeight="1" x14ac:dyDescent="0.2">
      <c r="A1270" s="15"/>
      <c r="B1270" s="1">
        <v>90194</v>
      </c>
      <c r="C1270" s="2" t="s">
        <v>15</v>
      </c>
      <c r="D1270" s="1" t="s">
        <v>25</v>
      </c>
      <c r="E1270" s="3" t="s">
        <v>1729</v>
      </c>
      <c r="F1270" s="3" t="s">
        <v>1730</v>
      </c>
      <c r="G1270" s="3" t="s">
        <v>1845</v>
      </c>
      <c r="H1270" s="4" t="s">
        <v>1850</v>
      </c>
      <c r="I1270" s="5" t="s">
        <v>47</v>
      </c>
      <c r="J1270" s="6" t="s">
        <v>4519</v>
      </c>
      <c r="K1270" s="7">
        <v>1</v>
      </c>
      <c r="L1270" s="3" t="s">
        <v>39</v>
      </c>
      <c r="M1270" s="3">
        <v>-8.0085416679999994</v>
      </c>
      <c r="N1270" s="3">
        <v>-35.016661110000001</v>
      </c>
      <c r="O1270" s="1" t="s">
        <v>1716</v>
      </c>
    </row>
    <row r="1271" spans="1:15" ht="13.1" customHeight="1" x14ac:dyDescent="0.2">
      <c r="A1271" s="15"/>
      <c r="B1271" s="1">
        <v>90195</v>
      </c>
      <c r="C1271" s="2" t="s">
        <v>15</v>
      </c>
      <c r="D1271" s="1" t="s">
        <v>25</v>
      </c>
      <c r="E1271" s="3" t="s">
        <v>1729</v>
      </c>
      <c r="F1271" s="3" t="s">
        <v>1730</v>
      </c>
      <c r="G1271" s="3" t="s">
        <v>1845</v>
      </c>
      <c r="H1271" s="4" t="s">
        <v>1851</v>
      </c>
      <c r="I1271" s="5" t="s">
        <v>47</v>
      </c>
      <c r="J1271" s="6" t="s">
        <v>4519</v>
      </c>
      <c r="K1271" s="7">
        <v>1</v>
      </c>
      <c r="L1271" s="3" t="s">
        <v>39</v>
      </c>
      <c r="M1271" s="3">
        <v>-8.0087305569999998</v>
      </c>
      <c r="N1271" s="3">
        <v>-35.019286110000003</v>
      </c>
      <c r="O1271" s="1" t="s">
        <v>1716</v>
      </c>
    </row>
    <row r="1272" spans="1:15" ht="20.399999999999999" customHeight="1" x14ac:dyDescent="0.2">
      <c r="A1272" s="15" t="s">
        <v>14</v>
      </c>
      <c r="B1272" s="1">
        <v>90196</v>
      </c>
      <c r="C1272" s="2" t="s">
        <v>15</v>
      </c>
      <c r="D1272" s="1" t="s">
        <v>25</v>
      </c>
      <c r="E1272" s="3" t="s">
        <v>1721</v>
      </c>
      <c r="F1272" s="3" t="s">
        <v>1726</v>
      </c>
      <c r="G1272" s="3" t="s">
        <v>1852</v>
      </c>
      <c r="H1272" s="4" t="s">
        <v>1853</v>
      </c>
      <c r="I1272" s="5" t="s">
        <v>21</v>
      </c>
      <c r="J1272" s="6" t="s">
        <v>4519</v>
      </c>
      <c r="K1272" s="7">
        <v>1</v>
      </c>
      <c r="L1272" s="3" t="s">
        <v>39</v>
      </c>
      <c r="M1272" s="3">
        <v>-8.0219138910000005</v>
      </c>
      <c r="N1272" s="3">
        <v>-35.008324999999999</v>
      </c>
      <c r="O1272" s="1" t="s">
        <v>1716</v>
      </c>
    </row>
    <row r="1273" spans="1:15" ht="20.399999999999999" customHeight="1" x14ac:dyDescent="0.2">
      <c r="A1273" s="15" t="s">
        <v>14</v>
      </c>
      <c r="B1273" s="1">
        <v>90197</v>
      </c>
      <c r="C1273" s="2" t="s">
        <v>15</v>
      </c>
      <c r="D1273" s="1" t="s">
        <v>25</v>
      </c>
      <c r="E1273" s="3" t="s">
        <v>1721</v>
      </c>
      <c r="F1273" s="3" t="s">
        <v>1726</v>
      </c>
      <c r="G1273" s="3" t="s">
        <v>1852</v>
      </c>
      <c r="H1273" s="4" t="s">
        <v>1854</v>
      </c>
      <c r="I1273" s="5" t="s">
        <v>21</v>
      </c>
      <c r="J1273" s="6" t="s">
        <v>4519</v>
      </c>
      <c r="K1273" s="7">
        <v>1</v>
      </c>
      <c r="L1273" s="3" t="s">
        <v>39</v>
      </c>
      <c r="M1273" s="3">
        <v>-8.0222333349999992</v>
      </c>
      <c r="N1273" s="3">
        <v>-35.009380559999997</v>
      </c>
      <c r="O1273" s="1" t="s">
        <v>1716</v>
      </c>
    </row>
    <row r="1274" spans="1:15" ht="20.399999999999999" customHeight="1" x14ac:dyDescent="0.2">
      <c r="A1274" s="15"/>
      <c r="B1274" s="1">
        <v>90198</v>
      </c>
      <c r="C1274" s="2" t="s">
        <v>15</v>
      </c>
      <c r="D1274" s="1" t="s">
        <v>25</v>
      </c>
      <c r="E1274" s="3" t="s">
        <v>1721</v>
      </c>
      <c r="F1274" s="3" t="s">
        <v>1726</v>
      </c>
      <c r="G1274" s="3" t="s">
        <v>1855</v>
      </c>
      <c r="H1274" s="4" t="s">
        <v>1856</v>
      </c>
      <c r="I1274" s="5" t="s">
        <v>21</v>
      </c>
      <c r="J1274" s="6" t="s">
        <v>4519</v>
      </c>
      <c r="K1274" s="7">
        <v>1</v>
      </c>
      <c r="L1274" s="3" t="s">
        <v>39</v>
      </c>
      <c r="M1274" s="3">
        <v>-8.0227055570000001</v>
      </c>
      <c r="N1274" s="3">
        <v>-35.011366670000001</v>
      </c>
      <c r="O1274" s="1" t="s">
        <v>1716</v>
      </c>
    </row>
    <row r="1275" spans="1:15" ht="26.5" customHeight="1" x14ac:dyDescent="0.2">
      <c r="A1275" s="15" t="s">
        <v>59</v>
      </c>
      <c r="B1275" s="1">
        <v>90199</v>
      </c>
      <c r="C1275" s="2" t="s">
        <v>15</v>
      </c>
      <c r="D1275" s="1" t="s">
        <v>197</v>
      </c>
      <c r="E1275" s="3" t="s">
        <v>1721</v>
      </c>
      <c r="F1275" s="3" t="s">
        <v>1726</v>
      </c>
      <c r="G1275" s="3" t="s">
        <v>1855</v>
      </c>
      <c r="H1275" s="4" t="s">
        <v>1857</v>
      </c>
      <c r="I1275" s="5" t="s">
        <v>201</v>
      </c>
      <c r="J1275" s="6" t="s">
        <v>4515</v>
      </c>
      <c r="K1275" s="7">
        <v>1</v>
      </c>
      <c r="L1275" s="3" t="s">
        <v>24</v>
      </c>
      <c r="M1275" s="3">
        <v>-8.0237110000000005</v>
      </c>
      <c r="N1275" s="3">
        <v>-35.012585999999999</v>
      </c>
      <c r="O1275" s="1" t="s">
        <v>1716</v>
      </c>
    </row>
    <row r="1276" spans="1:15" ht="20.399999999999999" customHeight="1" x14ac:dyDescent="0.2">
      <c r="A1276" s="15" t="s">
        <v>14</v>
      </c>
      <c r="B1276" s="1">
        <v>90200</v>
      </c>
      <c r="C1276" s="2" t="s">
        <v>15</v>
      </c>
      <c r="D1276" s="1" t="s">
        <v>25</v>
      </c>
      <c r="E1276" s="3" t="s">
        <v>1721</v>
      </c>
      <c r="F1276" s="3" t="s">
        <v>1726</v>
      </c>
      <c r="G1276" s="3" t="s">
        <v>1855</v>
      </c>
      <c r="H1276" s="4" t="s">
        <v>1858</v>
      </c>
      <c r="I1276" s="5" t="s">
        <v>47</v>
      </c>
      <c r="J1276" s="6" t="s">
        <v>4519</v>
      </c>
      <c r="K1276" s="7">
        <v>1</v>
      </c>
      <c r="L1276" s="3" t="s">
        <v>39</v>
      </c>
      <c r="M1276" s="3">
        <v>-8.0226694460000001</v>
      </c>
      <c r="N1276" s="3">
        <v>-35.011230560000001</v>
      </c>
      <c r="O1276" s="1" t="s">
        <v>1716</v>
      </c>
    </row>
    <row r="1277" spans="1:15" ht="20.399999999999999" customHeight="1" x14ac:dyDescent="0.2">
      <c r="A1277" s="15" t="s">
        <v>14</v>
      </c>
      <c r="B1277" s="1">
        <v>90201</v>
      </c>
      <c r="C1277" s="2" t="s">
        <v>15</v>
      </c>
      <c r="D1277" s="1" t="s">
        <v>25</v>
      </c>
      <c r="E1277" s="3" t="s">
        <v>1721</v>
      </c>
      <c r="F1277" s="3" t="s">
        <v>1726</v>
      </c>
      <c r="G1277" s="3" t="s">
        <v>1852</v>
      </c>
      <c r="H1277" s="4" t="s">
        <v>1859</v>
      </c>
      <c r="I1277" s="5" t="s">
        <v>47</v>
      </c>
      <c r="J1277" s="6" t="s">
        <v>4517</v>
      </c>
      <c r="K1277" s="7">
        <v>1</v>
      </c>
      <c r="L1277" s="3" t="s">
        <v>24</v>
      </c>
      <c r="M1277" s="3">
        <v>-8.022344446</v>
      </c>
      <c r="N1277" s="3">
        <v>-35.009519439999998</v>
      </c>
      <c r="O1277" s="1" t="s">
        <v>1716</v>
      </c>
    </row>
    <row r="1278" spans="1:15" ht="20.399999999999999" customHeight="1" x14ac:dyDescent="0.2">
      <c r="A1278" s="15" t="s">
        <v>14</v>
      </c>
      <c r="B1278" s="1">
        <v>90202</v>
      </c>
      <c r="C1278" s="2" t="s">
        <v>15</v>
      </c>
      <c r="D1278" s="1" t="s">
        <v>25</v>
      </c>
      <c r="E1278" s="3" t="s">
        <v>1721</v>
      </c>
      <c r="F1278" s="3" t="s">
        <v>1726</v>
      </c>
      <c r="G1278" s="3" t="s">
        <v>1852</v>
      </c>
      <c r="H1278" s="4" t="s">
        <v>1860</v>
      </c>
      <c r="I1278" s="5" t="s">
        <v>47</v>
      </c>
      <c r="J1278" s="6" t="s">
        <v>4519</v>
      </c>
      <c r="K1278" s="7">
        <v>1</v>
      </c>
      <c r="L1278" s="3" t="s">
        <v>39</v>
      </c>
      <c r="M1278" s="3">
        <v>-8.0220444460000007</v>
      </c>
      <c r="N1278" s="3">
        <v>-35.008361110000003</v>
      </c>
      <c r="O1278" s="1" t="s">
        <v>1716</v>
      </c>
    </row>
    <row r="1279" spans="1:15" ht="13.1" customHeight="1" x14ac:dyDescent="0.2">
      <c r="A1279" s="15"/>
      <c r="B1279" s="1">
        <v>90203</v>
      </c>
      <c r="C1279" s="2" t="s">
        <v>15</v>
      </c>
      <c r="D1279" s="1" t="s">
        <v>25</v>
      </c>
      <c r="E1279" s="3" t="s">
        <v>1721</v>
      </c>
      <c r="F1279" s="3" t="s">
        <v>1263</v>
      </c>
      <c r="G1279" s="3" t="s">
        <v>1861</v>
      </c>
      <c r="H1279" s="4" t="s">
        <v>1862</v>
      </c>
      <c r="I1279" s="5" t="s">
        <v>47</v>
      </c>
      <c r="J1279" s="6" t="s">
        <v>4519</v>
      </c>
      <c r="K1279" s="7">
        <v>1</v>
      </c>
      <c r="L1279" s="3" t="s">
        <v>39</v>
      </c>
      <c r="M1279" s="3">
        <v>-8.0171194460000006</v>
      </c>
      <c r="N1279" s="3">
        <v>-35.007899999999999</v>
      </c>
      <c r="O1279" s="1" t="s">
        <v>1716</v>
      </c>
    </row>
    <row r="1280" spans="1:15" ht="20.399999999999999" customHeight="1" x14ac:dyDescent="0.2">
      <c r="A1280" s="15" t="s">
        <v>14</v>
      </c>
      <c r="B1280" s="1">
        <v>90204</v>
      </c>
      <c r="C1280" s="2" t="s">
        <v>15</v>
      </c>
      <c r="D1280" s="1" t="s">
        <v>25</v>
      </c>
      <c r="E1280" s="3" t="s">
        <v>1721</v>
      </c>
      <c r="F1280" s="3" t="s">
        <v>1263</v>
      </c>
      <c r="G1280" s="3" t="s">
        <v>1861</v>
      </c>
      <c r="H1280" s="4" t="s">
        <v>1863</v>
      </c>
      <c r="I1280" s="5" t="s">
        <v>47</v>
      </c>
      <c r="J1280" s="6" t="s">
        <v>4519</v>
      </c>
      <c r="K1280" s="7">
        <v>1</v>
      </c>
      <c r="L1280" s="3" t="s">
        <v>39</v>
      </c>
      <c r="M1280" s="3">
        <v>-8.0152500020000002</v>
      </c>
      <c r="N1280" s="3">
        <v>-35.009075000000003</v>
      </c>
      <c r="O1280" s="1" t="s">
        <v>1716</v>
      </c>
    </row>
    <row r="1281" spans="1:15" ht="20.399999999999999" customHeight="1" x14ac:dyDescent="0.2">
      <c r="A1281" s="15" t="s">
        <v>14</v>
      </c>
      <c r="B1281" s="1">
        <v>90205</v>
      </c>
      <c r="C1281" s="2" t="s">
        <v>15</v>
      </c>
      <c r="D1281" s="1" t="s">
        <v>25</v>
      </c>
      <c r="E1281" s="3" t="s">
        <v>1721</v>
      </c>
      <c r="F1281" s="3" t="s">
        <v>1263</v>
      </c>
      <c r="G1281" s="3" t="s">
        <v>1861</v>
      </c>
      <c r="H1281" s="4" t="s">
        <v>1864</v>
      </c>
      <c r="I1281" s="5" t="s">
        <v>47</v>
      </c>
      <c r="J1281" s="6" t="s">
        <v>4519</v>
      </c>
      <c r="K1281" s="7">
        <v>1</v>
      </c>
      <c r="L1281" s="3" t="s">
        <v>39</v>
      </c>
      <c r="M1281" s="3">
        <v>-8.0134388909999998</v>
      </c>
      <c r="N1281" s="3">
        <v>-35.008183330000001</v>
      </c>
      <c r="O1281" s="1" t="s">
        <v>1716</v>
      </c>
    </row>
    <row r="1282" spans="1:15" ht="20.399999999999999" customHeight="1" x14ac:dyDescent="0.2">
      <c r="A1282" s="15" t="s">
        <v>14</v>
      </c>
      <c r="B1282" s="1">
        <v>90206</v>
      </c>
      <c r="C1282" s="2" t="s">
        <v>15</v>
      </c>
      <c r="D1282" s="1" t="s">
        <v>25</v>
      </c>
      <c r="E1282" s="3" t="s">
        <v>1721</v>
      </c>
      <c r="F1282" s="3" t="s">
        <v>1263</v>
      </c>
      <c r="G1282" s="3" t="s">
        <v>1861</v>
      </c>
      <c r="H1282" s="4" t="s">
        <v>1865</v>
      </c>
      <c r="I1282" s="5" t="s">
        <v>47</v>
      </c>
      <c r="J1282" s="6" t="s">
        <v>4517</v>
      </c>
      <c r="K1282" s="7">
        <v>1</v>
      </c>
      <c r="L1282" s="3" t="s">
        <v>22</v>
      </c>
      <c r="M1282" s="3">
        <v>-8.0125388910000002</v>
      </c>
      <c r="N1282" s="3">
        <v>-35.00778056</v>
      </c>
      <c r="O1282" s="1" t="s">
        <v>1716</v>
      </c>
    </row>
    <row r="1283" spans="1:15" ht="20.399999999999999" customHeight="1" x14ac:dyDescent="0.2">
      <c r="A1283" s="15" t="s">
        <v>14</v>
      </c>
      <c r="B1283" s="1">
        <v>90207</v>
      </c>
      <c r="C1283" s="2" t="s">
        <v>15</v>
      </c>
      <c r="D1283" s="1" t="s">
        <v>25</v>
      </c>
      <c r="E1283" s="3" t="s">
        <v>1721</v>
      </c>
      <c r="F1283" s="3" t="s">
        <v>1263</v>
      </c>
      <c r="G1283" s="3" t="s">
        <v>1861</v>
      </c>
      <c r="H1283" s="4" t="s">
        <v>1866</v>
      </c>
      <c r="I1283" s="5" t="s">
        <v>47</v>
      </c>
      <c r="J1283" s="6" t="s">
        <v>4515</v>
      </c>
      <c r="K1283" s="7">
        <v>1</v>
      </c>
      <c r="L1283" s="3" t="s">
        <v>24</v>
      </c>
      <c r="M1283" s="3">
        <v>-8.010894446</v>
      </c>
      <c r="N1283" s="3">
        <v>-35.007052780000002</v>
      </c>
      <c r="O1283" s="1" t="s">
        <v>1716</v>
      </c>
    </row>
    <row r="1284" spans="1:15" ht="39.6" customHeight="1" x14ac:dyDescent="0.2">
      <c r="A1284" s="15" t="s">
        <v>14</v>
      </c>
      <c r="B1284" s="1">
        <v>90208</v>
      </c>
      <c r="C1284" s="2" t="s">
        <v>15</v>
      </c>
      <c r="D1284" s="1" t="s">
        <v>291</v>
      </c>
      <c r="E1284" s="3" t="s">
        <v>1721</v>
      </c>
      <c r="F1284" s="3" t="s">
        <v>1263</v>
      </c>
      <c r="G1284" s="3" t="s">
        <v>1867</v>
      </c>
      <c r="H1284" s="4" t="s">
        <v>1868</v>
      </c>
      <c r="I1284" s="5" t="s">
        <v>128</v>
      </c>
      <c r="J1284" s="6" t="s">
        <v>4515</v>
      </c>
      <c r="K1284" s="7">
        <v>1</v>
      </c>
      <c r="L1284" s="3" t="s">
        <v>24</v>
      </c>
      <c r="M1284" s="3">
        <v>-8.0100388910000007</v>
      </c>
      <c r="N1284" s="3">
        <v>-35.005677779999999</v>
      </c>
      <c r="O1284" s="1" t="s">
        <v>1716</v>
      </c>
    </row>
    <row r="1285" spans="1:15" ht="13.1" customHeight="1" x14ac:dyDescent="0.2">
      <c r="A1285" s="15"/>
      <c r="B1285" s="1">
        <v>90209</v>
      </c>
      <c r="C1285" s="2" t="s">
        <v>15</v>
      </c>
      <c r="D1285" s="1" t="s">
        <v>25</v>
      </c>
      <c r="E1285" s="3" t="s">
        <v>1721</v>
      </c>
      <c r="F1285" s="3" t="s">
        <v>1263</v>
      </c>
      <c r="G1285" s="3" t="s">
        <v>1263</v>
      </c>
      <c r="H1285" s="4" t="s">
        <v>1869</v>
      </c>
      <c r="I1285" s="5" t="s">
        <v>21</v>
      </c>
      <c r="J1285" s="6" t="s">
        <v>4519</v>
      </c>
      <c r="K1285" s="7">
        <v>1</v>
      </c>
      <c r="L1285" s="3" t="s">
        <v>39</v>
      </c>
      <c r="M1285" s="3">
        <v>-8.0116694460000009</v>
      </c>
      <c r="N1285" s="3">
        <v>-35.005633330000002</v>
      </c>
      <c r="O1285" s="1" t="s">
        <v>1716</v>
      </c>
    </row>
    <row r="1286" spans="1:15" ht="20.399999999999999" customHeight="1" x14ac:dyDescent="0.2">
      <c r="A1286" s="15"/>
      <c r="B1286" s="1">
        <v>90210</v>
      </c>
      <c r="C1286" s="2" t="s">
        <v>15</v>
      </c>
      <c r="D1286" s="1" t="s">
        <v>25</v>
      </c>
      <c r="E1286" s="3" t="s">
        <v>1721</v>
      </c>
      <c r="F1286" s="3" t="s">
        <v>1263</v>
      </c>
      <c r="G1286" s="3" t="s">
        <v>1263</v>
      </c>
      <c r="H1286" s="4" t="s">
        <v>1870</v>
      </c>
      <c r="I1286" s="5" t="s">
        <v>21</v>
      </c>
      <c r="J1286" s="6" t="s">
        <v>4519</v>
      </c>
      <c r="K1286" s="7">
        <v>1</v>
      </c>
      <c r="L1286" s="3" t="s">
        <v>39</v>
      </c>
      <c r="M1286" s="3">
        <v>-8.0131916679999993</v>
      </c>
      <c r="N1286" s="3">
        <v>-35.006324999999997</v>
      </c>
      <c r="O1286" s="1" t="s">
        <v>1716</v>
      </c>
    </row>
    <row r="1287" spans="1:15" ht="20.399999999999999" customHeight="1" x14ac:dyDescent="0.2">
      <c r="A1287" s="15" t="s">
        <v>14</v>
      </c>
      <c r="B1287" s="1">
        <v>90211</v>
      </c>
      <c r="C1287" s="2" t="s">
        <v>15</v>
      </c>
      <c r="D1287" s="1" t="s">
        <v>25</v>
      </c>
      <c r="E1287" s="3" t="s">
        <v>1721</v>
      </c>
      <c r="F1287" s="3" t="s">
        <v>1263</v>
      </c>
      <c r="G1287" s="3" t="s">
        <v>1263</v>
      </c>
      <c r="H1287" s="4" t="s">
        <v>1871</v>
      </c>
      <c r="I1287" s="5" t="s">
        <v>21</v>
      </c>
      <c r="J1287" s="6" t="s">
        <v>4515</v>
      </c>
      <c r="K1287" s="7">
        <v>1</v>
      </c>
      <c r="L1287" s="3" t="s">
        <v>24</v>
      </c>
      <c r="M1287" s="3">
        <v>-8.0149833350000002</v>
      </c>
      <c r="N1287" s="3">
        <v>-35.00708333</v>
      </c>
      <c r="O1287" s="1" t="s">
        <v>1716</v>
      </c>
    </row>
    <row r="1288" spans="1:15" ht="13.1" customHeight="1" x14ac:dyDescent="0.2">
      <c r="A1288" s="15" t="s">
        <v>14</v>
      </c>
      <c r="B1288" s="1">
        <v>90212</v>
      </c>
      <c r="C1288" s="2" t="s">
        <v>15</v>
      </c>
      <c r="D1288" s="1" t="s">
        <v>25</v>
      </c>
      <c r="E1288" s="3" t="s">
        <v>1721</v>
      </c>
      <c r="F1288" s="3" t="s">
        <v>1263</v>
      </c>
      <c r="G1288" s="3" t="s">
        <v>1263</v>
      </c>
      <c r="H1288" s="4" t="s">
        <v>1872</v>
      </c>
      <c r="I1288" s="5" t="s">
        <v>21</v>
      </c>
      <c r="J1288" s="6" t="s">
        <v>4519</v>
      </c>
      <c r="K1288" s="7">
        <v>1</v>
      </c>
      <c r="L1288" s="3" t="s">
        <v>39</v>
      </c>
      <c r="M1288" s="3">
        <v>-8.0160333349999995</v>
      </c>
      <c r="N1288" s="3">
        <v>-35.007652780000001</v>
      </c>
      <c r="O1288" s="1" t="s">
        <v>1716</v>
      </c>
    </row>
    <row r="1289" spans="1:15" ht="22.95" customHeight="1" x14ac:dyDescent="0.2">
      <c r="A1289" s="15" t="s">
        <v>14</v>
      </c>
      <c r="B1289" s="1">
        <v>90213</v>
      </c>
      <c r="C1289" s="2" t="s">
        <v>15</v>
      </c>
      <c r="D1289" s="1" t="s">
        <v>25</v>
      </c>
      <c r="E1289" s="3" t="s">
        <v>1721</v>
      </c>
      <c r="F1289" s="3" t="s">
        <v>1263</v>
      </c>
      <c r="G1289" s="3" t="s">
        <v>1861</v>
      </c>
      <c r="H1289" s="4" t="s">
        <v>1873</v>
      </c>
      <c r="I1289" s="5" t="s">
        <v>21</v>
      </c>
      <c r="J1289" s="6" t="s">
        <v>4515</v>
      </c>
      <c r="K1289" s="7">
        <v>1</v>
      </c>
      <c r="L1289" s="3" t="s">
        <v>24</v>
      </c>
      <c r="M1289" s="3">
        <v>-8.0172833350000001</v>
      </c>
      <c r="N1289" s="3">
        <v>-35.007866669999999</v>
      </c>
      <c r="O1289" s="1" t="s">
        <v>1716</v>
      </c>
    </row>
    <row r="1290" spans="1:15" ht="20.399999999999999" customHeight="1" x14ac:dyDescent="0.2">
      <c r="A1290" s="15"/>
      <c r="B1290" s="1">
        <v>90222</v>
      </c>
      <c r="C1290" s="2" t="s">
        <v>15</v>
      </c>
      <c r="D1290" s="1" t="s">
        <v>25</v>
      </c>
      <c r="E1290" s="3" t="s">
        <v>1721</v>
      </c>
      <c r="F1290" s="3" t="s">
        <v>1807</v>
      </c>
      <c r="G1290" s="3" t="s">
        <v>1808</v>
      </c>
      <c r="H1290" s="4" t="s">
        <v>1874</v>
      </c>
      <c r="I1290" s="5" t="s">
        <v>47</v>
      </c>
      <c r="J1290" s="6" t="s">
        <v>4517</v>
      </c>
      <c r="K1290" s="7">
        <v>1</v>
      </c>
      <c r="L1290" s="3" t="s">
        <v>22</v>
      </c>
      <c r="M1290" s="3">
        <v>-8.0150166679999995</v>
      </c>
      <c r="N1290" s="3">
        <v>-35.00263889</v>
      </c>
      <c r="O1290" s="1" t="s">
        <v>1716</v>
      </c>
    </row>
    <row r="1291" spans="1:15" ht="20.399999999999999" customHeight="1" x14ac:dyDescent="0.2">
      <c r="A1291" s="15"/>
      <c r="B1291" s="1">
        <v>90223</v>
      </c>
      <c r="C1291" s="2" t="s">
        <v>15</v>
      </c>
      <c r="D1291" s="1" t="s">
        <v>25</v>
      </c>
      <c r="E1291" s="3" t="s">
        <v>1721</v>
      </c>
      <c r="F1291" s="3" t="s">
        <v>1807</v>
      </c>
      <c r="G1291" s="3" t="s">
        <v>1808</v>
      </c>
      <c r="H1291" s="4" t="s">
        <v>1875</v>
      </c>
      <c r="I1291" s="5" t="s">
        <v>47</v>
      </c>
      <c r="J1291" s="6" t="s">
        <v>4515</v>
      </c>
      <c r="K1291" s="7">
        <v>1</v>
      </c>
      <c r="L1291" s="3" t="s">
        <v>24</v>
      </c>
      <c r="M1291" s="3">
        <v>-8.0163888910000001</v>
      </c>
      <c r="N1291" s="3">
        <v>-35.003183329999999</v>
      </c>
      <c r="O1291" s="1" t="s">
        <v>1716</v>
      </c>
    </row>
    <row r="1292" spans="1:15" ht="20.399999999999999" customHeight="1" x14ac:dyDescent="0.2">
      <c r="A1292" s="15" t="s">
        <v>14</v>
      </c>
      <c r="B1292" s="1">
        <v>90224</v>
      </c>
      <c r="C1292" s="2" t="s">
        <v>15</v>
      </c>
      <c r="D1292" s="1" t="s">
        <v>25</v>
      </c>
      <c r="E1292" s="3" t="s">
        <v>1721</v>
      </c>
      <c r="F1292" s="3" t="s">
        <v>1777</v>
      </c>
      <c r="G1292" s="3" t="s">
        <v>1876</v>
      </c>
      <c r="H1292" s="4" t="s">
        <v>1877</v>
      </c>
      <c r="I1292" s="5" t="s">
        <v>21</v>
      </c>
      <c r="J1292" s="6" t="s">
        <v>4519</v>
      </c>
      <c r="K1292" s="7">
        <v>1</v>
      </c>
      <c r="L1292" s="3" t="s">
        <v>39</v>
      </c>
      <c r="M1292" s="3">
        <v>-8.0260583350000001</v>
      </c>
      <c r="N1292" s="3">
        <v>-34.997261109999997</v>
      </c>
      <c r="O1292" s="1" t="s">
        <v>1716</v>
      </c>
    </row>
    <row r="1293" spans="1:15" ht="20.399999999999999" customHeight="1" x14ac:dyDescent="0.2">
      <c r="A1293" s="15"/>
      <c r="B1293" s="1">
        <v>90225</v>
      </c>
      <c r="C1293" s="2" t="s">
        <v>15</v>
      </c>
      <c r="D1293" s="1" t="s">
        <v>25</v>
      </c>
      <c r="E1293" s="8" t="s">
        <v>1721</v>
      </c>
      <c r="F1293" s="8" t="s">
        <v>1777</v>
      </c>
      <c r="G1293" s="8" t="s">
        <v>1784</v>
      </c>
      <c r="H1293" s="6" t="s">
        <v>1878</v>
      </c>
      <c r="I1293" s="5" t="s">
        <v>224</v>
      </c>
      <c r="J1293" s="6" t="s">
        <v>4520</v>
      </c>
      <c r="K1293" s="7">
        <v>1</v>
      </c>
      <c r="L1293" s="8" t="s">
        <v>39</v>
      </c>
      <c r="M1293" s="8">
        <v>-8.0305800000000005</v>
      </c>
      <c r="N1293" s="8">
        <v>-35.004300000000001</v>
      </c>
      <c r="O1293" s="1" t="s">
        <v>1716</v>
      </c>
    </row>
    <row r="1294" spans="1:15" ht="13.1" customHeight="1" x14ac:dyDescent="0.2">
      <c r="A1294" s="15"/>
      <c r="B1294" s="1">
        <v>90226</v>
      </c>
      <c r="C1294" s="2" t="s">
        <v>15</v>
      </c>
      <c r="D1294" s="1" t="s">
        <v>25</v>
      </c>
      <c r="E1294" s="8" t="s">
        <v>1721</v>
      </c>
      <c r="F1294" s="8" t="s">
        <v>1777</v>
      </c>
      <c r="G1294" s="8" t="s">
        <v>1784</v>
      </c>
      <c r="H1294" s="6" t="s">
        <v>1879</v>
      </c>
      <c r="I1294" s="5" t="s">
        <v>224</v>
      </c>
      <c r="J1294" s="6" t="s">
        <v>4520</v>
      </c>
      <c r="K1294" s="7">
        <v>1</v>
      </c>
      <c r="L1294" s="8" t="s">
        <v>39</v>
      </c>
      <c r="M1294" s="8">
        <v>-8.0296800000000008</v>
      </c>
      <c r="N1294" s="8">
        <v>-35.004899999999999</v>
      </c>
      <c r="O1294" s="1" t="s">
        <v>1716</v>
      </c>
    </row>
    <row r="1295" spans="1:15" ht="20.399999999999999" customHeight="1" x14ac:dyDescent="0.2">
      <c r="A1295" s="15" t="s">
        <v>14</v>
      </c>
      <c r="B1295" s="1">
        <v>90228</v>
      </c>
      <c r="C1295" s="2" t="s">
        <v>15</v>
      </c>
      <c r="D1295" s="1" t="s">
        <v>25</v>
      </c>
      <c r="E1295" s="3" t="s">
        <v>1721</v>
      </c>
      <c r="F1295" s="3" t="s">
        <v>1777</v>
      </c>
      <c r="G1295" s="3" t="s">
        <v>1880</v>
      </c>
      <c r="H1295" s="4" t="s">
        <v>1881</v>
      </c>
      <c r="I1295" s="5" t="s">
        <v>21</v>
      </c>
      <c r="J1295" s="6" t="s">
        <v>4519</v>
      </c>
      <c r="K1295" s="7">
        <v>1</v>
      </c>
      <c r="L1295" s="3" t="s">
        <v>39</v>
      </c>
      <c r="M1295" s="3">
        <v>-8.0315750020000003</v>
      </c>
      <c r="N1295" s="3">
        <v>-35.004525000000001</v>
      </c>
      <c r="O1295" s="1" t="s">
        <v>1716</v>
      </c>
    </row>
    <row r="1296" spans="1:15" ht="13.1" customHeight="1" x14ac:dyDescent="0.2">
      <c r="A1296" s="15"/>
      <c r="B1296" s="1">
        <v>90229</v>
      </c>
      <c r="C1296" s="2" t="s">
        <v>15</v>
      </c>
      <c r="D1296" s="1" t="s">
        <v>25</v>
      </c>
      <c r="E1296" s="3" t="s">
        <v>1721</v>
      </c>
      <c r="F1296" s="3" t="s">
        <v>1777</v>
      </c>
      <c r="G1296" s="3" t="s">
        <v>1880</v>
      </c>
      <c r="H1296" s="4" t="s">
        <v>1882</v>
      </c>
      <c r="I1296" s="5" t="s">
        <v>21</v>
      </c>
      <c r="J1296" s="6" t="s">
        <v>4519</v>
      </c>
      <c r="K1296" s="7">
        <v>1</v>
      </c>
      <c r="L1296" s="3" t="s">
        <v>39</v>
      </c>
      <c r="M1296" s="3">
        <v>-8.0323361129999995</v>
      </c>
      <c r="N1296" s="3">
        <v>-35.00571944</v>
      </c>
      <c r="O1296" s="1" t="s">
        <v>1716</v>
      </c>
    </row>
    <row r="1297" spans="1:15" ht="20.399999999999999" customHeight="1" x14ac:dyDescent="0.2">
      <c r="A1297" s="15"/>
      <c r="B1297" s="1">
        <v>90230</v>
      </c>
      <c r="C1297" s="2" t="s">
        <v>15</v>
      </c>
      <c r="D1297" s="1" t="s">
        <v>25</v>
      </c>
      <c r="E1297" s="3" t="s">
        <v>1721</v>
      </c>
      <c r="F1297" s="3" t="s">
        <v>1777</v>
      </c>
      <c r="G1297" s="3" t="s">
        <v>1883</v>
      </c>
      <c r="H1297" s="4" t="s">
        <v>1884</v>
      </c>
      <c r="I1297" s="5" t="s">
        <v>21</v>
      </c>
      <c r="J1297" s="6" t="s">
        <v>4519</v>
      </c>
      <c r="K1297" s="7">
        <v>1</v>
      </c>
      <c r="L1297" s="3" t="s">
        <v>39</v>
      </c>
      <c r="M1297" s="3">
        <v>-8.0315111130000005</v>
      </c>
      <c r="N1297" s="3">
        <v>-35.006716670000003</v>
      </c>
      <c r="O1297" s="1" t="s">
        <v>1716</v>
      </c>
    </row>
    <row r="1298" spans="1:15" ht="20.399999999999999" customHeight="1" x14ac:dyDescent="0.2">
      <c r="A1298" s="15"/>
      <c r="B1298" s="1">
        <v>90231</v>
      </c>
      <c r="C1298" s="2" t="s">
        <v>15</v>
      </c>
      <c r="D1298" s="1" t="s">
        <v>25</v>
      </c>
      <c r="E1298" s="3" t="s">
        <v>1721</v>
      </c>
      <c r="F1298" s="3" t="s">
        <v>1777</v>
      </c>
      <c r="G1298" s="3" t="s">
        <v>1883</v>
      </c>
      <c r="H1298" s="4" t="s">
        <v>1885</v>
      </c>
      <c r="I1298" s="5" t="s">
        <v>47</v>
      </c>
      <c r="J1298" s="6" t="s">
        <v>4515</v>
      </c>
      <c r="K1298" s="7">
        <v>1</v>
      </c>
      <c r="L1298" s="3" t="s">
        <v>24</v>
      </c>
      <c r="M1298" s="3">
        <v>-8.0305611129999992</v>
      </c>
      <c r="N1298" s="3">
        <v>-35.007449999999999</v>
      </c>
      <c r="O1298" s="1" t="s">
        <v>1716</v>
      </c>
    </row>
    <row r="1299" spans="1:15" ht="13.1" customHeight="1" x14ac:dyDescent="0.2">
      <c r="A1299" s="15"/>
      <c r="B1299" s="1">
        <v>90232</v>
      </c>
      <c r="C1299" s="2" t="s">
        <v>15</v>
      </c>
      <c r="D1299" s="1" t="s">
        <v>25</v>
      </c>
      <c r="E1299" s="3" t="s">
        <v>1721</v>
      </c>
      <c r="F1299" s="3" t="s">
        <v>1777</v>
      </c>
      <c r="G1299" s="3" t="s">
        <v>1883</v>
      </c>
      <c r="H1299" s="4" t="s">
        <v>1886</v>
      </c>
      <c r="I1299" s="5" t="s">
        <v>47</v>
      </c>
      <c r="J1299" s="6" t="s">
        <v>4519</v>
      </c>
      <c r="K1299" s="7">
        <v>1</v>
      </c>
      <c r="L1299" s="3" t="s">
        <v>39</v>
      </c>
      <c r="M1299" s="3">
        <v>-8.0315166680000001</v>
      </c>
      <c r="N1299" s="3">
        <v>-35.006811110000001</v>
      </c>
      <c r="O1299" s="1" t="s">
        <v>1716</v>
      </c>
    </row>
    <row r="1300" spans="1:15" ht="20.399999999999999" customHeight="1" x14ac:dyDescent="0.2">
      <c r="A1300" s="15"/>
      <c r="B1300" s="1">
        <v>90233</v>
      </c>
      <c r="C1300" s="2" t="s">
        <v>15</v>
      </c>
      <c r="D1300" s="1" t="s">
        <v>25</v>
      </c>
      <c r="E1300" s="3" t="s">
        <v>1721</v>
      </c>
      <c r="F1300" s="3" t="s">
        <v>1777</v>
      </c>
      <c r="G1300" s="3" t="s">
        <v>1880</v>
      </c>
      <c r="H1300" s="4" t="s">
        <v>1887</v>
      </c>
      <c r="I1300" s="5" t="s">
        <v>47</v>
      </c>
      <c r="J1300" s="6" t="s">
        <v>4519</v>
      </c>
      <c r="K1300" s="7">
        <v>1</v>
      </c>
      <c r="L1300" s="3" t="s">
        <v>39</v>
      </c>
      <c r="M1300" s="3">
        <v>-8.0323500019999994</v>
      </c>
      <c r="N1300" s="3">
        <v>-35.005600000000001</v>
      </c>
      <c r="O1300" s="1" t="s">
        <v>1716</v>
      </c>
    </row>
    <row r="1301" spans="1:15" ht="20.399999999999999" customHeight="1" x14ac:dyDescent="0.2">
      <c r="A1301" s="15"/>
      <c r="B1301" s="1">
        <v>90234</v>
      </c>
      <c r="C1301" s="2" t="s">
        <v>15</v>
      </c>
      <c r="D1301" s="1" t="s">
        <v>25</v>
      </c>
      <c r="E1301" s="3" t="s">
        <v>1721</v>
      </c>
      <c r="F1301" s="3" t="s">
        <v>1777</v>
      </c>
      <c r="G1301" s="3" t="s">
        <v>1880</v>
      </c>
      <c r="H1301" s="4" t="s">
        <v>1888</v>
      </c>
      <c r="I1301" s="5" t="s">
        <v>47</v>
      </c>
      <c r="J1301" s="6" t="s">
        <v>4519</v>
      </c>
      <c r="K1301" s="7">
        <v>1</v>
      </c>
      <c r="L1301" s="3" t="s">
        <v>39</v>
      </c>
      <c r="M1301" s="3">
        <v>-8.0315833350000005</v>
      </c>
      <c r="N1301" s="3">
        <v>-35.004422220000002</v>
      </c>
      <c r="O1301" s="1" t="s">
        <v>1716</v>
      </c>
    </row>
    <row r="1302" spans="1:15" ht="13.1" customHeight="1" x14ac:dyDescent="0.2">
      <c r="A1302" s="15"/>
      <c r="B1302" s="1">
        <v>90237</v>
      </c>
      <c r="C1302" s="2" t="s">
        <v>15</v>
      </c>
      <c r="D1302" s="1" t="s">
        <v>25</v>
      </c>
      <c r="E1302" s="8" t="s">
        <v>1729</v>
      </c>
      <c r="F1302" s="8" t="s">
        <v>1816</v>
      </c>
      <c r="G1302" s="8" t="s">
        <v>1889</v>
      </c>
      <c r="H1302" s="6" t="s">
        <v>1890</v>
      </c>
      <c r="I1302" s="5" t="s">
        <v>157</v>
      </c>
      <c r="J1302" s="6" t="s">
        <v>4520</v>
      </c>
      <c r="K1302" s="7">
        <v>1</v>
      </c>
      <c r="L1302" s="8" t="s">
        <v>39</v>
      </c>
      <c r="M1302" s="8">
        <v>-8.0372888909999993</v>
      </c>
      <c r="N1302" s="8">
        <v>-34.99327778</v>
      </c>
      <c r="O1302" s="1" t="s">
        <v>1716</v>
      </c>
    </row>
    <row r="1303" spans="1:15" ht="20.399999999999999" customHeight="1" x14ac:dyDescent="0.2">
      <c r="A1303" s="15"/>
      <c r="B1303" s="1">
        <v>90238</v>
      </c>
      <c r="C1303" s="2" t="s">
        <v>15</v>
      </c>
      <c r="D1303" s="1" t="s">
        <v>25</v>
      </c>
      <c r="E1303" s="3" t="s">
        <v>1721</v>
      </c>
      <c r="F1303" s="3" t="s">
        <v>1777</v>
      </c>
      <c r="G1303" s="3" t="s">
        <v>1876</v>
      </c>
      <c r="H1303" s="4" t="s">
        <v>1891</v>
      </c>
      <c r="I1303" s="5" t="s">
        <v>47</v>
      </c>
      <c r="J1303" s="6" t="s">
        <v>4519</v>
      </c>
      <c r="K1303" s="7">
        <v>1</v>
      </c>
      <c r="L1303" s="3" t="s">
        <v>39</v>
      </c>
      <c r="M1303" s="3">
        <v>-8.0261055569999993</v>
      </c>
      <c r="N1303" s="3">
        <v>-34.997158329999998</v>
      </c>
      <c r="O1303" s="1" t="s">
        <v>1716</v>
      </c>
    </row>
    <row r="1304" spans="1:15" ht="20.399999999999999" customHeight="1" x14ac:dyDescent="0.2">
      <c r="A1304" s="15"/>
      <c r="B1304" s="1">
        <v>90243</v>
      </c>
      <c r="C1304" s="2" t="s">
        <v>15</v>
      </c>
      <c r="D1304" s="1" t="s">
        <v>25</v>
      </c>
      <c r="E1304" s="3" t="s">
        <v>1721</v>
      </c>
      <c r="F1304" s="3" t="s">
        <v>1449</v>
      </c>
      <c r="G1304" s="3" t="s">
        <v>1892</v>
      </c>
      <c r="H1304" s="4" t="s">
        <v>1893</v>
      </c>
      <c r="I1304" s="5" t="s">
        <v>47</v>
      </c>
      <c r="J1304" s="6" t="s">
        <v>4515</v>
      </c>
      <c r="K1304" s="7">
        <v>1</v>
      </c>
      <c r="L1304" s="3" t="s">
        <v>24</v>
      </c>
      <c r="M1304" s="3">
        <v>-8.0319444460000007</v>
      </c>
      <c r="N1304" s="3">
        <v>-34.991461110000003</v>
      </c>
      <c r="O1304" s="1" t="s">
        <v>1716</v>
      </c>
    </row>
    <row r="1305" spans="1:15" ht="48.1" customHeight="1" x14ac:dyDescent="0.2">
      <c r="A1305" s="15" t="s">
        <v>14</v>
      </c>
      <c r="B1305" s="1">
        <v>90244</v>
      </c>
      <c r="C1305" s="2" t="s">
        <v>15</v>
      </c>
      <c r="D1305" s="1" t="s">
        <v>25</v>
      </c>
      <c r="E1305" s="3" t="s">
        <v>1721</v>
      </c>
      <c r="F1305" s="3" t="s">
        <v>1894</v>
      </c>
      <c r="G1305" s="3" t="s">
        <v>1895</v>
      </c>
      <c r="H1305" s="4" t="s">
        <v>1896</v>
      </c>
      <c r="I1305" s="5" t="s">
        <v>47</v>
      </c>
      <c r="J1305" s="6" t="s">
        <v>4515</v>
      </c>
      <c r="K1305" s="7">
        <v>1</v>
      </c>
      <c r="L1305" s="3" t="s">
        <v>39</v>
      </c>
      <c r="M1305" s="3">
        <v>-8.0306000019999999</v>
      </c>
      <c r="N1305" s="3">
        <v>-34.992647220000002</v>
      </c>
      <c r="O1305" s="1" t="s">
        <v>1716</v>
      </c>
    </row>
    <row r="1306" spans="1:15" ht="20.399999999999999" customHeight="1" x14ac:dyDescent="0.2">
      <c r="A1306" s="15" t="s">
        <v>14</v>
      </c>
      <c r="B1306" s="1">
        <v>90245</v>
      </c>
      <c r="C1306" s="2" t="s">
        <v>15</v>
      </c>
      <c r="D1306" s="1" t="s">
        <v>25</v>
      </c>
      <c r="E1306" s="3" t="s">
        <v>1721</v>
      </c>
      <c r="F1306" s="3" t="s">
        <v>1894</v>
      </c>
      <c r="G1306" s="3" t="s">
        <v>1895</v>
      </c>
      <c r="H1306" s="4" t="s">
        <v>1897</v>
      </c>
      <c r="I1306" s="5" t="s">
        <v>47</v>
      </c>
      <c r="J1306" s="6" t="s">
        <v>4519</v>
      </c>
      <c r="K1306" s="7">
        <v>1</v>
      </c>
      <c r="L1306" s="3" t="s">
        <v>39</v>
      </c>
      <c r="M1306" s="3">
        <v>-8.0294361129999992</v>
      </c>
      <c r="N1306" s="3">
        <v>-34.993230560000001</v>
      </c>
      <c r="O1306" s="1" t="s">
        <v>1716</v>
      </c>
    </row>
    <row r="1307" spans="1:15" ht="20.399999999999999" customHeight="1" x14ac:dyDescent="0.2">
      <c r="A1307" s="15"/>
      <c r="B1307" s="1">
        <v>90246</v>
      </c>
      <c r="C1307" s="2" t="s">
        <v>15</v>
      </c>
      <c r="D1307" s="1" t="s">
        <v>25</v>
      </c>
      <c r="E1307" s="3" t="s">
        <v>1721</v>
      </c>
      <c r="F1307" s="3" t="s">
        <v>1894</v>
      </c>
      <c r="G1307" s="3" t="s">
        <v>1898</v>
      </c>
      <c r="H1307" s="4" t="s">
        <v>1899</v>
      </c>
      <c r="I1307" s="5" t="s">
        <v>47</v>
      </c>
      <c r="J1307" s="6" t="s">
        <v>4519</v>
      </c>
      <c r="K1307" s="7">
        <v>1</v>
      </c>
      <c r="L1307" s="3" t="s">
        <v>39</v>
      </c>
      <c r="M1307" s="3">
        <v>-8.0290750020000008</v>
      </c>
      <c r="N1307" s="3">
        <v>-34.994727779999998</v>
      </c>
      <c r="O1307" s="1" t="s">
        <v>1716</v>
      </c>
    </row>
    <row r="1308" spans="1:15" ht="20.399999999999999" customHeight="1" x14ac:dyDescent="0.2">
      <c r="A1308" s="15" t="s">
        <v>14</v>
      </c>
      <c r="B1308" s="1">
        <v>90247</v>
      </c>
      <c r="C1308" s="2" t="s">
        <v>15</v>
      </c>
      <c r="D1308" s="1" t="s">
        <v>25</v>
      </c>
      <c r="E1308" s="3" t="s">
        <v>1721</v>
      </c>
      <c r="F1308" s="3" t="s">
        <v>1894</v>
      </c>
      <c r="G1308" s="3" t="s">
        <v>1900</v>
      </c>
      <c r="H1308" s="4" t="s">
        <v>1901</v>
      </c>
      <c r="I1308" s="5" t="s">
        <v>47</v>
      </c>
      <c r="J1308" s="6" t="s">
        <v>4519</v>
      </c>
      <c r="K1308" s="7">
        <v>1</v>
      </c>
      <c r="L1308" s="3" t="s">
        <v>39</v>
      </c>
      <c r="M1308" s="3">
        <v>-8.0288305569999991</v>
      </c>
      <c r="N1308" s="3">
        <v>-34.995927780000002</v>
      </c>
      <c r="O1308" s="1" t="s">
        <v>1716</v>
      </c>
    </row>
    <row r="1309" spans="1:15" ht="20.399999999999999" customHeight="1" x14ac:dyDescent="0.2">
      <c r="A1309" s="15"/>
      <c r="B1309" s="1">
        <v>90248</v>
      </c>
      <c r="C1309" s="2" t="s">
        <v>15</v>
      </c>
      <c r="D1309" s="1" t="s">
        <v>25</v>
      </c>
      <c r="E1309" s="3" t="s">
        <v>17</v>
      </c>
      <c r="F1309" s="3" t="s">
        <v>1449</v>
      </c>
      <c r="G1309" s="3" t="s">
        <v>1902</v>
      </c>
      <c r="H1309" s="4" t="s">
        <v>1903</v>
      </c>
      <c r="I1309" s="5" t="s">
        <v>1904</v>
      </c>
      <c r="J1309" s="6" t="s">
        <v>4517</v>
      </c>
      <c r="K1309" s="7">
        <v>1</v>
      </c>
      <c r="L1309" s="3" t="s">
        <v>22</v>
      </c>
      <c r="M1309" s="3">
        <v>-8.0364277319999999</v>
      </c>
      <c r="N1309" s="3">
        <v>-34.988902779999997</v>
      </c>
      <c r="O1309" s="1" t="s">
        <v>1716</v>
      </c>
    </row>
    <row r="1310" spans="1:15" ht="20.399999999999999" customHeight="1" x14ac:dyDescent="0.2">
      <c r="A1310" s="15" t="s">
        <v>14</v>
      </c>
      <c r="B1310" s="1">
        <v>90249</v>
      </c>
      <c r="C1310" s="2" t="s">
        <v>15</v>
      </c>
      <c r="D1310" s="1" t="s">
        <v>25</v>
      </c>
      <c r="E1310" s="3" t="s">
        <v>17</v>
      </c>
      <c r="F1310" s="3" t="s">
        <v>1449</v>
      </c>
      <c r="G1310" s="3" t="s">
        <v>1905</v>
      </c>
      <c r="H1310" s="4" t="s">
        <v>1906</v>
      </c>
      <c r="I1310" s="5" t="s">
        <v>47</v>
      </c>
      <c r="J1310" s="6" t="s">
        <v>4515</v>
      </c>
      <c r="K1310" s="7">
        <v>1</v>
      </c>
      <c r="L1310" s="3" t="s">
        <v>24</v>
      </c>
      <c r="M1310" s="3">
        <v>-8.0354499500000003</v>
      </c>
      <c r="N1310" s="3">
        <v>-34.99030278</v>
      </c>
      <c r="O1310" s="1" t="s">
        <v>1716</v>
      </c>
    </row>
    <row r="1311" spans="1:15" ht="20.399999999999999" customHeight="1" x14ac:dyDescent="0.2">
      <c r="A1311" s="15" t="s">
        <v>14</v>
      </c>
      <c r="B1311" s="1">
        <v>90250</v>
      </c>
      <c r="C1311" s="2" t="s">
        <v>15</v>
      </c>
      <c r="D1311" s="1" t="s">
        <v>25</v>
      </c>
      <c r="E1311" s="3" t="s">
        <v>17</v>
      </c>
      <c r="F1311" s="3" t="s">
        <v>1449</v>
      </c>
      <c r="G1311" s="3" t="s">
        <v>1905</v>
      </c>
      <c r="H1311" s="4" t="s">
        <v>1907</v>
      </c>
      <c r="I1311" s="5" t="s">
        <v>47</v>
      </c>
      <c r="J1311" s="6" t="s">
        <v>4515</v>
      </c>
      <c r="K1311" s="7">
        <v>1</v>
      </c>
      <c r="L1311" s="3" t="s">
        <v>24</v>
      </c>
      <c r="M1311" s="3">
        <v>-8.0343332820000004</v>
      </c>
      <c r="N1311" s="3">
        <v>-34.99094444</v>
      </c>
      <c r="O1311" s="1" t="s">
        <v>1716</v>
      </c>
    </row>
    <row r="1312" spans="1:15" ht="20.399999999999999" customHeight="1" x14ac:dyDescent="0.2">
      <c r="A1312" s="15" t="s">
        <v>14</v>
      </c>
      <c r="B1312" s="1">
        <v>90251</v>
      </c>
      <c r="C1312" s="2" t="s">
        <v>15</v>
      </c>
      <c r="D1312" s="1" t="s">
        <v>25</v>
      </c>
      <c r="E1312" s="3" t="s">
        <v>17</v>
      </c>
      <c r="F1312" s="3" t="s">
        <v>1449</v>
      </c>
      <c r="G1312" s="3" t="s">
        <v>1908</v>
      </c>
      <c r="H1312" s="4" t="s">
        <v>1909</v>
      </c>
      <c r="I1312" s="5" t="s">
        <v>47</v>
      </c>
      <c r="J1312" s="6" t="s">
        <v>4515</v>
      </c>
      <c r="K1312" s="7">
        <v>1</v>
      </c>
      <c r="L1312" s="3" t="s">
        <v>22</v>
      </c>
      <c r="M1312" s="3">
        <v>-8.0333888909999995</v>
      </c>
      <c r="N1312" s="3">
        <v>-34.991177780000001</v>
      </c>
      <c r="O1312" s="1" t="s">
        <v>1716</v>
      </c>
    </row>
    <row r="1313" spans="1:15" ht="34.15" customHeight="1" x14ac:dyDescent="0.2">
      <c r="A1313" s="15" t="s">
        <v>59</v>
      </c>
      <c r="B1313" s="1">
        <v>90252</v>
      </c>
      <c r="C1313" s="2" t="s">
        <v>15</v>
      </c>
      <c r="D1313" s="1" t="s">
        <v>25</v>
      </c>
      <c r="E1313" s="3" t="s">
        <v>17</v>
      </c>
      <c r="F1313" s="3" t="s">
        <v>1910</v>
      </c>
      <c r="G1313" s="3" t="s">
        <v>1911</v>
      </c>
      <c r="H1313" s="4" t="s">
        <v>1912</v>
      </c>
      <c r="I1313" s="5" t="s">
        <v>21</v>
      </c>
      <c r="J1313" s="6" t="s">
        <v>4515</v>
      </c>
      <c r="K1313" s="7">
        <v>1</v>
      </c>
      <c r="L1313" s="3" t="s">
        <v>24</v>
      </c>
      <c r="M1313" s="3">
        <v>-8.0347000019999992</v>
      </c>
      <c r="N1313" s="3">
        <v>-34.988980560000002</v>
      </c>
      <c r="O1313" s="1" t="s">
        <v>1716</v>
      </c>
    </row>
    <row r="1314" spans="1:15" ht="34.15" customHeight="1" x14ac:dyDescent="0.2">
      <c r="A1314" s="15" t="s">
        <v>59</v>
      </c>
      <c r="B1314" s="1">
        <v>90253</v>
      </c>
      <c r="C1314" s="2" t="s">
        <v>15</v>
      </c>
      <c r="D1314" s="1" t="s">
        <v>25</v>
      </c>
      <c r="E1314" s="3" t="s">
        <v>1721</v>
      </c>
      <c r="F1314" s="3" t="s">
        <v>1913</v>
      </c>
      <c r="G1314" s="3" t="s">
        <v>1914</v>
      </c>
      <c r="H1314" s="4" t="s">
        <v>1915</v>
      </c>
      <c r="I1314" s="5" t="s">
        <v>21</v>
      </c>
      <c r="J1314" s="6" t="s">
        <v>4515</v>
      </c>
      <c r="K1314" s="7">
        <v>1</v>
      </c>
      <c r="L1314" s="3" t="s">
        <v>39</v>
      </c>
      <c r="M1314" s="3">
        <v>-7.999747224</v>
      </c>
      <c r="N1314" s="3">
        <v>-34.974838890000001</v>
      </c>
      <c r="O1314" s="1" t="s">
        <v>1716</v>
      </c>
    </row>
    <row r="1315" spans="1:15" ht="34.15" customHeight="1" x14ac:dyDescent="0.2">
      <c r="A1315" s="15"/>
      <c r="B1315" s="1">
        <v>90254</v>
      </c>
      <c r="C1315" s="2" t="s">
        <v>15</v>
      </c>
      <c r="D1315" s="1" t="s">
        <v>25</v>
      </c>
      <c r="E1315" s="3" t="s">
        <v>1721</v>
      </c>
      <c r="F1315" s="3" t="s">
        <v>1777</v>
      </c>
      <c r="G1315" s="3" t="s">
        <v>1876</v>
      </c>
      <c r="H1315" s="4" t="s">
        <v>1916</v>
      </c>
      <c r="I1315" s="5" t="s">
        <v>21</v>
      </c>
      <c r="J1315" s="6" t="s">
        <v>4519</v>
      </c>
      <c r="K1315" s="7">
        <v>1</v>
      </c>
      <c r="L1315" s="3" t="s">
        <v>39</v>
      </c>
      <c r="M1315" s="3">
        <v>-8.0282611129999992</v>
      </c>
      <c r="N1315" s="3">
        <v>-34.999877779999998</v>
      </c>
      <c r="O1315" s="1" t="s">
        <v>1716</v>
      </c>
    </row>
    <row r="1316" spans="1:15" ht="20.399999999999999" customHeight="1" x14ac:dyDescent="0.2">
      <c r="A1316" s="15" t="s">
        <v>14</v>
      </c>
      <c r="B1316" s="1">
        <v>90255</v>
      </c>
      <c r="C1316" s="2" t="s">
        <v>15</v>
      </c>
      <c r="D1316" s="1" t="s">
        <v>25</v>
      </c>
      <c r="E1316" s="3" t="s">
        <v>1721</v>
      </c>
      <c r="F1316" s="3" t="s">
        <v>1917</v>
      </c>
      <c r="G1316" s="3" t="s">
        <v>1918</v>
      </c>
      <c r="H1316" s="4" t="s">
        <v>1919</v>
      </c>
      <c r="I1316" s="5" t="s">
        <v>47</v>
      </c>
      <c r="J1316" s="6" t="s">
        <v>4519</v>
      </c>
      <c r="K1316" s="7">
        <v>1</v>
      </c>
      <c r="L1316" s="3" t="s">
        <v>39</v>
      </c>
      <c r="M1316" s="3">
        <v>-8.0347333350000003</v>
      </c>
      <c r="N1316" s="3">
        <v>-34.98581944</v>
      </c>
      <c r="O1316" s="1" t="s">
        <v>1716</v>
      </c>
    </row>
    <row r="1317" spans="1:15" ht="20.399999999999999" customHeight="1" x14ac:dyDescent="0.2">
      <c r="A1317" s="15" t="s">
        <v>14</v>
      </c>
      <c r="B1317" s="1">
        <v>90256</v>
      </c>
      <c r="C1317" s="2" t="s">
        <v>15</v>
      </c>
      <c r="D1317" s="1" t="s">
        <v>25</v>
      </c>
      <c r="E1317" s="3" t="s">
        <v>1721</v>
      </c>
      <c r="F1317" s="3" t="s">
        <v>1917</v>
      </c>
      <c r="G1317" s="3" t="s">
        <v>1918</v>
      </c>
      <c r="H1317" s="4" t="s">
        <v>1920</v>
      </c>
      <c r="I1317" s="5" t="s">
        <v>21</v>
      </c>
      <c r="J1317" s="6" t="s">
        <v>4519</v>
      </c>
      <c r="K1317" s="7">
        <v>1</v>
      </c>
      <c r="L1317" s="3" t="s">
        <v>39</v>
      </c>
      <c r="M1317" s="3">
        <v>-8.0345527800000003</v>
      </c>
      <c r="N1317" s="3">
        <v>-34.985763890000001</v>
      </c>
      <c r="O1317" s="1" t="s">
        <v>1716</v>
      </c>
    </row>
    <row r="1318" spans="1:15" ht="20.399999999999999" customHeight="1" x14ac:dyDescent="0.2">
      <c r="A1318" s="15" t="s">
        <v>14</v>
      </c>
      <c r="B1318" s="1">
        <v>90257</v>
      </c>
      <c r="C1318" s="2" t="s">
        <v>15</v>
      </c>
      <c r="D1318" s="1" t="s">
        <v>25</v>
      </c>
      <c r="E1318" s="3" t="s">
        <v>1721</v>
      </c>
      <c r="F1318" s="3" t="s">
        <v>1917</v>
      </c>
      <c r="G1318" s="3" t="s">
        <v>1918</v>
      </c>
      <c r="H1318" s="4" t="s">
        <v>1921</v>
      </c>
      <c r="I1318" s="5" t="s">
        <v>21</v>
      </c>
      <c r="J1318" s="6" t="s">
        <v>4519</v>
      </c>
      <c r="K1318" s="7">
        <v>1</v>
      </c>
      <c r="L1318" s="3" t="s">
        <v>39</v>
      </c>
      <c r="M1318" s="3">
        <v>-8.0361527800000001</v>
      </c>
      <c r="N1318" s="3">
        <v>-34.986783330000002</v>
      </c>
      <c r="O1318" s="1" t="s">
        <v>1716</v>
      </c>
    </row>
    <row r="1319" spans="1:15" ht="34.15" customHeight="1" x14ac:dyDescent="0.2">
      <c r="A1319" s="15"/>
      <c r="B1319" s="1">
        <v>90258</v>
      </c>
      <c r="C1319" s="2" t="s">
        <v>15</v>
      </c>
      <c r="D1319" s="1" t="s">
        <v>25</v>
      </c>
      <c r="E1319" s="3" t="s">
        <v>1721</v>
      </c>
      <c r="F1319" s="3" t="s">
        <v>1777</v>
      </c>
      <c r="G1319" s="3" t="s">
        <v>1876</v>
      </c>
      <c r="H1319" s="4" t="s">
        <v>1922</v>
      </c>
      <c r="I1319" s="5" t="s">
        <v>47</v>
      </c>
      <c r="J1319" s="6" t="s">
        <v>4519</v>
      </c>
      <c r="K1319" s="7">
        <v>1</v>
      </c>
      <c r="L1319" s="3" t="s">
        <v>39</v>
      </c>
      <c r="M1319" s="3">
        <v>-8.0284694460000008</v>
      </c>
      <c r="N1319" s="3">
        <v>-35.000047219999999</v>
      </c>
      <c r="O1319" s="1" t="s">
        <v>1716</v>
      </c>
    </row>
    <row r="1320" spans="1:15" ht="34.15" customHeight="1" x14ac:dyDescent="0.2">
      <c r="A1320" s="15"/>
      <c r="B1320" s="1">
        <v>90259</v>
      </c>
      <c r="C1320" s="2" t="s">
        <v>15</v>
      </c>
      <c r="D1320" s="1" t="s">
        <v>25</v>
      </c>
      <c r="E1320" s="3" t="s">
        <v>1721</v>
      </c>
      <c r="F1320" s="3" t="s">
        <v>1777</v>
      </c>
      <c r="G1320" s="3" t="s">
        <v>1876</v>
      </c>
      <c r="H1320" s="4" t="s">
        <v>1923</v>
      </c>
      <c r="I1320" s="5" t="s">
        <v>21</v>
      </c>
      <c r="J1320" s="6" t="s">
        <v>4519</v>
      </c>
      <c r="K1320" s="7">
        <v>1</v>
      </c>
      <c r="L1320" s="3" t="s">
        <v>39</v>
      </c>
      <c r="M1320" s="3">
        <v>-8.0288527799999994</v>
      </c>
      <c r="N1320" s="3">
        <v>-35.001169439999998</v>
      </c>
      <c r="O1320" s="1" t="s">
        <v>1716</v>
      </c>
    </row>
    <row r="1321" spans="1:15" ht="68.45" customHeight="1" x14ac:dyDescent="0.2">
      <c r="A1321" s="15" t="s">
        <v>59</v>
      </c>
      <c r="B1321" s="1">
        <v>90260</v>
      </c>
      <c r="C1321" s="2" t="s">
        <v>15</v>
      </c>
      <c r="D1321" s="1" t="s">
        <v>25</v>
      </c>
      <c r="E1321" s="3" t="s">
        <v>1721</v>
      </c>
      <c r="F1321" s="3" t="s">
        <v>1449</v>
      </c>
      <c r="G1321" s="3" t="s">
        <v>1902</v>
      </c>
      <c r="H1321" s="4" t="s">
        <v>1924</v>
      </c>
      <c r="I1321" s="5" t="s">
        <v>47</v>
      </c>
      <c r="J1321" s="6" t="s">
        <v>4519</v>
      </c>
      <c r="K1321" s="7">
        <v>1</v>
      </c>
      <c r="L1321" s="3" t="s">
        <v>39</v>
      </c>
      <c r="M1321" s="3">
        <v>-8.0361809999999991</v>
      </c>
      <c r="N1321" s="3">
        <v>-34.988947000000003</v>
      </c>
      <c r="O1321" s="1" t="s">
        <v>1716</v>
      </c>
    </row>
    <row r="1322" spans="1:15" ht="20.399999999999999" customHeight="1" x14ac:dyDescent="0.2">
      <c r="A1322" s="15" t="s">
        <v>14</v>
      </c>
      <c r="B1322" s="1">
        <v>90261</v>
      </c>
      <c r="C1322" s="2" t="s">
        <v>15</v>
      </c>
      <c r="D1322" s="1" t="s">
        <v>25</v>
      </c>
      <c r="E1322" s="3" t="s">
        <v>17</v>
      </c>
      <c r="F1322" s="3" t="s">
        <v>1449</v>
      </c>
      <c r="G1322" s="3" t="s">
        <v>1908</v>
      </c>
      <c r="H1322" s="4" t="s">
        <v>1925</v>
      </c>
      <c r="I1322" s="5" t="s">
        <v>21</v>
      </c>
      <c r="J1322" s="6" t="s">
        <v>4519</v>
      </c>
      <c r="K1322" s="7">
        <v>1</v>
      </c>
      <c r="L1322" s="3" t="s">
        <v>39</v>
      </c>
      <c r="M1322" s="3">
        <v>-8.0331305569999998</v>
      </c>
      <c r="N1322" s="3">
        <v>-34.991436110000002</v>
      </c>
      <c r="O1322" s="1" t="s">
        <v>1716</v>
      </c>
    </row>
    <row r="1323" spans="1:15" ht="20.399999999999999" customHeight="1" x14ac:dyDescent="0.2">
      <c r="A1323" s="15" t="s">
        <v>14</v>
      </c>
      <c r="B1323" s="1">
        <v>90262</v>
      </c>
      <c r="C1323" s="2" t="s">
        <v>15</v>
      </c>
      <c r="D1323" s="1" t="s">
        <v>25</v>
      </c>
      <c r="E1323" s="3" t="s">
        <v>17</v>
      </c>
      <c r="F1323" s="3" t="s">
        <v>1449</v>
      </c>
      <c r="G1323" s="3" t="s">
        <v>1905</v>
      </c>
      <c r="H1323" s="4" t="s">
        <v>1926</v>
      </c>
      <c r="I1323" s="5" t="s">
        <v>21</v>
      </c>
      <c r="J1323" s="6" t="s">
        <v>4519</v>
      </c>
      <c r="K1323" s="7">
        <v>1</v>
      </c>
      <c r="L1323" s="3" t="s">
        <v>39</v>
      </c>
      <c r="M1323" s="3">
        <v>-8.0345166199999998</v>
      </c>
      <c r="N1323" s="3">
        <v>-34.990988889999997</v>
      </c>
      <c r="O1323" s="1" t="s">
        <v>1716</v>
      </c>
    </row>
    <row r="1324" spans="1:15" ht="20.399999999999999" customHeight="1" x14ac:dyDescent="0.2">
      <c r="A1324" s="15" t="s">
        <v>14</v>
      </c>
      <c r="B1324" s="1">
        <v>90263</v>
      </c>
      <c r="C1324" s="2" t="s">
        <v>15</v>
      </c>
      <c r="D1324" s="1" t="s">
        <v>25</v>
      </c>
      <c r="E1324" s="3" t="s">
        <v>17</v>
      </c>
      <c r="F1324" s="3" t="s">
        <v>1449</v>
      </c>
      <c r="G1324" s="3" t="s">
        <v>1905</v>
      </c>
      <c r="H1324" s="4" t="s">
        <v>1927</v>
      </c>
      <c r="I1324" s="5" t="s">
        <v>21</v>
      </c>
      <c r="J1324" s="6" t="s">
        <v>4519</v>
      </c>
      <c r="K1324" s="7">
        <v>1</v>
      </c>
      <c r="L1324" s="3" t="s">
        <v>39</v>
      </c>
      <c r="M1324" s="3">
        <v>-8.0360388369999995</v>
      </c>
      <c r="N1324" s="3">
        <v>-34.99007778</v>
      </c>
      <c r="O1324" s="1" t="s">
        <v>1716</v>
      </c>
    </row>
    <row r="1325" spans="1:15" ht="22.95" customHeight="1" x14ac:dyDescent="0.2">
      <c r="A1325" s="15" t="s">
        <v>14</v>
      </c>
      <c r="B1325" s="1">
        <v>90264</v>
      </c>
      <c r="C1325" s="2" t="s">
        <v>15</v>
      </c>
      <c r="D1325" s="1" t="s">
        <v>25</v>
      </c>
      <c r="E1325" s="3" t="s">
        <v>17</v>
      </c>
      <c r="F1325" s="3" t="s">
        <v>1449</v>
      </c>
      <c r="G1325" s="3" t="s">
        <v>1928</v>
      </c>
      <c r="H1325" s="4" t="s">
        <v>1929</v>
      </c>
      <c r="I1325" s="5" t="s">
        <v>47</v>
      </c>
      <c r="J1325" s="6" t="s">
        <v>4517</v>
      </c>
      <c r="K1325" s="7">
        <v>1</v>
      </c>
      <c r="L1325" s="3" t="s">
        <v>22</v>
      </c>
      <c r="M1325" s="3">
        <v>-8.0344444460000002</v>
      </c>
      <c r="N1325" s="3">
        <v>-34.98423889</v>
      </c>
      <c r="O1325" s="1" t="s">
        <v>1716</v>
      </c>
    </row>
    <row r="1326" spans="1:15" ht="30.6" customHeight="1" x14ac:dyDescent="0.2">
      <c r="A1326" s="15"/>
      <c r="B1326" s="1">
        <v>90265</v>
      </c>
      <c r="C1326" s="2" t="s">
        <v>15</v>
      </c>
      <c r="D1326" s="1" t="s">
        <v>25</v>
      </c>
      <c r="E1326" s="3" t="s">
        <v>17</v>
      </c>
      <c r="F1326" s="3" t="s">
        <v>1449</v>
      </c>
      <c r="G1326" s="3" t="s">
        <v>1928</v>
      </c>
      <c r="H1326" s="4" t="s">
        <v>1930</v>
      </c>
      <c r="I1326" s="5" t="s">
        <v>47</v>
      </c>
      <c r="J1326" s="6" t="s">
        <v>4515</v>
      </c>
      <c r="K1326" s="7">
        <v>1</v>
      </c>
      <c r="L1326" s="3" t="s">
        <v>24</v>
      </c>
      <c r="M1326" s="3">
        <v>-8.0347860600000001</v>
      </c>
      <c r="N1326" s="3">
        <v>-34.982780550000001</v>
      </c>
      <c r="O1326" s="1" t="s">
        <v>1716</v>
      </c>
    </row>
    <row r="1327" spans="1:15" ht="13.1" customHeight="1" x14ac:dyDescent="0.2">
      <c r="A1327" s="15"/>
      <c r="B1327" s="1">
        <v>90266</v>
      </c>
      <c r="C1327" s="2" t="s">
        <v>15</v>
      </c>
      <c r="D1327" s="1" t="s">
        <v>25</v>
      </c>
      <c r="E1327" s="3" t="s">
        <v>17</v>
      </c>
      <c r="F1327" s="3" t="s">
        <v>1449</v>
      </c>
      <c r="G1327" s="3" t="s">
        <v>1928</v>
      </c>
      <c r="H1327" s="4" t="s">
        <v>1931</v>
      </c>
      <c r="I1327" s="5" t="s">
        <v>47</v>
      </c>
      <c r="J1327" s="6" t="s">
        <v>4519</v>
      </c>
      <c r="K1327" s="7">
        <v>1</v>
      </c>
      <c r="L1327" s="3" t="s">
        <v>39</v>
      </c>
      <c r="M1327" s="3">
        <v>-8.0354722259999996</v>
      </c>
      <c r="N1327" s="3">
        <v>-34.980016669999998</v>
      </c>
      <c r="O1327" s="1" t="s">
        <v>1716</v>
      </c>
    </row>
    <row r="1328" spans="1:15" ht="20.399999999999999" customHeight="1" x14ac:dyDescent="0.2">
      <c r="A1328" s="15"/>
      <c r="B1328" s="1">
        <v>90267</v>
      </c>
      <c r="C1328" s="2" t="s">
        <v>15</v>
      </c>
      <c r="D1328" s="1" t="s">
        <v>25</v>
      </c>
      <c r="E1328" s="3" t="s">
        <v>17</v>
      </c>
      <c r="F1328" s="3" t="s">
        <v>1449</v>
      </c>
      <c r="G1328" s="3" t="s">
        <v>1932</v>
      </c>
      <c r="H1328" s="4" t="s">
        <v>1933</v>
      </c>
      <c r="I1328" s="5" t="s">
        <v>47</v>
      </c>
      <c r="J1328" s="6" t="s">
        <v>4519</v>
      </c>
      <c r="K1328" s="7">
        <v>1</v>
      </c>
      <c r="L1328" s="3" t="s">
        <v>39</v>
      </c>
      <c r="M1328" s="3">
        <v>-8.0364055109999999</v>
      </c>
      <c r="N1328" s="3">
        <v>-34.978266669999996</v>
      </c>
      <c r="O1328" s="1" t="s">
        <v>1716</v>
      </c>
    </row>
    <row r="1329" spans="1:15" ht="20.399999999999999" customHeight="1" x14ac:dyDescent="0.2">
      <c r="A1329" s="15" t="s">
        <v>14</v>
      </c>
      <c r="B1329" s="1">
        <v>90268</v>
      </c>
      <c r="C1329" s="2" t="s">
        <v>15</v>
      </c>
      <c r="D1329" s="1" t="s">
        <v>25</v>
      </c>
      <c r="E1329" s="3" t="s">
        <v>17</v>
      </c>
      <c r="F1329" s="3" t="s">
        <v>1449</v>
      </c>
      <c r="G1329" s="3" t="s">
        <v>1928</v>
      </c>
      <c r="H1329" s="4" t="s">
        <v>1934</v>
      </c>
      <c r="I1329" s="5" t="s">
        <v>47</v>
      </c>
      <c r="J1329" s="6" t="s">
        <v>4515</v>
      </c>
      <c r="K1329" s="7">
        <v>1</v>
      </c>
      <c r="L1329" s="3" t="s">
        <v>24</v>
      </c>
      <c r="M1329" s="3">
        <v>-8.0362777800000007</v>
      </c>
      <c r="N1329" s="3">
        <v>-34.977277780000001</v>
      </c>
      <c r="O1329" s="1" t="s">
        <v>1716</v>
      </c>
    </row>
    <row r="1330" spans="1:15" ht="68.45" customHeight="1" x14ac:dyDescent="0.2">
      <c r="A1330" s="15" t="s">
        <v>14</v>
      </c>
      <c r="B1330" s="1">
        <v>90269</v>
      </c>
      <c r="C1330" s="2" t="s">
        <v>15</v>
      </c>
      <c r="D1330" s="1" t="s">
        <v>25</v>
      </c>
      <c r="E1330" s="3" t="s">
        <v>17</v>
      </c>
      <c r="F1330" s="3" t="s">
        <v>1449</v>
      </c>
      <c r="G1330" s="3" t="s">
        <v>1928</v>
      </c>
      <c r="H1330" s="4" t="s">
        <v>1935</v>
      </c>
      <c r="I1330" s="5" t="s">
        <v>47</v>
      </c>
      <c r="J1330" s="6" t="s">
        <v>4519</v>
      </c>
      <c r="K1330" s="7">
        <v>1</v>
      </c>
      <c r="L1330" s="3" t="s">
        <v>24</v>
      </c>
      <c r="M1330" s="3">
        <v>-8.0364617559999996</v>
      </c>
      <c r="N1330" s="3">
        <v>-34.976414609999999</v>
      </c>
      <c r="O1330" s="1" t="s">
        <v>1716</v>
      </c>
    </row>
    <row r="1331" spans="1:15" ht="22.95" customHeight="1" x14ac:dyDescent="0.2">
      <c r="A1331" s="15" t="s">
        <v>14</v>
      </c>
      <c r="B1331" s="1">
        <v>90270</v>
      </c>
      <c r="C1331" s="2" t="s">
        <v>15</v>
      </c>
      <c r="D1331" s="1" t="s">
        <v>25</v>
      </c>
      <c r="E1331" s="3" t="s">
        <v>17</v>
      </c>
      <c r="F1331" s="3" t="s">
        <v>1449</v>
      </c>
      <c r="G1331" s="3" t="s">
        <v>1928</v>
      </c>
      <c r="H1331" s="4" t="s">
        <v>1936</v>
      </c>
      <c r="I1331" s="5" t="s">
        <v>47</v>
      </c>
      <c r="J1331" s="6" t="s">
        <v>4517</v>
      </c>
      <c r="K1331" s="7">
        <v>1</v>
      </c>
      <c r="L1331" s="3" t="s">
        <v>24</v>
      </c>
      <c r="M1331" s="3">
        <v>-8.0372500020000004</v>
      </c>
      <c r="N1331" s="3">
        <v>-34.973508330000001</v>
      </c>
      <c r="O1331" s="1" t="s">
        <v>1716</v>
      </c>
    </row>
    <row r="1332" spans="1:15" ht="34.15" customHeight="1" x14ac:dyDescent="0.2">
      <c r="A1332" s="15"/>
      <c r="B1332" s="1">
        <v>90271</v>
      </c>
      <c r="C1332" s="2" t="s">
        <v>15</v>
      </c>
      <c r="D1332" s="1" t="s">
        <v>25</v>
      </c>
      <c r="E1332" s="3" t="s">
        <v>17</v>
      </c>
      <c r="F1332" s="3" t="s">
        <v>1449</v>
      </c>
      <c r="G1332" s="3" t="s">
        <v>1937</v>
      </c>
      <c r="H1332" s="4" t="s">
        <v>1938</v>
      </c>
      <c r="I1332" s="5" t="s">
        <v>47</v>
      </c>
      <c r="J1332" s="6" t="s">
        <v>4519</v>
      </c>
      <c r="K1332" s="7">
        <v>1</v>
      </c>
      <c r="L1332" s="3" t="s">
        <v>24</v>
      </c>
      <c r="M1332" s="3">
        <v>-8.0393537580000007</v>
      </c>
      <c r="N1332" s="3">
        <v>-34.966220460000002</v>
      </c>
      <c r="O1332" s="1" t="s">
        <v>1716</v>
      </c>
    </row>
    <row r="1333" spans="1:15" ht="20.399999999999999" customHeight="1" x14ac:dyDescent="0.2">
      <c r="A1333" s="15" t="s">
        <v>14</v>
      </c>
      <c r="B1333" s="1">
        <v>90273</v>
      </c>
      <c r="C1333" s="2" t="s">
        <v>15</v>
      </c>
      <c r="D1333" s="1" t="s">
        <v>25</v>
      </c>
      <c r="E1333" s="3" t="s">
        <v>17</v>
      </c>
      <c r="F1333" s="3" t="s">
        <v>1449</v>
      </c>
      <c r="G1333" s="3" t="s">
        <v>1939</v>
      </c>
      <c r="H1333" s="4" t="s">
        <v>1940</v>
      </c>
      <c r="I1333" s="5" t="s">
        <v>47</v>
      </c>
      <c r="J1333" s="6" t="s">
        <v>4515</v>
      </c>
      <c r="K1333" s="7">
        <v>1</v>
      </c>
      <c r="L1333" s="3" t="s">
        <v>24</v>
      </c>
      <c r="M1333" s="3">
        <v>-8.0361972240000004</v>
      </c>
      <c r="N1333" s="3">
        <v>-34.962272220000003</v>
      </c>
      <c r="O1333" s="1" t="s">
        <v>1716</v>
      </c>
    </row>
    <row r="1334" spans="1:15" ht="20.399999999999999" customHeight="1" x14ac:dyDescent="0.2">
      <c r="A1334" s="15" t="s">
        <v>14</v>
      </c>
      <c r="B1334" s="1">
        <v>90274</v>
      </c>
      <c r="C1334" s="2" t="s">
        <v>15</v>
      </c>
      <c r="D1334" s="1" t="s">
        <v>25</v>
      </c>
      <c r="E1334" s="3" t="s">
        <v>17</v>
      </c>
      <c r="F1334" s="3" t="s">
        <v>1449</v>
      </c>
      <c r="G1334" s="3" t="s">
        <v>1939</v>
      </c>
      <c r="H1334" s="4" t="s">
        <v>1941</v>
      </c>
      <c r="I1334" s="5" t="s">
        <v>47</v>
      </c>
      <c r="J1334" s="6" t="s">
        <v>4517</v>
      </c>
      <c r="K1334" s="7">
        <v>1</v>
      </c>
      <c r="L1334" s="3" t="s">
        <v>22</v>
      </c>
      <c r="M1334" s="3">
        <v>-8.0341388909999996</v>
      </c>
      <c r="N1334" s="3">
        <v>-34.960694439999997</v>
      </c>
      <c r="O1334" s="1" t="s">
        <v>1716</v>
      </c>
    </row>
    <row r="1335" spans="1:15" ht="20.399999999999999" customHeight="1" x14ac:dyDescent="0.2">
      <c r="A1335" s="15" t="s">
        <v>14</v>
      </c>
      <c r="B1335" s="1">
        <v>90275</v>
      </c>
      <c r="C1335" s="2" t="s">
        <v>15</v>
      </c>
      <c r="D1335" s="1" t="s">
        <v>25</v>
      </c>
      <c r="E1335" s="3" t="s">
        <v>17</v>
      </c>
      <c r="F1335" s="3" t="s">
        <v>1449</v>
      </c>
      <c r="G1335" s="3" t="s">
        <v>1939</v>
      </c>
      <c r="H1335" s="4" t="s">
        <v>1942</v>
      </c>
      <c r="I1335" s="5" t="s">
        <v>47</v>
      </c>
      <c r="J1335" s="6" t="s">
        <v>4515</v>
      </c>
      <c r="K1335" s="7">
        <v>1</v>
      </c>
      <c r="L1335" s="3" t="s">
        <v>24</v>
      </c>
      <c r="M1335" s="3">
        <v>-8.0328777309999992</v>
      </c>
      <c r="N1335" s="3">
        <v>-34.959775</v>
      </c>
      <c r="O1335" s="1" t="s">
        <v>1716</v>
      </c>
    </row>
    <row r="1336" spans="1:15" ht="26.5" customHeight="1" x14ac:dyDescent="0.2">
      <c r="A1336" s="15" t="s">
        <v>14</v>
      </c>
      <c r="B1336" s="1">
        <v>90276</v>
      </c>
      <c r="C1336" s="2" t="s">
        <v>15</v>
      </c>
      <c r="D1336" s="1" t="s">
        <v>197</v>
      </c>
      <c r="E1336" s="8" t="s">
        <v>17</v>
      </c>
      <c r="F1336" s="8" t="s">
        <v>1449</v>
      </c>
      <c r="G1336" s="8" t="s">
        <v>1943</v>
      </c>
      <c r="H1336" s="6" t="s">
        <v>1944</v>
      </c>
      <c r="I1336" s="5" t="s">
        <v>201</v>
      </c>
      <c r="J1336" s="6" t="s">
        <v>4526</v>
      </c>
      <c r="K1336" s="7">
        <v>1</v>
      </c>
      <c r="L1336" s="8" t="s">
        <v>29</v>
      </c>
      <c r="M1336" s="8">
        <v>-8.0316083349999996</v>
      </c>
      <c r="N1336" s="8">
        <v>-34.958336109999998</v>
      </c>
      <c r="O1336" s="1" t="s">
        <v>1716</v>
      </c>
    </row>
    <row r="1337" spans="1:15" ht="20.399999999999999" customHeight="1" x14ac:dyDescent="0.2">
      <c r="A1337" s="15" t="s">
        <v>14</v>
      </c>
      <c r="B1337" s="1">
        <v>90277</v>
      </c>
      <c r="C1337" s="2" t="s">
        <v>15</v>
      </c>
      <c r="D1337" s="1" t="s">
        <v>25</v>
      </c>
      <c r="E1337" s="3" t="s">
        <v>17</v>
      </c>
      <c r="F1337" s="3" t="s">
        <v>1449</v>
      </c>
      <c r="G1337" s="3" t="s">
        <v>1939</v>
      </c>
      <c r="H1337" s="4" t="s">
        <v>1945</v>
      </c>
      <c r="I1337" s="5" t="s">
        <v>47</v>
      </c>
      <c r="J1337" s="6" t="s">
        <v>4518</v>
      </c>
      <c r="K1337" s="7">
        <v>1</v>
      </c>
      <c r="L1337" s="3" t="s">
        <v>39</v>
      </c>
      <c r="M1337" s="3">
        <v>-8.0319638910000002</v>
      </c>
      <c r="N1337" s="3">
        <v>-34.959002779999999</v>
      </c>
      <c r="O1337" s="1" t="s">
        <v>1716</v>
      </c>
    </row>
    <row r="1338" spans="1:15" ht="30.6" customHeight="1" x14ac:dyDescent="0.2">
      <c r="A1338" s="15" t="s">
        <v>14</v>
      </c>
      <c r="B1338" s="1">
        <v>90278</v>
      </c>
      <c r="C1338" s="2" t="s">
        <v>15</v>
      </c>
      <c r="D1338" s="1" t="s">
        <v>25</v>
      </c>
      <c r="E1338" s="3" t="s">
        <v>17</v>
      </c>
      <c r="F1338" s="3" t="s">
        <v>1449</v>
      </c>
      <c r="G1338" s="3" t="s">
        <v>1939</v>
      </c>
      <c r="H1338" s="4" t="s">
        <v>1946</v>
      </c>
      <c r="I1338" s="5" t="s">
        <v>21</v>
      </c>
      <c r="J1338" s="6" t="s">
        <v>4519</v>
      </c>
      <c r="K1338" s="7">
        <v>1</v>
      </c>
      <c r="L1338" s="3" t="s">
        <v>24</v>
      </c>
      <c r="M1338" s="3">
        <v>-8.0310500020000006</v>
      </c>
      <c r="N1338" s="3">
        <v>-34.958544439999997</v>
      </c>
      <c r="O1338" s="1" t="s">
        <v>1716</v>
      </c>
    </row>
    <row r="1339" spans="1:15" ht="13.1" customHeight="1" x14ac:dyDescent="0.2">
      <c r="A1339" s="15"/>
      <c r="B1339" s="1">
        <v>90279</v>
      </c>
      <c r="C1339" s="2" t="s">
        <v>15</v>
      </c>
      <c r="D1339" s="1" t="s">
        <v>25</v>
      </c>
      <c r="E1339" s="3" t="s">
        <v>17</v>
      </c>
      <c r="F1339" s="3" t="s">
        <v>1449</v>
      </c>
      <c r="G1339" s="3" t="s">
        <v>1939</v>
      </c>
      <c r="H1339" s="4" t="s">
        <v>1947</v>
      </c>
      <c r="I1339" s="5" t="s">
        <v>21</v>
      </c>
      <c r="J1339" s="6" t="s">
        <v>4519</v>
      </c>
      <c r="K1339" s="7">
        <v>1</v>
      </c>
      <c r="L1339" s="3" t="s">
        <v>39</v>
      </c>
      <c r="M1339" s="3">
        <v>-8.0324777800000007</v>
      </c>
      <c r="N1339" s="3">
        <v>-34.959580559999999</v>
      </c>
      <c r="O1339" s="1" t="s">
        <v>1716</v>
      </c>
    </row>
    <row r="1340" spans="1:15" ht="20.399999999999999" customHeight="1" x14ac:dyDescent="0.2">
      <c r="A1340" s="15" t="s">
        <v>14</v>
      </c>
      <c r="B1340" s="1">
        <v>90280</v>
      </c>
      <c r="C1340" s="2" t="s">
        <v>15</v>
      </c>
      <c r="D1340" s="1" t="s">
        <v>25</v>
      </c>
      <c r="E1340" s="3" t="s">
        <v>17</v>
      </c>
      <c r="F1340" s="3" t="s">
        <v>1449</v>
      </c>
      <c r="G1340" s="3" t="s">
        <v>1939</v>
      </c>
      <c r="H1340" s="4" t="s">
        <v>1948</v>
      </c>
      <c r="I1340" s="5" t="s">
        <v>21</v>
      </c>
      <c r="J1340" s="6" t="s">
        <v>4519</v>
      </c>
      <c r="K1340" s="7">
        <v>1</v>
      </c>
      <c r="L1340" s="3" t="s">
        <v>39</v>
      </c>
      <c r="M1340" s="3">
        <v>-8.034136062</v>
      </c>
      <c r="N1340" s="3">
        <v>-34.960841670000001</v>
      </c>
      <c r="O1340" s="1" t="s">
        <v>1716</v>
      </c>
    </row>
    <row r="1341" spans="1:15" ht="20.399999999999999" customHeight="1" x14ac:dyDescent="0.2">
      <c r="A1341" s="15" t="s">
        <v>14</v>
      </c>
      <c r="B1341" s="1">
        <v>90281</v>
      </c>
      <c r="C1341" s="2" t="s">
        <v>15</v>
      </c>
      <c r="D1341" s="1" t="s">
        <v>25</v>
      </c>
      <c r="E1341" s="3" t="s">
        <v>17</v>
      </c>
      <c r="F1341" s="3" t="s">
        <v>1449</v>
      </c>
      <c r="G1341" s="3" t="s">
        <v>1939</v>
      </c>
      <c r="H1341" s="4" t="s">
        <v>1949</v>
      </c>
      <c r="I1341" s="5" t="s">
        <v>21</v>
      </c>
      <c r="J1341" s="6" t="s">
        <v>4519</v>
      </c>
      <c r="K1341" s="7">
        <v>1</v>
      </c>
      <c r="L1341" s="3" t="s">
        <v>39</v>
      </c>
      <c r="M1341" s="3">
        <v>-8.0354499490000002</v>
      </c>
      <c r="N1341" s="3">
        <v>-34.961849999999998</v>
      </c>
      <c r="O1341" s="1" t="s">
        <v>1716</v>
      </c>
    </row>
    <row r="1342" spans="1:15" ht="20.399999999999999" customHeight="1" x14ac:dyDescent="0.2">
      <c r="A1342" s="15" t="s">
        <v>14</v>
      </c>
      <c r="B1342" s="1">
        <v>90282</v>
      </c>
      <c r="C1342" s="2" t="s">
        <v>15</v>
      </c>
      <c r="D1342" s="1" t="s">
        <v>25</v>
      </c>
      <c r="E1342" s="3" t="s">
        <v>17</v>
      </c>
      <c r="F1342" s="3" t="s">
        <v>1449</v>
      </c>
      <c r="G1342" s="3" t="s">
        <v>1939</v>
      </c>
      <c r="H1342" s="4" t="s">
        <v>1950</v>
      </c>
      <c r="I1342" s="5" t="s">
        <v>21</v>
      </c>
      <c r="J1342" s="6" t="s">
        <v>4519</v>
      </c>
      <c r="K1342" s="7">
        <v>1</v>
      </c>
      <c r="L1342" s="3" t="s">
        <v>39</v>
      </c>
      <c r="M1342" s="3">
        <v>-8.0388083350000006</v>
      </c>
      <c r="N1342" s="3">
        <v>-34.964383329999997</v>
      </c>
      <c r="O1342" s="1" t="s">
        <v>1716</v>
      </c>
    </row>
    <row r="1343" spans="1:15" ht="20.399999999999999" customHeight="1" x14ac:dyDescent="0.2">
      <c r="A1343" s="15" t="s">
        <v>14</v>
      </c>
      <c r="B1343" s="1">
        <v>90283</v>
      </c>
      <c r="C1343" s="2" t="s">
        <v>15</v>
      </c>
      <c r="D1343" s="1" t="s">
        <v>25</v>
      </c>
      <c r="E1343" s="3" t="s">
        <v>17</v>
      </c>
      <c r="F1343" s="3" t="s">
        <v>1449</v>
      </c>
      <c r="G1343" s="3" t="s">
        <v>1937</v>
      </c>
      <c r="H1343" s="4" t="s">
        <v>1951</v>
      </c>
      <c r="I1343" s="5" t="s">
        <v>21</v>
      </c>
      <c r="J1343" s="6" t="s">
        <v>4519</v>
      </c>
      <c r="K1343" s="7">
        <v>1</v>
      </c>
      <c r="L1343" s="3" t="s">
        <v>39</v>
      </c>
      <c r="M1343" s="3">
        <v>-8.0390841399999999</v>
      </c>
      <c r="N1343" s="3">
        <v>-34.966385799999998</v>
      </c>
      <c r="O1343" s="1" t="s">
        <v>1716</v>
      </c>
    </row>
    <row r="1344" spans="1:15" ht="13.1" customHeight="1" x14ac:dyDescent="0.2">
      <c r="A1344" s="15" t="s">
        <v>14</v>
      </c>
      <c r="B1344" s="1">
        <v>90284</v>
      </c>
      <c r="C1344" s="2" t="s">
        <v>15</v>
      </c>
      <c r="D1344" s="1" t="s">
        <v>25</v>
      </c>
      <c r="E1344" s="3" t="s">
        <v>17</v>
      </c>
      <c r="F1344" s="3" t="s">
        <v>1449</v>
      </c>
      <c r="G1344" s="3" t="s">
        <v>1928</v>
      </c>
      <c r="H1344" s="4" t="s">
        <v>1952</v>
      </c>
      <c r="I1344" s="5" t="s">
        <v>21</v>
      </c>
      <c r="J1344" s="6" t="s">
        <v>4519</v>
      </c>
      <c r="K1344" s="7">
        <v>1</v>
      </c>
      <c r="L1344" s="3" t="s">
        <v>39</v>
      </c>
      <c r="M1344" s="3">
        <v>-8.0370194460000004</v>
      </c>
      <c r="N1344" s="3">
        <v>-34.973922219999999</v>
      </c>
      <c r="O1344" s="1" t="s">
        <v>1716</v>
      </c>
    </row>
    <row r="1345" spans="1:15" ht="45.7" customHeight="1" x14ac:dyDescent="0.2">
      <c r="A1345" s="15" t="s">
        <v>14</v>
      </c>
      <c r="B1345" s="1">
        <v>90285</v>
      </c>
      <c r="C1345" s="2" t="s">
        <v>15</v>
      </c>
      <c r="D1345" s="1" t="s">
        <v>25</v>
      </c>
      <c r="E1345" s="3" t="s">
        <v>17</v>
      </c>
      <c r="F1345" s="3" t="s">
        <v>1449</v>
      </c>
      <c r="G1345" s="3" t="s">
        <v>1928</v>
      </c>
      <c r="H1345" s="4" t="s">
        <v>1953</v>
      </c>
      <c r="I1345" s="5" t="s">
        <v>21</v>
      </c>
      <c r="J1345" s="6" t="s">
        <v>4519</v>
      </c>
      <c r="K1345" s="7">
        <v>1</v>
      </c>
      <c r="L1345" s="3" t="s">
        <v>24</v>
      </c>
      <c r="M1345" s="3">
        <v>-8.0365336099999993</v>
      </c>
      <c r="N1345" s="3">
        <v>-34.975697910000001</v>
      </c>
      <c r="O1345" s="1" t="s">
        <v>1716</v>
      </c>
    </row>
    <row r="1346" spans="1:15" ht="20.399999999999999" customHeight="1" x14ac:dyDescent="0.2">
      <c r="A1346" s="15"/>
      <c r="B1346" s="1">
        <v>90286</v>
      </c>
      <c r="C1346" s="2" t="s">
        <v>15</v>
      </c>
      <c r="D1346" s="1" t="s">
        <v>25</v>
      </c>
      <c r="E1346" s="3" t="s">
        <v>17</v>
      </c>
      <c r="F1346" s="3" t="s">
        <v>1449</v>
      </c>
      <c r="G1346" s="3" t="s">
        <v>1928</v>
      </c>
      <c r="H1346" s="4" t="s">
        <v>1954</v>
      </c>
      <c r="I1346" s="5" t="s">
        <v>21</v>
      </c>
      <c r="J1346" s="6" t="s">
        <v>4519</v>
      </c>
      <c r="K1346" s="7">
        <v>1</v>
      </c>
      <c r="L1346" s="3" t="s">
        <v>39</v>
      </c>
      <c r="M1346" s="3">
        <v>-8.0362530210000003</v>
      </c>
      <c r="N1346" s="3">
        <v>-34.976888889999998</v>
      </c>
      <c r="O1346" s="1" t="s">
        <v>1716</v>
      </c>
    </row>
    <row r="1347" spans="1:15" ht="20.399999999999999" customHeight="1" x14ac:dyDescent="0.2">
      <c r="A1347" s="15"/>
      <c r="B1347" s="1">
        <v>90287</v>
      </c>
      <c r="C1347" s="2" t="s">
        <v>15</v>
      </c>
      <c r="D1347" s="1" t="s">
        <v>25</v>
      </c>
      <c r="E1347" s="3" t="s">
        <v>17</v>
      </c>
      <c r="F1347" s="3" t="s">
        <v>1449</v>
      </c>
      <c r="G1347" s="3" t="s">
        <v>1932</v>
      </c>
      <c r="H1347" s="4" t="s">
        <v>1955</v>
      </c>
      <c r="I1347" s="5" t="s">
        <v>21</v>
      </c>
      <c r="J1347" s="6" t="s">
        <v>4519</v>
      </c>
      <c r="K1347" s="7">
        <v>1</v>
      </c>
      <c r="L1347" s="3" t="s">
        <v>39</v>
      </c>
      <c r="M1347" s="3">
        <v>-8.0363221740000004</v>
      </c>
      <c r="N1347" s="3">
        <v>-34.978349999999999</v>
      </c>
      <c r="O1347" s="1" t="s">
        <v>1716</v>
      </c>
    </row>
    <row r="1348" spans="1:15" ht="13.1" customHeight="1" x14ac:dyDescent="0.2">
      <c r="A1348" s="15" t="s">
        <v>14</v>
      </c>
      <c r="B1348" s="1">
        <v>90288</v>
      </c>
      <c r="C1348" s="2" t="s">
        <v>15</v>
      </c>
      <c r="D1348" s="1" t="s">
        <v>25</v>
      </c>
      <c r="E1348" s="3" t="s">
        <v>17</v>
      </c>
      <c r="F1348" s="3" t="s">
        <v>1449</v>
      </c>
      <c r="G1348" s="3" t="s">
        <v>1928</v>
      </c>
      <c r="H1348" s="4" t="s">
        <v>1956</v>
      </c>
      <c r="I1348" s="5" t="s">
        <v>21</v>
      </c>
      <c r="J1348" s="6" t="s">
        <v>4519</v>
      </c>
      <c r="K1348" s="7">
        <v>1</v>
      </c>
      <c r="L1348" s="3" t="s">
        <v>39</v>
      </c>
      <c r="M1348" s="3">
        <v>-8.0353569139999994</v>
      </c>
      <c r="N1348" s="3">
        <v>-34.979898919999997</v>
      </c>
      <c r="O1348" s="1" t="s">
        <v>1716</v>
      </c>
    </row>
    <row r="1349" spans="1:15" ht="20.399999999999999" customHeight="1" x14ac:dyDescent="0.2">
      <c r="A1349" s="15"/>
      <c r="B1349" s="1">
        <v>90289</v>
      </c>
      <c r="C1349" s="2" t="s">
        <v>15</v>
      </c>
      <c r="D1349" s="1" t="s">
        <v>25</v>
      </c>
      <c r="E1349" s="3" t="s">
        <v>17</v>
      </c>
      <c r="F1349" s="3" t="s">
        <v>1449</v>
      </c>
      <c r="G1349" s="3" t="s">
        <v>1928</v>
      </c>
      <c r="H1349" s="4" t="s">
        <v>1957</v>
      </c>
      <c r="I1349" s="5" t="s">
        <v>21</v>
      </c>
      <c r="J1349" s="6" t="s">
        <v>4519</v>
      </c>
      <c r="K1349" s="7">
        <v>1</v>
      </c>
      <c r="L1349" s="3" t="s">
        <v>39</v>
      </c>
      <c r="M1349" s="3">
        <v>-8.0349444460000008</v>
      </c>
      <c r="N1349" s="3">
        <v>-34.98152778</v>
      </c>
      <c r="O1349" s="1" t="s">
        <v>1716</v>
      </c>
    </row>
    <row r="1350" spans="1:15" ht="13.1" customHeight="1" x14ac:dyDescent="0.2">
      <c r="A1350" s="15" t="s">
        <v>14</v>
      </c>
      <c r="B1350" s="1">
        <v>90290</v>
      </c>
      <c r="C1350" s="2" t="s">
        <v>15</v>
      </c>
      <c r="D1350" s="1" t="s">
        <v>25</v>
      </c>
      <c r="E1350" s="3" t="s">
        <v>17</v>
      </c>
      <c r="F1350" s="3" t="s">
        <v>1449</v>
      </c>
      <c r="G1350" s="3" t="s">
        <v>1928</v>
      </c>
      <c r="H1350" s="4" t="s">
        <v>1958</v>
      </c>
      <c r="I1350" s="5" t="s">
        <v>21</v>
      </c>
      <c r="J1350" s="6" t="s">
        <v>4519</v>
      </c>
      <c r="K1350" s="7">
        <v>1</v>
      </c>
      <c r="L1350" s="3" t="s">
        <v>39</v>
      </c>
      <c r="M1350" s="3">
        <v>-8.0343496250000008</v>
      </c>
      <c r="N1350" s="3">
        <v>-34.98409513</v>
      </c>
      <c r="O1350" s="1" t="s">
        <v>1716</v>
      </c>
    </row>
    <row r="1351" spans="1:15" ht="13.1" customHeight="1" x14ac:dyDescent="0.2">
      <c r="A1351" s="15"/>
      <c r="B1351" s="1">
        <v>90292</v>
      </c>
      <c r="C1351" s="2" t="s">
        <v>15</v>
      </c>
      <c r="D1351" s="1" t="s">
        <v>25</v>
      </c>
      <c r="E1351" s="3" t="s">
        <v>17</v>
      </c>
      <c r="F1351" s="3" t="s">
        <v>1449</v>
      </c>
      <c r="G1351" s="3" t="s">
        <v>1959</v>
      </c>
      <c r="H1351" s="4" t="s">
        <v>1960</v>
      </c>
      <c r="I1351" s="5" t="s">
        <v>47</v>
      </c>
      <c r="J1351" s="6" t="s">
        <v>4519</v>
      </c>
      <c r="K1351" s="7">
        <v>1</v>
      </c>
      <c r="L1351" s="3" t="s">
        <v>39</v>
      </c>
      <c r="M1351" s="3">
        <v>-8.0374833349999992</v>
      </c>
      <c r="N1351" s="3">
        <v>-34.980327780000003</v>
      </c>
      <c r="O1351" s="1" t="s">
        <v>1716</v>
      </c>
    </row>
    <row r="1352" spans="1:15" ht="13.1" customHeight="1" x14ac:dyDescent="0.2">
      <c r="A1352" s="15"/>
      <c r="B1352" s="1">
        <v>90293</v>
      </c>
      <c r="C1352" s="2" t="s">
        <v>15</v>
      </c>
      <c r="D1352" s="1" t="s">
        <v>25</v>
      </c>
      <c r="E1352" s="3" t="s">
        <v>17</v>
      </c>
      <c r="F1352" s="3" t="s">
        <v>1449</v>
      </c>
      <c r="G1352" s="3" t="s">
        <v>1959</v>
      </c>
      <c r="H1352" s="4" t="s">
        <v>1961</v>
      </c>
      <c r="I1352" s="5" t="s">
        <v>21</v>
      </c>
      <c r="J1352" s="6" t="s">
        <v>4519</v>
      </c>
      <c r="K1352" s="7">
        <v>1</v>
      </c>
      <c r="L1352" s="3" t="s">
        <v>39</v>
      </c>
      <c r="M1352" s="3">
        <v>-8.0374722240000001</v>
      </c>
      <c r="N1352" s="3">
        <v>-34.980447220000002</v>
      </c>
      <c r="O1352" s="1" t="s">
        <v>1716</v>
      </c>
    </row>
    <row r="1353" spans="1:15" ht="20.399999999999999" customHeight="1" x14ac:dyDescent="0.2">
      <c r="A1353" s="15" t="s">
        <v>14</v>
      </c>
      <c r="B1353" s="1">
        <v>90294</v>
      </c>
      <c r="C1353" s="2" t="s">
        <v>15</v>
      </c>
      <c r="D1353" s="1" t="s">
        <v>25</v>
      </c>
      <c r="E1353" s="3" t="s">
        <v>17</v>
      </c>
      <c r="F1353" s="3" t="s">
        <v>1449</v>
      </c>
      <c r="G1353" s="3" t="s">
        <v>1962</v>
      </c>
      <c r="H1353" s="4" t="s">
        <v>1963</v>
      </c>
      <c r="I1353" s="5" t="s">
        <v>21</v>
      </c>
      <c r="J1353" s="6" t="s">
        <v>4519</v>
      </c>
      <c r="K1353" s="7">
        <v>1</v>
      </c>
      <c r="L1353" s="3" t="s">
        <v>39</v>
      </c>
      <c r="M1353" s="3">
        <v>-8.0366515409999995</v>
      </c>
      <c r="N1353" s="3">
        <v>-34.973800420000003</v>
      </c>
      <c r="O1353" s="1" t="s">
        <v>1716</v>
      </c>
    </row>
    <row r="1354" spans="1:15" ht="20.399999999999999" customHeight="1" x14ac:dyDescent="0.2">
      <c r="A1354" s="15" t="s">
        <v>14</v>
      </c>
      <c r="B1354" s="1">
        <v>90295</v>
      </c>
      <c r="C1354" s="2" t="s">
        <v>15</v>
      </c>
      <c r="D1354" s="1" t="s">
        <v>25</v>
      </c>
      <c r="E1354" s="3" t="s">
        <v>17</v>
      </c>
      <c r="F1354" s="3" t="s">
        <v>1449</v>
      </c>
      <c r="G1354" s="3" t="s">
        <v>1962</v>
      </c>
      <c r="H1354" s="4" t="s">
        <v>1964</v>
      </c>
      <c r="I1354" s="5" t="s">
        <v>21</v>
      </c>
      <c r="J1354" s="6" t="s">
        <v>4519</v>
      </c>
      <c r="K1354" s="7">
        <v>1</v>
      </c>
      <c r="L1354" s="3" t="s">
        <v>39</v>
      </c>
      <c r="M1354" s="3">
        <v>-8.0342146410000002</v>
      </c>
      <c r="N1354" s="3">
        <v>-34.974260399999999</v>
      </c>
      <c r="O1354" s="1" t="s">
        <v>1716</v>
      </c>
    </row>
    <row r="1355" spans="1:15" ht="13.1" customHeight="1" x14ac:dyDescent="0.2">
      <c r="A1355" s="15" t="s">
        <v>14</v>
      </c>
      <c r="B1355" s="1">
        <v>90296</v>
      </c>
      <c r="C1355" s="2" t="s">
        <v>15</v>
      </c>
      <c r="D1355" s="1" t="s">
        <v>25</v>
      </c>
      <c r="E1355" s="3" t="s">
        <v>17</v>
      </c>
      <c r="F1355" s="3" t="s">
        <v>1449</v>
      </c>
      <c r="G1355" s="3" t="s">
        <v>1962</v>
      </c>
      <c r="H1355" s="4" t="s">
        <v>1965</v>
      </c>
      <c r="I1355" s="5" t="s">
        <v>21</v>
      </c>
      <c r="J1355" s="6" t="s">
        <v>4519</v>
      </c>
      <c r="K1355" s="7">
        <v>1</v>
      </c>
      <c r="L1355" s="3" t="s">
        <v>39</v>
      </c>
      <c r="M1355" s="3">
        <v>-8.0320987230000007</v>
      </c>
      <c r="N1355" s="3">
        <v>-34.97473617</v>
      </c>
      <c r="O1355" s="1" t="s">
        <v>1716</v>
      </c>
    </row>
    <row r="1356" spans="1:15" ht="20.399999999999999" customHeight="1" x14ac:dyDescent="0.2">
      <c r="A1356" s="15"/>
      <c r="B1356" s="1">
        <v>90297</v>
      </c>
      <c r="C1356" s="2" t="s">
        <v>15</v>
      </c>
      <c r="D1356" s="1" t="s">
        <v>25</v>
      </c>
      <c r="E1356" s="3" t="s">
        <v>17</v>
      </c>
      <c r="F1356" s="3" t="s">
        <v>1449</v>
      </c>
      <c r="G1356" s="3" t="s">
        <v>1966</v>
      </c>
      <c r="H1356" s="4" t="s">
        <v>1967</v>
      </c>
      <c r="I1356" s="5" t="s">
        <v>47</v>
      </c>
      <c r="J1356" s="6" t="s">
        <v>4517</v>
      </c>
      <c r="K1356" s="7">
        <v>1</v>
      </c>
      <c r="L1356" s="3" t="s">
        <v>22</v>
      </c>
      <c r="M1356" s="3">
        <v>-8.0297777799999999</v>
      </c>
      <c r="N1356" s="3">
        <v>-34.974683329999998</v>
      </c>
      <c r="O1356" s="1" t="s">
        <v>1716</v>
      </c>
    </row>
    <row r="1357" spans="1:15" ht="34.15" customHeight="1" x14ac:dyDescent="0.2">
      <c r="A1357" s="15"/>
      <c r="B1357" s="1">
        <v>90298</v>
      </c>
      <c r="C1357" s="2" t="s">
        <v>15</v>
      </c>
      <c r="D1357" s="1" t="s">
        <v>25</v>
      </c>
      <c r="E1357" s="3" t="s">
        <v>17</v>
      </c>
      <c r="F1357" s="3" t="s">
        <v>1449</v>
      </c>
      <c r="G1357" s="3" t="s">
        <v>1966</v>
      </c>
      <c r="H1357" s="4" t="s">
        <v>1968</v>
      </c>
      <c r="I1357" s="5" t="s">
        <v>47</v>
      </c>
      <c r="J1357" s="6" t="s">
        <v>4515</v>
      </c>
      <c r="K1357" s="7">
        <v>1</v>
      </c>
      <c r="L1357" s="3" t="s">
        <v>24</v>
      </c>
      <c r="M1357" s="3">
        <v>-8.0291527800000004</v>
      </c>
      <c r="N1357" s="3">
        <v>-34.975644440000003</v>
      </c>
      <c r="O1357" s="1" t="s">
        <v>1716</v>
      </c>
    </row>
    <row r="1358" spans="1:15" ht="34.15" customHeight="1" x14ac:dyDescent="0.2">
      <c r="A1358" s="15"/>
      <c r="B1358" s="1">
        <v>90300</v>
      </c>
      <c r="C1358" s="2" t="s">
        <v>15</v>
      </c>
      <c r="D1358" s="1" t="s">
        <v>25</v>
      </c>
      <c r="E1358" s="3" t="s">
        <v>17</v>
      </c>
      <c r="F1358" s="3" t="s">
        <v>1449</v>
      </c>
      <c r="G1358" s="3" t="s">
        <v>1966</v>
      </c>
      <c r="H1358" s="4" t="s">
        <v>1969</v>
      </c>
      <c r="I1358" s="5" t="s">
        <v>128</v>
      </c>
      <c r="J1358" s="6" t="s">
        <v>4519</v>
      </c>
      <c r="K1358" s="7">
        <v>1</v>
      </c>
      <c r="L1358" s="3" t="s">
        <v>39</v>
      </c>
      <c r="M1358" s="3">
        <v>-8.0295109999999994</v>
      </c>
      <c r="N1358" s="3">
        <v>-34.975552999999998</v>
      </c>
      <c r="O1358" s="1" t="s">
        <v>1716</v>
      </c>
    </row>
    <row r="1359" spans="1:15" ht="13.1" customHeight="1" x14ac:dyDescent="0.2">
      <c r="A1359" s="15" t="s">
        <v>14</v>
      </c>
      <c r="B1359" s="1">
        <v>90301</v>
      </c>
      <c r="C1359" s="2" t="s">
        <v>15</v>
      </c>
      <c r="D1359" s="1" t="s">
        <v>25</v>
      </c>
      <c r="E1359" s="3" t="s">
        <v>17</v>
      </c>
      <c r="F1359" s="3" t="s">
        <v>1449</v>
      </c>
      <c r="G1359" s="3" t="s">
        <v>1962</v>
      </c>
      <c r="H1359" s="4" t="s">
        <v>1970</v>
      </c>
      <c r="I1359" s="5" t="s">
        <v>47</v>
      </c>
      <c r="J1359" s="6" t="s">
        <v>4519</v>
      </c>
      <c r="K1359" s="7">
        <v>1</v>
      </c>
      <c r="L1359" s="3" t="s">
        <v>39</v>
      </c>
      <c r="M1359" s="3">
        <v>-8.0321739399999998</v>
      </c>
      <c r="N1359" s="3">
        <v>-34.974813240000003</v>
      </c>
      <c r="O1359" s="1" t="s">
        <v>1716</v>
      </c>
    </row>
    <row r="1360" spans="1:15" ht="20.399999999999999" customHeight="1" x14ac:dyDescent="0.2">
      <c r="A1360" s="15"/>
      <c r="B1360" s="1">
        <v>90302</v>
      </c>
      <c r="C1360" s="2" t="s">
        <v>15</v>
      </c>
      <c r="D1360" s="1" t="s">
        <v>25</v>
      </c>
      <c r="E1360" s="3" t="s">
        <v>17</v>
      </c>
      <c r="F1360" s="3" t="s">
        <v>1449</v>
      </c>
      <c r="G1360" s="3" t="s">
        <v>1962</v>
      </c>
      <c r="H1360" s="4" t="s">
        <v>1971</v>
      </c>
      <c r="I1360" s="5" t="s">
        <v>47</v>
      </c>
      <c r="J1360" s="6" t="s">
        <v>4517</v>
      </c>
      <c r="K1360" s="7">
        <v>1</v>
      </c>
      <c r="L1360" s="3" t="s">
        <v>22</v>
      </c>
      <c r="M1360" s="3">
        <v>-8.0343126439999999</v>
      </c>
      <c r="N1360" s="3">
        <v>-34.974302979999997</v>
      </c>
      <c r="O1360" s="1" t="s">
        <v>1716</v>
      </c>
    </row>
    <row r="1361" spans="1:15" ht="40.950000000000003" customHeight="1" x14ac:dyDescent="0.2">
      <c r="A1361" s="15" t="s">
        <v>14</v>
      </c>
      <c r="B1361" s="1">
        <v>90303</v>
      </c>
      <c r="C1361" s="2" t="s">
        <v>15</v>
      </c>
      <c r="D1361" s="1" t="s">
        <v>25</v>
      </c>
      <c r="E1361" s="3" t="s">
        <v>17</v>
      </c>
      <c r="F1361" s="3" t="s">
        <v>1449</v>
      </c>
      <c r="G1361" s="3" t="s">
        <v>1962</v>
      </c>
      <c r="H1361" s="4" t="s">
        <v>1972</v>
      </c>
      <c r="I1361" s="5" t="s">
        <v>47</v>
      </c>
      <c r="J1361" s="6" t="s">
        <v>4517</v>
      </c>
      <c r="K1361" s="7">
        <v>1</v>
      </c>
      <c r="L1361" s="3" t="s">
        <v>24</v>
      </c>
      <c r="M1361" s="3">
        <v>-8.0368597980000001</v>
      </c>
      <c r="N1361" s="3">
        <v>-34.97382932</v>
      </c>
      <c r="O1361" s="1" t="s">
        <v>1716</v>
      </c>
    </row>
    <row r="1362" spans="1:15" ht="26.5" customHeight="1" x14ac:dyDescent="0.2">
      <c r="A1362" s="15" t="s">
        <v>14</v>
      </c>
      <c r="B1362" s="1">
        <v>90304</v>
      </c>
      <c r="C1362" s="2" t="s">
        <v>15</v>
      </c>
      <c r="D1362" s="1" t="s">
        <v>25</v>
      </c>
      <c r="E1362" s="3" t="s">
        <v>1721</v>
      </c>
      <c r="F1362" s="3" t="s">
        <v>1973</v>
      </c>
      <c r="G1362" s="3" t="s">
        <v>1974</v>
      </c>
      <c r="H1362" s="4" t="s">
        <v>1975</v>
      </c>
      <c r="I1362" s="5" t="s">
        <v>21</v>
      </c>
      <c r="J1362" s="6" t="s">
        <v>4517</v>
      </c>
      <c r="K1362" s="7">
        <v>1</v>
      </c>
      <c r="L1362" s="3" t="s">
        <v>22</v>
      </c>
      <c r="M1362" s="3">
        <v>-8.0172944459999993</v>
      </c>
      <c r="N1362" s="3">
        <v>-34.971002779999999</v>
      </c>
      <c r="O1362" s="1" t="s">
        <v>1716</v>
      </c>
    </row>
    <row r="1363" spans="1:15" ht="22.95" customHeight="1" x14ac:dyDescent="0.2">
      <c r="A1363" s="15" t="s">
        <v>14</v>
      </c>
      <c r="B1363" s="1">
        <v>90310</v>
      </c>
      <c r="C1363" s="2" t="s">
        <v>15</v>
      </c>
      <c r="D1363" s="1" t="s">
        <v>25</v>
      </c>
      <c r="E1363" s="3" t="s">
        <v>1721</v>
      </c>
      <c r="F1363" s="3" t="s">
        <v>1976</v>
      </c>
      <c r="G1363" s="3" t="s">
        <v>1977</v>
      </c>
      <c r="H1363" s="4" t="s">
        <v>1978</v>
      </c>
      <c r="I1363" s="5" t="s">
        <v>21</v>
      </c>
      <c r="J1363" s="6" t="s">
        <v>4515</v>
      </c>
      <c r="K1363" s="7">
        <v>1</v>
      </c>
      <c r="L1363" s="3" t="s">
        <v>29</v>
      </c>
      <c r="M1363" s="3">
        <v>-8.0000388910000009</v>
      </c>
      <c r="N1363" s="3">
        <v>-34.97204722</v>
      </c>
      <c r="O1363" s="1" t="s">
        <v>1716</v>
      </c>
    </row>
    <row r="1364" spans="1:15" ht="20.399999999999999" customHeight="1" x14ac:dyDescent="0.2">
      <c r="A1364" s="15" t="s">
        <v>14</v>
      </c>
      <c r="B1364" s="1">
        <v>90312</v>
      </c>
      <c r="C1364" s="2" t="s">
        <v>15</v>
      </c>
      <c r="D1364" s="1" t="s">
        <v>25</v>
      </c>
      <c r="E1364" s="3" t="s">
        <v>1721</v>
      </c>
      <c r="F1364" s="3" t="s">
        <v>1976</v>
      </c>
      <c r="G1364" s="3" t="s">
        <v>1977</v>
      </c>
      <c r="H1364" s="4" t="s">
        <v>1979</v>
      </c>
      <c r="I1364" s="5" t="s">
        <v>21</v>
      </c>
      <c r="J1364" s="6" t="s">
        <v>4517</v>
      </c>
      <c r="K1364" s="7">
        <v>1</v>
      </c>
      <c r="L1364" s="3" t="s">
        <v>22</v>
      </c>
      <c r="M1364" s="3">
        <v>-7.9888000029999997</v>
      </c>
      <c r="N1364" s="3">
        <v>-34.97218333</v>
      </c>
      <c r="O1364" s="1" t="s">
        <v>1716</v>
      </c>
    </row>
    <row r="1365" spans="1:15" ht="30.6" customHeight="1" x14ac:dyDescent="0.2">
      <c r="A1365" s="15" t="s">
        <v>14</v>
      </c>
      <c r="B1365" s="1">
        <v>90315</v>
      </c>
      <c r="C1365" s="2" t="s">
        <v>15</v>
      </c>
      <c r="D1365" s="1" t="s">
        <v>25</v>
      </c>
      <c r="E1365" s="3" t="s">
        <v>1721</v>
      </c>
      <c r="F1365" s="3" t="s">
        <v>1980</v>
      </c>
      <c r="G1365" s="3" t="s">
        <v>1981</v>
      </c>
      <c r="H1365" s="4" t="s">
        <v>1982</v>
      </c>
      <c r="I1365" s="5" t="s">
        <v>21</v>
      </c>
      <c r="J1365" s="6" t="s">
        <v>4517</v>
      </c>
      <c r="K1365" s="7">
        <v>1</v>
      </c>
      <c r="L1365" s="3" t="s">
        <v>22</v>
      </c>
      <c r="M1365" s="3">
        <v>-7.9792277800000004</v>
      </c>
      <c r="N1365" s="3">
        <v>-34.97974722</v>
      </c>
      <c r="O1365" s="1" t="s">
        <v>1716</v>
      </c>
    </row>
    <row r="1366" spans="1:15" ht="20.399999999999999" customHeight="1" x14ac:dyDescent="0.2">
      <c r="A1366" s="15" t="s">
        <v>14</v>
      </c>
      <c r="B1366" s="1">
        <v>90318</v>
      </c>
      <c r="C1366" s="2" t="s">
        <v>15</v>
      </c>
      <c r="D1366" s="1" t="s">
        <v>25</v>
      </c>
      <c r="E1366" s="3" t="s">
        <v>1721</v>
      </c>
      <c r="F1366" s="3" t="s">
        <v>1980</v>
      </c>
      <c r="G1366" s="3" t="s">
        <v>1981</v>
      </c>
      <c r="H1366" s="4" t="s">
        <v>1983</v>
      </c>
      <c r="I1366" s="5" t="s">
        <v>21</v>
      </c>
      <c r="J1366" s="6" t="s">
        <v>4515</v>
      </c>
      <c r="K1366" s="7">
        <v>1</v>
      </c>
      <c r="L1366" s="3" t="s">
        <v>24</v>
      </c>
      <c r="M1366" s="3">
        <v>-7.9733666699999999</v>
      </c>
      <c r="N1366" s="3">
        <v>-34.985994439999999</v>
      </c>
      <c r="O1366" s="1" t="s">
        <v>1716</v>
      </c>
    </row>
    <row r="1367" spans="1:15" ht="20.399999999999999" customHeight="1" x14ac:dyDescent="0.2">
      <c r="A1367" s="15" t="s">
        <v>14</v>
      </c>
      <c r="B1367" s="1">
        <v>90320</v>
      </c>
      <c r="C1367" s="2" t="s">
        <v>15</v>
      </c>
      <c r="D1367" s="1" t="s">
        <v>25</v>
      </c>
      <c r="E1367" s="3" t="s">
        <v>1721</v>
      </c>
      <c r="F1367" s="3" t="s">
        <v>1980</v>
      </c>
      <c r="G1367" s="3" t="s">
        <v>1981</v>
      </c>
      <c r="H1367" s="4" t="s">
        <v>1984</v>
      </c>
      <c r="I1367" s="5" t="s">
        <v>21</v>
      </c>
      <c r="J1367" s="6" t="s">
        <v>4517</v>
      </c>
      <c r="K1367" s="7">
        <v>1</v>
      </c>
      <c r="L1367" s="3" t="s">
        <v>22</v>
      </c>
      <c r="M1367" s="3">
        <v>-7.9752694460000004</v>
      </c>
      <c r="N1367" s="3">
        <v>-34.989902780000001</v>
      </c>
      <c r="O1367" s="1" t="s">
        <v>1716</v>
      </c>
    </row>
    <row r="1368" spans="1:15" ht="20.399999999999999" customHeight="1" x14ac:dyDescent="0.2">
      <c r="A1368" s="15" t="s">
        <v>14</v>
      </c>
      <c r="B1368" s="1">
        <v>90339</v>
      </c>
      <c r="C1368" s="2" t="s">
        <v>15</v>
      </c>
      <c r="D1368" s="1" t="s">
        <v>25</v>
      </c>
      <c r="E1368" s="3" t="s">
        <v>1721</v>
      </c>
      <c r="F1368" s="3" t="s">
        <v>1980</v>
      </c>
      <c r="G1368" s="3" t="s">
        <v>1981</v>
      </c>
      <c r="H1368" s="4" t="s">
        <v>1985</v>
      </c>
      <c r="I1368" s="5" t="s">
        <v>21</v>
      </c>
      <c r="J1368" s="6" t="s">
        <v>4515</v>
      </c>
      <c r="K1368" s="7">
        <v>1</v>
      </c>
      <c r="L1368" s="3" t="s">
        <v>24</v>
      </c>
      <c r="M1368" s="3">
        <v>-7.9249944460000004</v>
      </c>
      <c r="N1368" s="3">
        <v>-35.034380560000002</v>
      </c>
      <c r="O1368" s="1" t="s">
        <v>1716</v>
      </c>
    </row>
    <row r="1369" spans="1:15" ht="20.399999999999999" customHeight="1" x14ac:dyDescent="0.2">
      <c r="A1369" s="15" t="s">
        <v>14</v>
      </c>
      <c r="B1369" s="1">
        <v>90341</v>
      </c>
      <c r="C1369" s="2" t="s">
        <v>15</v>
      </c>
      <c r="D1369" s="1" t="s">
        <v>25</v>
      </c>
      <c r="E1369" s="3" t="s">
        <v>1721</v>
      </c>
      <c r="F1369" s="3" t="s">
        <v>1980</v>
      </c>
      <c r="G1369" s="3" t="s">
        <v>1981</v>
      </c>
      <c r="H1369" s="4" t="s">
        <v>1986</v>
      </c>
      <c r="I1369" s="5" t="s">
        <v>21</v>
      </c>
      <c r="J1369" s="6" t="s">
        <v>4515</v>
      </c>
      <c r="K1369" s="7">
        <v>1</v>
      </c>
      <c r="L1369" s="3" t="s">
        <v>24</v>
      </c>
      <c r="M1369" s="3">
        <v>-7.914288891</v>
      </c>
      <c r="N1369" s="3">
        <v>-35.043205559999997</v>
      </c>
      <c r="O1369" s="1" t="s">
        <v>1716</v>
      </c>
    </row>
    <row r="1370" spans="1:15" ht="20.399999999999999" customHeight="1" x14ac:dyDescent="0.2">
      <c r="A1370" s="15" t="s">
        <v>14</v>
      </c>
      <c r="B1370" s="1">
        <v>90348</v>
      </c>
      <c r="C1370" s="2" t="s">
        <v>15</v>
      </c>
      <c r="D1370" s="1" t="s">
        <v>25</v>
      </c>
      <c r="E1370" s="3" t="s">
        <v>1987</v>
      </c>
      <c r="F1370" s="3" t="s">
        <v>715</v>
      </c>
      <c r="G1370" s="3" t="s">
        <v>1988</v>
      </c>
      <c r="H1370" s="4" t="s">
        <v>1989</v>
      </c>
      <c r="I1370" s="5" t="s">
        <v>21</v>
      </c>
      <c r="J1370" s="6" t="s">
        <v>4515</v>
      </c>
      <c r="K1370" s="7">
        <v>1</v>
      </c>
      <c r="L1370" s="3" t="s">
        <v>24</v>
      </c>
      <c r="M1370" s="3">
        <v>-7.8283333349999999</v>
      </c>
      <c r="N1370" s="3">
        <v>-35.10016667</v>
      </c>
      <c r="O1370" s="1" t="s">
        <v>1716</v>
      </c>
    </row>
    <row r="1371" spans="1:15" ht="20.399999999999999" customHeight="1" x14ac:dyDescent="0.2">
      <c r="A1371" s="15" t="s">
        <v>14</v>
      </c>
      <c r="B1371" s="1">
        <v>90349</v>
      </c>
      <c r="C1371" s="2" t="s">
        <v>15</v>
      </c>
      <c r="D1371" s="1" t="s">
        <v>25</v>
      </c>
      <c r="E1371" s="3" t="s">
        <v>1987</v>
      </c>
      <c r="F1371" s="3" t="s">
        <v>715</v>
      </c>
      <c r="G1371" s="3" t="s">
        <v>1988</v>
      </c>
      <c r="H1371" s="4" t="s">
        <v>1990</v>
      </c>
      <c r="I1371" s="5" t="s">
        <v>47</v>
      </c>
      <c r="J1371" s="6" t="s">
        <v>4515</v>
      </c>
      <c r="K1371" s="7">
        <v>1</v>
      </c>
      <c r="L1371" s="3" t="s">
        <v>24</v>
      </c>
      <c r="M1371" s="3">
        <v>-7.8312277789999998</v>
      </c>
      <c r="N1371" s="3">
        <v>-35.101563890000001</v>
      </c>
      <c r="O1371" s="1" t="s">
        <v>1716</v>
      </c>
    </row>
    <row r="1372" spans="1:15" ht="30.6" customHeight="1" x14ac:dyDescent="0.2">
      <c r="A1372" s="15"/>
      <c r="B1372" s="1">
        <v>90350</v>
      </c>
      <c r="C1372" s="2" t="s">
        <v>15</v>
      </c>
      <c r="D1372" s="1" t="s">
        <v>25</v>
      </c>
      <c r="E1372" s="3" t="s">
        <v>1987</v>
      </c>
      <c r="F1372" s="3" t="s">
        <v>715</v>
      </c>
      <c r="G1372" s="3" t="s">
        <v>1988</v>
      </c>
      <c r="H1372" s="4" t="s">
        <v>1991</v>
      </c>
      <c r="I1372" s="5" t="s">
        <v>47</v>
      </c>
      <c r="J1372" s="6" t="s">
        <v>4515</v>
      </c>
      <c r="K1372" s="7">
        <v>1</v>
      </c>
      <c r="L1372" s="3" t="s">
        <v>24</v>
      </c>
      <c r="M1372" s="3">
        <v>-7.8338777789999998</v>
      </c>
      <c r="N1372" s="3">
        <v>-35.101147220000001</v>
      </c>
      <c r="O1372" s="1" t="s">
        <v>1716</v>
      </c>
    </row>
    <row r="1373" spans="1:15" ht="22.95" customHeight="1" x14ac:dyDescent="0.2">
      <c r="A1373" s="15" t="s">
        <v>14</v>
      </c>
      <c r="B1373" s="1">
        <v>90351</v>
      </c>
      <c r="C1373" s="2" t="s">
        <v>15</v>
      </c>
      <c r="D1373" s="1" t="s">
        <v>25</v>
      </c>
      <c r="E1373" s="3" t="s">
        <v>1721</v>
      </c>
      <c r="F1373" s="3" t="s">
        <v>1976</v>
      </c>
      <c r="G1373" s="3" t="s">
        <v>1977</v>
      </c>
      <c r="H1373" s="4" t="s">
        <v>1992</v>
      </c>
      <c r="I1373" s="5" t="s">
        <v>47</v>
      </c>
      <c r="J1373" s="6" t="s">
        <v>4515</v>
      </c>
      <c r="K1373" s="7">
        <v>1</v>
      </c>
      <c r="L1373" s="3" t="s">
        <v>22</v>
      </c>
      <c r="M1373" s="3">
        <v>-7.8995611129999999</v>
      </c>
      <c r="N1373" s="3">
        <v>-35.065738889999999</v>
      </c>
      <c r="O1373" s="1" t="s">
        <v>1716</v>
      </c>
    </row>
    <row r="1374" spans="1:15" ht="22.95" customHeight="1" x14ac:dyDescent="0.2">
      <c r="A1374" s="15" t="s">
        <v>14</v>
      </c>
      <c r="B1374" s="1">
        <v>90352</v>
      </c>
      <c r="C1374" s="2" t="s">
        <v>15</v>
      </c>
      <c r="D1374" s="1" t="s">
        <v>25</v>
      </c>
      <c r="E1374" s="3" t="s">
        <v>1721</v>
      </c>
      <c r="F1374" s="3" t="s">
        <v>1976</v>
      </c>
      <c r="G1374" s="3" t="s">
        <v>1977</v>
      </c>
      <c r="H1374" s="4" t="s">
        <v>1993</v>
      </c>
      <c r="I1374" s="5" t="s">
        <v>47</v>
      </c>
      <c r="J1374" s="6" t="s">
        <v>4515</v>
      </c>
      <c r="K1374" s="7">
        <v>1</v>
      </c>
      <c r="L1374" s="3" t="s">
        <v>24</v>
      </c>
      <c r="M1374" s="3">
        <v>-7.901627779</v>
      </c>
      <c r="N1374" s="3">
        <v>-35.064316669999997</v>
      </c>
      <c r="O1374" s="1" t="s">
        <v>1716</v>
      </c>
    </row>
    <row r="1375" spans="1:15" ht="22.95" customHeight="1" x14ac:dyDescent="0.2">
      <c r="A1375" s="15" t="s">
        <v>14</v>
      </c>
      <c r="B1375" s="1">
        <v>90353</v>
      </c>
      <c r="C1375" s="2" t="s">
        <v>15</v>
      </c>
      <c r="D1375" s="1" t="s">
        <v>25</v>
      </c>
      <c r="E1375" s="3" t="s">
        <v>1721</v>
      </c>
      <c r="F1375" s="3" t="s">
        <v>1976</v>
      </c>
      <c r="G1375" s="3" t="s">
        <v>1977</v>
      </c>
      <c r="H1375" s="4" t="s">
        <v>1994</v>
      </c>
      <c r="I1375" s="5" t="s">
        <v>47</v>
      </c>
      <c r="J1375" s="6" t="s">
        <v>4515</v>
      </c>
      <c r="K1375" s="7">
        <v>1</v>
      </c>
      <c r="L1375" s="3" t="s">
        <v>22</v>
      </c>
      <c r="M1375" s="3">
        <v>-7.9027388920000003</v>
      </c>
      <c r="N1375" s="3">
        <v>-35.064244440000003</v>
      </c>
      <c r="O1375" s="1" t="s">
        <v>1716</v>
      </c>
    </row>
    <row r="1376" spans="1:15" ht="20.399999999999999" customHeight="1" x14ac:dyDescent="0.2">
      <c r="A1376" s="15" t="s">
        <v>14</v>
      </c>
      <c r="B1376" s="1">
        <v>90356</v>
      </c>
      <c r="C1376" s="2" t="s">
        <v>15</v>
      </c>
      <c r="D1376" s="1" t="s">
        <v>25</v>
      </c>
      <c r="E1376" s="3" t="s">
        <v>1721</v>
      </c>
      <c r="F1376" s="3" t="s">
        <v>1980</v>
      </c>
      <c r="G1376" s="3" t="s">
        <v>1981</v>
      </c>
      <c r="H1376" s="4" t="s">
        <v>1995</v>
      </c>
      <c r="I1376" s="5" t="s">
        <v>47</v>
      </c>
      <c r="J1376" s="6" t="s">
        <v>4517</v>
      </c>
      <c r="K1376" s="7">
        <v>1</v>
      </c>
      <c r="L1376" s="3" t="s">
        <v>24</v>
      </c>
      <c r="M1376" s="3">
        <v>-7.9093333369999996</v>
      </c>
      <c r="N1376" s="3">
        <v>-35.048647219999999</v>
      </c>
      <c r="O1376" s="1" t="s">
        <v>1716</v>
      </c>
    </row>
    <row r="1377" spans="1:15" ht="30.6" customHeight="1" x14ac:dyDescent="0.2">
      <c r="A1377" s="15" t="s">
        <v>14</v>
      </c>
      <c r="B1377" s="1">
        <v>90357</v>
      </c>
      <c r="C1377" s="2" t="s">
        <v>15</v>
      </c>
      <c r="D1377" s="1" t="s">
        <v>25</v>
      </c>
      <c r="E1377" s="3" t="s">
        <v>1721</v>
      </c>
      <c r="F1377" s="3" t="s">
        <v>1980</v>
      </c>
      <c r="G1377" s="3" t="s">
        <v>1981</v>
      </c>
      <c r="H1377" s="4" t="s">
        <v>1996</v>
      </c>
      <c r="I1377" s="5" t="s">
        <v>47</v>
      </c>
      <c r="J1377" s="6" t="s">
        <v>4515</v>
      </c>
      <c r="K1377" s="7">
        <v>1</v>
      </c>
      <c r="L1377" s="3" t="s">
        <v>24</v>
      </c>
      <c r="M1377" s="3">
        <v>-7.9144027809999997</v>
      </c>
      <c r="N1377" s="3">
        <v>-35.043416669999999</v>
      </c>
      <c r="O1377" s="1" t="s">
        <v>1716</v>
      </c>
    </row>
    <row r="1378" spans="1:15" ht="20.399999999999999" customHeight="1" x14ac:dyDescent="0.2">
      <c r="A1378" s="15" t="s">
        <v>14</v>
      </c>
      <c r="B1378" s="1">
        <v>90358</v>
      </c>
      <c r="C1378" s="2" t="s">
        <v>15</v>
      </c>
      <c r="D1378" s="1" t="s">
        <v>25</v>
      </c>
      <c r="E1378" s="3" t="s">
        <v>1721</v>
      </c>
      <c r="F1378" s="3" t="s">
        <v>1980</v>
      </c>
      <c r="G1378" s="3" t="s">
        <v>1981</v>
      </c>
      <c r="H1378" s="4" t="s">
        <v>1997</v>
      </c>
      <c r="I1378" s="5" t="s">
        <v>47</v>
      </c>
      <c r="J1378" s="6" t="s">
        <v>4515</v>
      </c>
      <c r="K1378" s="7">
        <v>1</v>
      </c>
      <c r="L1378" s="3" t="s">
        <v>24</v>
      </c>
      <c r="M1378" s="3">
        <v>-7.9191388910000002</v>
      </c>
      <c r="N1378" s="3">
        <v>-35.039802780000002</v>
      </c>
      <c r="O1378" s="1" t="s">
        <v>1716</v>
      </c>
    </row>
    <row r="1379" spans="1:15" ht="20.399999999999999" customHeight="1" x14ac:dyDescent="0.2">
      <c r="A1379" s="15" t="s">
        <v>14</v>
      </c>
      <c r="B1379" s="1">
        <v>90359</v>
      </c>
      <c r="C1379" s="2" t="s">
        <v>15</v>
      </c>
      <c r="D1379" s="1" t="s">
        <v>25</v>
      </c>
      <c r="E1379" s="3" t="s">
        <v>1721</v>
      </c>
      <c r="F1379" s="3" t="s">
        <v>1980</v>
      </c>
      <c r="G1379" s="3" t="s">
        <v>1981</v>
      </c>
      <c r="H1379" s="4" t="s">
        <v>1998</v>
      </c>
      <c r="I1379" s="5" t="s">
        <v>47</v>
      </c>
      <c r="J1379" s="6" t="s">
        <v>4515</v>
      </c>
      <c r="K1379" s="7">
        <v>1</v>
      </c>
      <c r="L1379" s="3" t="s">
        <v>24</v>
      </c>
      <c r="M1379" s="3">
        <v>-7.9252250030000004</v>
      </c>
      <c r="N1379" s="3">
        <v>-35.034358330000003</v>
      </c>
      <c r="O1379" s="1" t="s">
        <v>1716</v>
      </c>
    </row>
    <row r="1380" spans="1:15" ht="20.399999999999999" customHeight="1" x14ac:dyDescent="0.2">
      <c r="A1380" s="15" t="s">
        <v>14</v>
      </c>
      <c r="B1380" s="1">
        <v>90360</v>
      </c>
      <c r="C1380" s="2" t="s">
        <v>15</v>
      </c>
      <c r="D1380" s="1" t="s">
        <v>25</v>
      </c>
      <c r="E1380" s="3" t="s">
        <v>1721</v>
      </c>
      <c r="F1380" s="3" t="s">
        <v>1980</v>
      </c>
      <c r="G1380" s="3" t="s">
        <v>1981</v>
      </c>
      <c r="H1380" s="4" t="s">
        <v>1999</v>
      </c>
      <c r="I1380" s="5" t="s">
        <v>47</v>
      </c>
      <c r="J1380" s="6" t="s">
        <v>4515</v>
      </c>
      <c r="K1380" s="7">
        <v>1</v>
      </c>
      <c r="L1380" s="3" t="s">
        <v>24</v>
      </c>
      <c r="M1380" s="3">
        <v>-7.9273055589999997</v>
      </c>
      <c r="N1380" s="3">
        <v>-35.032619439999998</v>
      </c>
      <c r="O1380" s="1" t="s">
        <v>1716</v>
      </c>
    </row>
    <row r="1381" spans="1:15" ht="20.399999999999999" customHeight="1" x14ac:dyDescent="0.2">
      <c r="A1381" s="15" t="s">
        <v>14</v>
      </c>
      <c r="B1381" s="1">
        <v>90361</v>
      </c>
      <c r="C1381" s="2" t="s">
        <v>15</v>
      </c>
      <c r="D1381" s="1" t="s">
        <v>25</v>
      </c>
      <c r="E1381" s="3" t="s">
        <v>1721</v>
      </c>
      <c r="F1381" s="3" t="s">
        <v>1980</v>
      </c>
      <c r="G1381" s="3" t="s">
        <v>1981</v>
      </c>
      <c r="H1381" s="4" t="s">
        <v>2000</v>
      </c>
      <c r="I1381" s="5" t="s">
        <v>47</v>
      </c>
      <c r="J1381" s="6" t="s">
        <v>4515</v>
      </c>
      <c r="K1381" s="7">
        <v>1</v>
      </c>
      <c r="L1381" s="3" t="s">
        <v>24</v>
      </c>
      <c r="M1381" s="3">
        <v>-7.9299916680000004</v>
      </c>
      <c r="N1381" s="3">
        <v>-35.03096944</v>
      </c>
      <c r="O1381" s="1" t="s">
        <v>1716</v>
      </c>
    </row>
    <row r="1382" spans="1:15" ht="22.95" customHeight="1" x14ac:dyDescent="0.2">
      <c r="A1382" s="15" t="s">
        <v>14</v>
      </c>
      <c r="B1382" s="1">
        <v>90362</v>
      </c>
      <c r="C1382" s="2" t="s">
        <v>15</v>
      </c>
      <c r="D1382" s="1" t="s">
        <v>25</v>
      </c>
      <c r="E1382" s="3" t="s">
        <v>1721</v>
      </c>
      <c r="F1382" s="3" t="s">
        <v>1980</v>
      </c>
      <c r="G1382" s="3" t="s">
        <v>1981</v>
      </c>
      <c r="H1382" s="4" t="s">
        <v>2001</v>
      </c>
      <c r="I1382" s="5" t="s">
        <v>47</v>
      </c>
      <c r="J1382" s="6" t="s">
        <v>4515</v>
      </c>
      <c r="K1382" s="7">
        <v>1</v>
      </c>
      <c r="L1382" s="3" t="s">
        <v>24</v>
      </c>
      <c r="M1382" s="3">
        <v>-7.9328472239999996</v>
      </c>
      <c r="N1382" s="3">
        <v>-35.029530559999998</v>
      </c>
      <c r="O1382" s="1" t="s">
        <v>1716</v>
      </c>
    </row>
    <row r="1383" spans="1:15" ht="20.399999999999999" customHeight="1" x14ac:dyDescent="0.2">
      <c r="A1383" s="15" t="s">
        <v>14</v>
      </c>
      <c r="B1383" s="1">
        <v>90363</v>
      </c>
      <c r="C1383" s="2" t="s">
        <v>15</v>
      </c>
      <c r="D1383" s="1" t="s">
        <v>25</v>
      </c>
      <c r="E1383" s="3" t="s">
        <v>1721</v>
      </c>
      <c r="F1383" s="3" t="s">
        <v>1980</v>
      </c>
      <c r="G1383" s="3" t="s">
        <v>1981</v>
      </c>
      <c r="H1383" s="4" t="s">
        <v>2002</v>
      </c>
      <c r="I1383" s="5" t="s">
        <v>47</v>
      </c>
      <c r="J1383" s="6" t="s">
        <v>4515</v>
      </c>
      <c r="K1383" s="7">
        <v>1</v>
      </c>
      <c r="L1383" s="3" t="s">
        <v>24</v>
      </c>
      <c r="M1383" s="3">
        <v>-7.9349222240000001</v>
      </c>
      <c r="N1383" s="3">
        <v>-35.028436110000001</v>
      </c>
      <c r="O1383" s="1" t="s">
        <v>1716</v>
      </c>
    </row>
    <row r="1384" spans="1:15" ht="20.399999999999999" customHeight="1" x14ac:dyDescent="0.2">
      <c r="A1384" s="15" t="s">
        <v>14</v>
      </c>
      <c r="B1384" s="1">
        <v>90364</v>
      </c>
      <c r="C1384" s="2" t="s">
        <v>15</v>
      </c>
      <c r="D1384" s="1" t="s">
        <v>25</v>
      </c>
      <c r="E1384" s="3" t="s">
        <v>1721</v>
      </c>
      <c r="F1384" s="3" t="s">
        <v>1980</v>
      </c>
      <c r="G1384" s="3" t="s">
        <v>1981</v>
      </c>
      <c r="H1384" s="4" t="s">
        <v>2003</v>
      </c>
      <c r="I1384" s="5" t="s">
        <v>47</v>
      </c>
      <c r="J1384" s="6" t="s">
        <v>4515</v>
      </c>
      <c r="K1384" s="7">
        <v>1</v>
      </c>
      <c r="L1384" s="3" t="s">
        <v>24</v>
      </c>
      <c r="M1384" s="3">
        <v>-7.9374416700000001</v>
      </c>
      <c r="N1384" s="3">
        <v>-35.027169440000002</v>
      </c>
      <c r="O1384" s="1" t="s">
        <v>1716</v>
      </c>
    </row>
    <row r="1385" spans="1:15" ht="22.95" customHeight="1" x14ac:dyDescent="0.2">
      <c r="A1385" s="15" t="s">
        <v>14</v>
      </c>
      <c r="B1385" s="1">
        <v>90365</v>
      </c>
      <c r="C1385" s="2" t="s">
        <v>15</v>
      </c>
      <c r="D1385" s="1" t="s">
        <v>25</v>
      </c>
      <c r="E1385" s="3" t="s">
        <v>1721</v>
      </c>
      <c r="F1385" s="3" t="s">
        <v>1980</v>
      </c>
      <c r="G1385" s="3" t="s">
        <v>1981</v>
      </c>
      <c r="H1385" s="4" t="s">
        <v>2004</v>
      </c>
      <c r="I1385" s="5" t="s">
        <v>47</v>
      </c>
      <c r="J1385" s="6" t="s">
        <v>4515</v>
      </c>
      <c r="K1385" s="7">
        <v>1</v>
      </c>
      <c r="L1385" s="3" t="s">
        <v>24</v>
      </c>
      <c r="M1385" s="3">
        <v>-7.9416250020000003</v>
      </c>
      <c r="N1385" s="3">
        <v>-35.02504167</v>
      </c>
      <c r="O1385" s="1" t="s">
        <v>1716</v>
      </c>
    </row>
    <row r="1386" spans="1:15" ht="20.399999999999999" customHeight="1" x14ac:dyDescent="0.2">
      <c r="A1386" s="15" t="s">
        <v>14</v>
      </c>
      <c r="B1386" s="1">
        <v>90367</v>
      </c>
      <c r="C1386" s="2" t="s">
        <v>15</v>
      </c>
      <c r="D1386" s="1" t="s">
        <v>25</v>
      </c>
      <c r="E1386" s="3" t="s">
        <v>1721</v>
      </c>
      <c r="F1386" s="3" t="s">
        <v>1980</v>
      </c>
      <c r="G1386" s="3" t="s">
        <v>1981</v>
      </c>
      <c r="H1386" s="4" t="s">
        <v>2005</v>
      </c>
      <c r="I1386" s="5" t="s">
        <v>47</v>
      </c>
      <c r="J1386" s="6" t="s">
        <v>4515</v>
      </c>
      <c r="K1386" s="7">
        <v>1</v>
      </c>
      <c r="L1386" s="3" t="s">
        <v>24</v>
      </c>
      <c r="M1386" s="3">
        <v>-7.9451694479999997</v>
      </c>
      <c r="N1386" s="3">
        <v>-35.023227779999999</v>
      </c>
      <c r="O1386" s="1" t="s">
        <v>1716</v>
      </c>
    </row>
    <row r="1387" spans="1:15" ht="30.6" customHeight="1" x14ac:dyDescent="0.2">
      <c r="A1387" s="15" t="s">
        <v>14</v>
      </c>
      <c r="B1387" s="1">
        <v>90368</v>
      </c>
      <c r="C1387" s="2" t="s">
        <v>15</v>
      </c>
      <c r="D1387" s="1" t="s">
        <v>25</v>
      </c>
      <c r="E1387" s="3" t="s">
        <v>1721</v>
      </c>
      <c r="F1387" s="3" t="s">
        <v>1980</v>
      </c>
      <c r="G1387" s="3" t="s">
        <v>1981</v>
      </c>
      <c r="H1387" s="4" t="s">
        <v>2006</v>
      </c>
      <c r="I1387" s="5" t="s">
        <v>47</v>
      </c>
      <c r="J1387" s="6" t="s">
        <v>4517</v>
      </c>
      <c r="K1387" s="7">
        <v>1</v>
      </c>
      <c r="L1387" s="3" t="s">
        <v>24</v>
      </c>
      <c r="M1387" s="3">
        <v>-7.9494972239999999</v>
      </c>
      <c r="N1387" s="3">
        <v>-35.023172219999999</v>
      </c>
      <c r="O1387" s="1" t="s">
        <v>1716</v>
      </c>
    </row>
    <row r="1388" spans="1:15" ht="22.95" customHeight="1" x14ac:dyDescent="0.2">
      <c r="A1388" s="15" t="s">
        <v>14</v>
      </c>
      <c r="B1388" s="1">
        <v>90369</v>
      </c>
      <c r="C1388" s="2" t="s">
        <v>15</v>
      </c>
      <c r="D1388" s="1" t="s">
        <v>25</v>
      </c>
      <c r="E1388" s="3" t="s">
        <v>1721</v>
      </c>
      <c r="F1388" s="3" t="s">
        <v>1980</v>
      </c>
      <c r="G1388" s="3" t="s">
        <v>1981</v>
      </c>
      <c r="H1388" s="4" t="s">
        <v>2007</v>
      </c>
      <c r="I1388" s="5" t="s">
        <v>47</v>
      </c>
      <c r="J1388" s="6" t="s">
        <v>4517</v>
      </c>
      <c r="K1388" s="7">
        <v>1</v>
      </c>
      <c r="L1388" s="3" t="s">
        <v>24</v>
      </c>
      <c r="M1388" s="3">
        <v>-7.9518305570000001</v>
      </c>
      <c r="N1388" s="3">
        <v>-35.022086109999996</v>
      </c>
      <c r="O1388" s="1" t="s">
        <v>1716</v>
      </c>
    </row>
    <row r="1389" spans="1:15" ht="20.399999999999999" customHeight="1" x14ac:dyDescent="0.2">
      <c r="A1389" s="15" t="s">
        <v>14</v>
      </c>
      <c r="B1389" s="1">
        <v>90371</v>
      </c>
      <c r="C1389" s="2" t="s">
        <v>15</v>
      </c>
      <c r="D1389" s="1" t="s">
        <v>25</v>
      </c>
      <c r="E1389" s="3" t="s">
        <v>1721</v>
      </c>
      <c r="F1389" s="3" t="s">
        <v>1980</v>
      </c>
      <c r="G1389" s="3" t="s">
        <v>1981</v>
      </c>
      <c r="H1389" s="4" t="s">
        <v>2008</v>
      </c>
      <c r="I1389" s="5" t="s">
        <v>47</v>
      </c>
      <c r="J1389" s="6" t="s">
        <v>4515</v>
      </c>
      <c r="K1389" s="7">
        <v>1</v>
      </c>
      <c r="L1389" s="3" t="s">
        <v>24</v>
      </c>
      <c r="M1389" s="3">
        <v>-7.9561361149999996</v>
      </c>
      <c r="N1389" s="3">
        <v>-35.015716670000003</v>
      </c>
      <c r="O1389" s="1" t="s">
        <v>1716</v>
      </c>
    </row>
    <row r="1390" spans="1:15" ht="30.6" customHeight="1" x14ac:dyDescent="0.2">
      <c r="A1390" s="15" t="s">
        <v>14</v>
      </c>
      <c r="B1390" s="1">
        <v>90374</v>
      </c>
      <c r="C1390" s="2" t="s">
        <v>15</v>
      </c>
      <c r="D1390" s="1" t="s">
        <v>25</v>
      </c>
      <c r="E1390" s="3" t="s">
        <v>1721</v>
      </c>
      <c r="F1390" s="3" t="s">
        <v>1980</v>
      </c>
      <c r="G1390" s="3" t="s">
        <v>1981</v>
      </c>
      <c r="H1390" s="4" t="s">
        <v>2009</v>
      </c>
      <c r="I1390" s="5" t="s">
        <v>47</v>
      </c>
      <c r="J1390" s="6" t="s">
        <v>4517</v>
      </c>
      <c r="K1390" s="7">
        <v>1</v>
      </c>
      <c r="L1390" s="3" t="s">
        <v>24</v>
      </c>
      <c r="M1390" s="3">
        <v>-7.963341668</v>
      </c>
      <c r="N1390" s="3">
        <v>-35.008125</v>
      </c>
      <c r="O1390" s="1" t="s">
        <v>1716</v>
      </c>
    </row>
    <row r="1391" spans="1:15" ht="20.399999999999999" customHeight="1" x14ac:dyDescent="0.2">
      <c r="A1391" s="15" t="s">
        <v>14</v>
      </c>
      <c r="B1391" s="1">
        <v>90380</v>
      </c>
      <c r="C1391" s="2" t="s">
        <v>15</v>
      </c>
      <c r="D1391" s="1" t="s">
        <v>25</v>
      </c>
      <c r="E1391" s="3" t="s">
        <v>1721</v>
      </c>
      <c r="F1391" s="3" t="s">
        <v>1980</v>
      </c>
      <c r="G1391" s="3" t="s">
        <v>1981</v>
      </c>
      <c r="H1391" s="4" t="s">
        <v>2010</v>
      </c>
      <c r="I1391" s="5" t="s">
        <v>47</v>
      </c>
      <c r="J1391" s="6" t="s">
        <v>4515</v>
      </c>
      <c r="K1391" s="7">
        <v>1</v>
      </c>
      <c r="L1391" s="3" t="s">
        <v>24</v>
      </c>
      <c r="M1391" s="3">
        <v>-7.973511115</v>
      </c>
      <c r="N1391" s="3">
        <v>-34.986013890000002</v>
      </c>
      <c r="O1391" s="1" t="s">
        <v>1716</v>
      </c>
    </row>
    <row r="1392" spans="1:15" ht="20.399999999999999" customHeight="1" x14ac:dyDescent="0.2">
      <c r="A1392" s="15" t="s">
        <v>14</v>
      </c>
      <c r="B1392" s="1">
        <v>90382</v>
      </c>
      <c r="C1392" s="2" t="s">
        <v>15</v>
      </c>
      <c r="D1392" s="1" t="s">
        <v>25</v>
      </c>
      <c r="E1392" s="3" t="s">
        <v>1721</v>
      </c>
      <c r="F1392" s="3" t="s">
        <v>1980</v>
      </c>
      <c r="G1392" s="3" t="s">
        <v>1981</v>
      </c>
      <c r="H1392" s="4" t="s">
        <v>2011</v>
      </c>
      <c r="I1392" s="5" t="s">
        <v>47</v>
      </c>
      <c r="J1392" s="6" t="s">
        <v>4515</v>
      </c>
      <c r="K1392" s="7">
        <v>1</v>
      </c>
      <c r="L1392" s="3" t="s">
        <v>24</v>
      </c>
      <c r="M1392" s="3">
        <v>-7.9755777800000001</v>
      </c>
      <c r="N1392" s="3">
        <v>-34.981394440000003</v>
      </c>
      <c r="O1392" s="1" t="s">
        <v>1716</v>
      </c>
    </row>
    <row r="1393" spans="1:15" ht="20.399999999999999" customHeight="1" x14ac:dyDescent="0.2">
      <c r="A1393" s="15" t="s">
        <v>14</v>
      </c>
      <c r="B1393" s="1">
        <v>90383</v>
      </c>
      <c r="C1393" s="2" t="s">
        <v>15</v>
      </c>
      <c r="D1393" s="1" t="s">
        <v>25</v>
      </c>
      <c r="E1393" s="3" t="s">
        <v>1721</v>
      </c>
      <c r="F1393" s="3" t="s">
        <v>1980</v>
      </c>
      <c r="G1393" s="3" t="s">
        <v>1981</v>
      </c>
      <c r="H1393" s="4" t="s">
        <v>2012</v>
      </c>
      <c r="I1393" s="5" t="s">
        <v>47</v>
      </c>
      <c r="J1393" s="6" t="s">
        <v>4517</v>
      </c>
      <c r="K1393" s="7">
        <v>1</v>
      </c>
      <c r="L1393" s="3" t="s">
        <v>22</v>
      </c>
      <c r="M1393" s="3">
        <v>-7.9786694459999996</v>
      </c>
      <c r="N1393" s="3">
        <v>-34.980024999999998</v>
      </c>
      <c r="O1393" s="1" t="s">
        <v>1716</v>
      </c>
    </row>
    <row r="1394" spans="1:15" ht="20.399999999999999" customHeight="1" x14ac:dyDescent="0.2">
      <c r="A1394" s="15" t="s">
        <v>14</v>
      </c>
      <c r="B1394" s="1">
        <v>90385</v>
      </c>
      <c r="C1394" s="2" t="s">
        <v>15</v>
      </c>
      <c r="D1394" s="1" t="s">
        <v>25</v>
      </c>
      <c r="E1394" s="3" t="s">
        <v>1721</v>
      </c>
      <c r="F1394" s="3" t="s">
        <v>1980</v>
      </c>
      <c r="G1394" s="3" t="s">
        <v>1981</v>
      </c>
      <c r="H1394" s="4" t="s">
        <v>2013</v>
      </c>
      <c r="I1394" s="5" t="s">
        <v>47</v>
      </c>
      <c r="J1394" s="6" t="s">
        <v>4517</v>
      </c>
      <c r="K1394" s="7">
        <v>1</v>
      </c>
      <c r="L1394" s="3" t="s">
        <v>22</v>
      </c>
      <c r="M1394" s="3">
        <v>-7.9854166680000001</v>
      </c>
      <c r="N1394" s="3">
        <v>-34.976569439999999</v>
      </c>
      <c r="O1394" s="1" t="s">
        <v>1716</v>
      </c>
    </row>
    <row r="1395" spans="1:15" ht="20.399999999999999" customHeight="1" x14ac:dyDescent="0.2">
      <c r="A1395" s="15" t="s">
        <v>14</v>
      </c>
      <c r="B1395" s="1">
        <v>90386</v>
      </c>
      <c r="C1395" s="2" t="s">
        <v>15</v>
      </c>
      <c r="D1395" s="1" t="s">
        <v>25</v>
      </c>
      <c r="E1395" s="3" t="s">
        <v>1721</v>
      </c>
      <c r="F1395" s="3" t="s">
        <v>1980</v>
      </c>
      <c r="G1395" s="3" t="s">
        <v>1981</v>
      </c>
      <c r="H1395" s="4" t="s">
        <v>2014</v>
      </c>
      <c r="I1395" s="5" t="s">
        <v>47</v>
      </c>
      <c r="J1395" s="6" t="s">
        <v>4515</v>
      </c>
      <c r="K1395" s="7">
        <v>1</v>
      </c>
      <c r="L1395" s="3" t="s">
        <v>24</v>
      </c>
      <c r="M1395" s="3">
        <v>-7.9881666679999999</v>
      </c>
      <c r="N1395" s="3">
        <v>-34.972716669999997</v>
      </c>
      <c r="O1395" s="1" t="s">
        <v>1716</v>
      </c>
    </row>
    <row r="1396" spans="1:15" ht="20.399999999999999" customHeight="1" x14ac:dyDescent="0.2">
      <c r="A1396" s="15" t="s">
        <v>14</v>
      </c>
      <c r="B1396" s="1">
        <v>90389</v>
      </c>
      <c r="C1396" s="2" t="s">
        <v>15</v>
      </c>
      <c r="D1396" s="1" t="s">
        <v>25</v>
      </c>
      <c r="E1396" s="3" t="s">
        <v>1721</v>
      </c>
      <c r="F1396" s="3" t="s">
        <v>1980</v>
      </c>
      <c r="G1396" s="3" t="s">
        <v>1981</v>
      </c>
      <c r="H1396" s="4" t="s">
        <v>2015</v>
      </c>
      <c r="I1396" s="5" t="s">
        <v>47</v>
      </c>
      <c r="J1396" s="6" t="s">
        <v>4517</v>
      </c>
      <c r="K1396" s="7">
        <v>1</v>
      </c>
      <c r="L1396" s="3" t="s">
        <v>39</v>
      </c>
      <c r="M1396" s="3">
        <v>-8.0053555569999997</v>
      </c>
      <c r="N1396" s="3">
        <v>-34.974144440000003</v>
      </c>
      <c r="O1396" s="1" t="s">
        <v>1716</v>
      </c>
    </row>
    <row r="1397" spans="1:15" ht="22.95" customHeight="1" x14ac:dyDescent="0.2">
      <c r="A1397" s="15" t="s">
        <v>14</v>
      </c>
      <c r="B1397" s="1">
        <v>90391</v>
      </c>
      <c r="C1397" s="2" t="s">
        <v>15</v>
      </c>
      <c r="D1397" s="1" t="s">
        <v>25</v>
      </c>
      <c r="E1397" s="3" t="s">
        <v>1721</v>
      </c>
      <c r="F1397" s="3" t="s">
        <v>1980</v>
      </c>
      <c r="G1397" s="3" t="s">
        <v>1981</v>
      </c>
      <c r="H1397" s="4" t="s">
        <v>2016</v>
      </c>
      <c r="I1397" s="5" t="s">
        <v>47</v>
      </c>
      <c r="J1397" s="6" t="s">
        <v>4517</v>
      </c>
      <c r="K1397" s="7">
        <v>1</v>
      </c>
      <c r="L1397" s="3" t="s">
        <v>22</v>
      </c>
      <c r="M1397" s="3">
        <v>-8.0156305569999997</v>
      </c>
      <c r="N1397" s="3">
        <v>-34.972438889999999</v>
      </c>
      <c r="O1397" s="1" t="s">
        <v>1716</v>
      </c>
    </row>
    <row r="1398" spans="1:15" ht="30.6" customHeight="1" x14ac:dyDescent="0.2">
      <c r="A1398" s="15" t="s">
        <v>14</v>
      </c>
      <c r="B1398" s="1">
        <v>90392</v>
      </c>
      <c r="C1398" s="2" t="s">
        <v>15</v>
      </c>
      <c r="D1398" s="1" t="s">
        <v>25</v>
      </c>
      <c r="E1398" s="3" t="s">
        <v>1721</v>
      </c>
      <c r="F1398" s="3" t="s">
        <v>1973</v>
      </c>
      <c r="G1398" s="3" t="s">
        <v>1974</v>
      </c>
      <c r="H1398" s="4" t="s">
        <v>2017</v>
      </c>
      <c r="I1398" s="5" t="s">
        <v>47</v>
      </c>
      <c r="J1398" s="6" t="s">
        <v>4515</v>
      </c>
      <c r="K1398" s="7">
        <v>1</v>
      </c>
      <c r="L1398" s="3" t="s">
        <v>24</v>
      </c>
      <c r="M1398" s="3">
        <v>-8.01752778</v>
      </c>
      <c r="N1398" s="3">
        <v>-34.971094440000002</v>
      </c>
      <c r="O1398" s="1" t="s">
        <v>1716</v>
      </c>
    </row>
    <row r="1399" spans="1:15" ht="13.1" customHeight="1" x14ac:dyDescent="0.2">
      <c r="A1399" s="15" t="s">
        <v>14</v>
      </c>
      <c r="B1399" s="1">
        <v>90393</v>
      </c>
      <c r="C1399" s="2" t="s">
        <v>15</v>
      </c>
      <c r="D1399" s="1" t="s">
        <v>25</v>
      </c>
      <c r="E1399" s="3" t="s">
        <v>1987</v>
      </c>
      <c r="F1399" s="3" t="s">
        <v>2018</v>
      </c>
      <c r="G1399" s="3" t="s">
        <v>2019</v>
      </c>
      <c r="H1399" s="4" t="s">
        <v>2020</v>
      </c>
      <c r="I1399" s="5" t="s">
        <v>47</v>
      </c>
      <c r="J1399" s="6" t="s">
        <v>4519</v>
      </c>
      <c r="K1399" s="7">
        <v>1</v>
      </c>
      <c r="L1399" s="3" t="s">
        <v>39</v>
      </c>
      <c r="M1399" s="3">
        <v>-7.8506555569999996</v>
      </c>
      <c r="N1399" s="3">
        <v>-35.124866670000003</v>
      </c>
      <c r="O1399" s="1" t="s">
        <v>1716</v>
      </c>
    </row>
    <row r="1400" spans="1:15" ht="13.1" customHeight="1" x14ac:dyDescent="0.2">
      <c r="A1400" s="15" t="s">
        <v>14</v>
      </c>
      <c r="B1400" s="1">
        <v>90394</v>
      </c>
      <c r="C1400" s="2" t="s">
        <v>15</v>
      </c>
      <c r="D1400" s="1" t="s">
        <v>25</v>
      </c>
      <c r="E1400" s="3" t="s">
        <v>1987</v>
      </c>
      <c r="F1400" s="3" t="s">
        <v>2018</v>
      </c>
      <c r="G1400" s="3" t="s">
        <v>2019</v>
      </c>
      <c r="H1400" s="4" t="s">
        <v>2021</v>
      </c>
      <c r="I1400" s="5" t="s">
        <v>47</v>
      </c>
      <c r="J1400" s="6" t="s">
        <v>4519</v>
      </c>
      <c r="K1400" s="7">
        <v>1</v>
      </c>
      <c r="L1400" s="3" t="s">
        <v>39</v>
      </c>
      <c r="M1400" s="3">
        <v>-7.848677779</v>
      </c>
      <c r="N1400" s="3">
        <v>-35.126108330000001</v>
      </c>
      <c r="O1400" s="1" t="s">
        <v>1716</v>
      </c>
    </row>
    <row r="1401" spans="1:15" ht="20.399999999999999" customHeight="1" x14ac:dyDescent="0.2">
      <c r="A1401" s="15" t="s">
        <v>14</v>
      </c>
      <c r="B1401" s="1">
        <v>90395</v>
      </c>
      <c r="C1401" s="2" t="s">
        <v>15</v>
      </c>
      <c r="D1401" s="1" t="s">
        <v>25</v>
      </c>
      <c r="E1401" s="3" t="s">
        <v>1987</v>
      </c>
      <c r="F1401" s="3" t="s">
        <v>2018</v>
      </c>
      <c r="G1401" s="3" t="s">
        <v>2019</v>
      </c>
      <c r="H1401" s="4" t="s">
        <v>2022</v>
      </c>
      <c r="I1401" s="5" t="s">
        <v>47</v>
      </c>
      <c r="J1401" s="6" t="s">
        <v>4519</v>
      </c>
      <c r="K1401" s="7">
        <v>1</v>
      </c>
      <c r="L1401" s="3" t="s">
        <v>39</v>
      </c>
      <c r="M1401" s="3">
        <v>-7.8471333349999997</v>
      </c>
      <c r="N1401" s="3">
        <v>-35.12679722</v>
      </c>
      <c r="O1401" s="1" t="s">
        <v>1716</v>
      </c>
    </row>
    <row r="1402" spans="1:15" ht="13.1" customHeight="1" x14ac:dyDescent="0.2">
      <c r="A1402" s="15" t="s">
        <v>14</v>
      </c>
      <c r="B1402" s="1">
        <v>90396</v>
      </c>
      <c r="C1402" s="2" t="s">
        <v>15</v>
      </c>
      <c r="D1402" s="1" t="s">
        <v>25</v>
      </c>
      <c r="E1402" s="3" t="s">
        <v>1987</v>
      </c>
      <c r="F1402" s="3" t="s">
        <v>2018</v>
      </c>
      <c r="G1402" s="3" t="s">
        <v>2019</v>
      </c>
      <c r="H1402" s="4" t="s">
        <v>2023</v>
      </c>
      <c r="I1402" s="5" t="s">
        <v>47</v>
      </c>
      <c r="J1402" s="6" t="s">
        <v>4519</v>
      </c>
      <c r="K1402" s="7">
        <v>1</v>
      </c>
      <c r="L1402" s="3" t="s">
        <v>39</v>
      </c>
      <c r="M1402" s="3">
        <v>-7.8426222240000003</v>
      </c>
      <c r="N1402" s="3">
        <v>-35.129550000000002</v>
      </c>
      <c r="O1402" s="1" t="s">
        <v>1716</v>
      </c>
    </row>
    <row r="1403" spans="1:15" ht="20.399999999999999" customHeight="1" x14ac:dyDescent="0.2">
      <c r="A1403" s="15" t="s">
        <v>14</v>
      </c>
      <c r="B1403" s="1">
        <v>90397</v>
      </c>
      <c r="C1403" s="2" t="s">
        <v>15</v>
      </c>
      <c r="D1403" s="1" t="s">
        <v>25</v>
      </c>
      <c r="E1403" s="3" t="s">
        <v>1987</v>
      </c>
      <c r="F1403" s="3" t="s">
        <v>2018</v>
      </c>
      <c r="G1403" s="3" t="s">
        <v>2019</v>
      </c>
      <c r="H1403" s="4" t="s">
        <v>2024</v>
      </c>
      <c r="I1403" s="5" t="s">
        <v>47</v>
      </c>
      <c r="J1403" s="6" t="s">
        <v>4515</v>
      </c>
      <c r="K1403" s="7">
        <v>1</v>
      </c>
      <c r="L1403" s="3" t="s">
        <v>39</v>
      </c>
      <c r="M1403" s="3">
        <v>-7.8406694459999997</v>
      </c>
      <c r="N1403" s="3">
        <v>-35.129016669999999</v>
      </c>
      <c r="O1403" s="1" t="s">
        <v>1716</v>
      </c>
    </row>
    <row r="1404" spans="1:15" ht="13.1" customHeight="1" x14ac:dyDescent="0.2">
      <c r="A1404" s="15" t="s">
        <v>14</v>
      </c>
      <c r="B1404" s="1">
        <v>90398</v>
      </c>
      <c r="C1404" s="2" t="s">
        <v>15</v>
      </c>
      <c r="D1404" s="1" t="s">
        <v>25</v>
      </c>
      <c r="E1404" s="3" t="s">
        <v>1987</v>
      </c>
      <c r="F1404" s="3" t="s">
        <v>2018</v>
      </c>
      <c r="G1404" s="3" t="s">
        <v>2019</v>
      </c>
      <c r="H1404" s="4" t="s">
        <v>2025</v>
      </c>
      <c r="I1404" s="5" t="s">
        <v>21</v>
      </c>
      <c r="J1404" s="6" t="s">
        <v>4519</v>
      </c>
      <c r="K1404" s="7">
        <v>1</v>
      </c>
      <c r="L1404" s="3" t="s">
        <v>39</v>
      </c>
      <c r="M1404" s="3">
        <v>-7.8399083349999996</v>
      </c>
      <c r="N1404" s="3">
        <v>-35.127905560000002</v>
      </c>
      <c r="O1404" s="1" t="s">
        <v>1716</v>
      </c>
    </row>
    <row r="1405" spans="1:15" ht="20.399999999999999" customHeight="1" x14ac:dyDescent="0.2">
      <c r="A1405" s="15" t="s">
        <v>14</v>
      </c>
      <c r="B1405" s="1">
        <v>90399</v>
      </c>
      <c r="C1405" s="2" t="s">
        <v>15</v>
      </c>
      <c r="D1405" s="1" t="s">
        <v>25</v>
      </c>
      <c r="E1405" s="3" t="s">
        <v>1987</v>
      </c>
      <c r="F1405" s="3" t="s">
        <v>2018</v>
      </c>
      <c r="G1405" s="3" t="s">
        <v>2019</v>
      </c>
      <c r="H1405" s="4" t="s">
        <v>2026</v>
      </c>
      <c r="I1405" s="5" t="s">
        <v>21</v>
      </c>
      <c r="J1405" s="6" t="s">
        <v>4515</v>
      </c>
      <c r="K1405" s="7">
        <v>1</v>
      </c>
      <c r="L1405" s="3" t="s">
        <v>39</v>
      </c>
      <c r="M1405" s="3">
        <v>-7.842711113</v>
      </c>
      <c r="N1405" s="3">
        <v>-35.129594439999998</v>
      </c>
      <c r="O1405" s="1" t="s">
        <v>1716</v>
      </c>
    </row>
    <row r="1406" spans="1:15" ht="22.95" customHeight="1" x14ac:dyDescent="0.2">
      <c r="A1406" s="15"/>
      <c r="B1406" s="1">
        <v>90400</v>
      </c>
      <c r="C1406" s="2" t="s">
        <v>15</v>
      </c>
      <c r="D1406" s="1" t="s">
        <v>25</v>
      </c>
      <c r="E1406" s="3" t="s">
        <v>1987</v>
      </c>
      <c r="F1406" s="3" t="s">
        <v>2018</v>
      </c>
      <c r="G1406" s="3" t="s">
        <v>2019</v>
      </c>
      <c r="H1406" s="4" t="s">
        <v>2027</v>
      </c>
      <c r="I1406" s="5" t="s">
        <v>21</v>
      </c>
      <c r="J1406" s="6" t="s">
        <v>4517</v>
      </c>
      <c r="K1406" s="7">
        <v>1</v>
      </c>
      <c r="L1406" s="3" t="s">
        <v>22</v>
      </c>
      <c r="M1406" s="3">
        <v>-7.8473888909999996</v>
      </c>
      <c r="N1406" s="3">
        <v>-35.126925</v>
      </c>
      <c r="O1406" s="1" t="s">
        <v>1716</v>
      </c>
    </row>
    <row r="1407" spans="1:15" ht="13.1" customHeight="1" x14ac:dyDescent="0.2">
      <c r="A1407" s="15" t="s">
        <v>14</v>
      </c>
      <c r="B1407" s="1">
        <v>90401</v>
      </c>
      <c r="C1407" s="2" t="s">
        <v>15</v>
      </c>
      <c r="D1407" s="1" t="s">
        <v>25</v>
      </c>
      <c r="E1407" s="3" t="s">
        <v>1987</v>
      </c>
      <c r="F1407" s="3" t="s">
        <v>2018</v>
      </c>
      <c r="G1407" s="3" t="s">
        <v>2019</v>
      </c>
      <c r="H1407" s="4" t="s">
        <v>2028</v>
      </c>
      <c r="I1407" s="5" t="s">
        <v>21</v>
      </c>
      <c r="J1407" s="6" t="s">
        <v>4519</v>
      </c>
      <c r="K1407" s="7">
        <v>1</v>
      </c>
      <c r="L1407" s="3" t="s">
        <v>39</v>
      </c>
      <c r="M1407" s="3">
        <v>-7.8487500020000001</v>
      </c>
      <c r="N1407" s="3">
        <v>-35.12614722</v>
      </c>
      <c r="O1407" s="1" t="s">
        <v>1716</v>
      </c>
    </row>
    <row r="1408" spans="1:15" ht="20.399999999999999" customHeight="1" x14ac:dyDescent="0.2">
      <c r="A1408" s="15" t="s">
        <v>14</v>
      </c>
      <c r="B1408" s="1">
        <v>90402</v>
      </c>
      <c r="C1408" s="2" t="s">
        <v>15</v>
      </c>
      <c r="D1408" s="1" t="s">
        <v>25</v>
      </c>
      <c r="E1408" s="3" t="s">
        <v>1987</v>
      </c>
      <c r="F1408" s="3" t="s">
        <v>2018</v>
      </c>
      <c r="G1408" s="3" t="s">
        <v>2019</v>
      </c>
      <c r="H1408" s="4" t="s">
        <v>2029</v>
      </c>
      <c r="I1408" s="5" t="s">
        <v>21</v>
      </c>
      <c r="J1408" s="6" t="s">
        <v>4515</v>
      </c>
      <c r="K1408" s="7">
        <v>1</v>
      </c>
      <c r="L1408" s="3" t="s">
        <v>39</v>
      </c>
      <c r="M1408" s="3">
        <v>-7.8506305569999997</v>
      </c>
      <c r="N1408" s="3">
        <v>-35.125005559999998</v>
      </c>
      <c r="O1408" s="1" t="s">
        <v>1716</v>
      </c>
    </row>
    <row r="1409" spans="1:15" ht="20.399999999999999" customHeight="1" x14ac:dyDescent="0.2">
      <c r="A1409" s="15" t="s">
        <v>14</v>
      </c>
      <c r="B1409" s="1">
        <v>90403</v>
      </c>
      <c r="C1409" s="2" t="s">
        <v>15</v>
      </c>
      <c r="D1409" s="1" t="s">
        <v>25</v>
      </c>
      <c r="E1409" s="3" t="s">
        <v>1721</v>
      </c>
      <c r="F1409" s="3" t="s">
        <v>1976</v>
      </c>
      <c r="G1409" s="3" t="s">
        <v>1977</v>
      </c>
      <c r="H1409" s="4" t="s">
        <v>2030</v>
      </c>
      <c r="I1409" s="5" t="s">
        <v>21</v>
      </c>
      <c r="J1409" s="6" t="s">
        <v>4519</v>
      </c>
      <c r="K1409" s="7">
        <v>1</v>
      </c>
      <c r="L1409" s="3" t="s">
        <v>39</v>
      </c>
      <c r="M1409" s="3">
        <v>-7.901036113</v>
      </c>
      <c r="N1409" s="3">
        <v>-35.063616670000002</v>
      </c>
      <c r="O1409" s="1" t="s">
        <v>1716</v>
      </c>
    </row>
    <row r="1410" spans="1:15" ht="20.399999999999999" customHeight="1" x14ac:dyDescent="0.2">
      <c r="A1410" s="15" t="s">
        <v>14</v>
      </c>
      <c r="B1410" s="1">
        <v>90404</v>
      </c>
      <c r="C1410" s="2" t="s">
        <v>15</v>
      </c>
      <c r="D1410" s="1" t="s">
        <v>25</v>
      </c>
      <c r="E1410" s="3" t="s">
        <v>1721</v>
      </c>
      <c r="F1410" s="3" t="s">
        <v>1976</v>
      </c>
      <c r="G1410" s="3" t="s">
        <v>1977</v>
      </c>
      <c r="H1410" s="4" t="s">
        <v>2031</v>
      </c>
      <c r="I1410" s="5" t="s">
        <v>21</v>
      </c>
      <c r="J1410" s="6" t="s">
        <v>4519</v>
      </c>
      <c r="K1410" s="7">
        <v>1</v>
      </c>
      <c r="L1410" s="3" t="s">
        <v>39</v>
      </c>
      <c r="M1410" s="3">
        <v>-7.8990333350000004</v>
      </c>
      <c r="N1410" s="3">
        <v>-35.059874999999998</v>
      </c>
      <c r="O1410" s="1" t="s">
        <v>1716</v>
      </c>
    </row>
    <row r="1411" spans="1:15" ht="22.95" customHeight="1" x14ac:dyDescent="0.2">
      <c r="A1411" s="15"/>
      <c r="B1411" s="1">
        <v>90405</v>
      </c>
      <c r="C1411" s="2" t="s">
        <v>15</v>
      </c>
      <c r="D1411" s="1" t="s">
        <v>25</v>
      </c>
      <c r="E1411" s="3" t="s">
        <v>1721</v>
      </c>
      <c r="F1411" s="3" t="s">
        <v>1976</v>
      </c>
      <c r="G1411" s="3" t="s">
        <v>1977</v>
      </c>
      <c r="H1411" s="4" t="s">
        <v>2032</v>
      </c>
      <c r="I1411" s="5" t="s">
        <v>47</v>
      </c>
      <c r="J1411" s="6" t="s">
        <v>4519</v>
      </c>
      <c r="K1411" s="7">
        <v>1</v>
      </c>
      <c r="L1411" s="3" t="s">
        <v>39</v>
      </c>
      <c r="M1411" s="3">
        <v>-7.8960194460000004</v>
      </c>
      <c r="N1411" s="3">
        <v>-35.057127780000002</v>
      </c>
      <c r="O1411" s="1" t="s">
        <v>1716</v>
      </c>
    </row>
    <row r="1412" spans="1:15" ht="13.1" customHeight="1" x14ac:dyDescent="0.2">
      <c r="A1412" s="15" t="s">
        <v>14</v>
      </c>
      <c r="B1412" s="1">
        <v>90406</v>
      </c>
      <c r="C1412" s="2" t="s">
        <v>15</v>
      </c>
      <c r="D1412" s="1" t="s">
        <v>25</v>
      </c>
      <c r="E1412" s="3" t="s">
        <v>1721</v>
      </c>
      <c r="F1412" s="3" t="s">
        <v>1976</v>
      </c>
      <c r="G1412" s="3" t="s">
        <v>1977</v>
      </c>
      <c r="H1412" s="4" t="s">
        <v>2033</v>
      </c>
      <c r="I1412" s="5" t="s">
        <v>47</v>
      </c>
      <c r="J1412" s="6" t="s">
        <v>4519</v>
      </c>
      <c r="K1412" s="7">
        <v>1</v>
      </c>
      <c r="L1412" s="3" t="s">
        <v>39</v>
      </c>
      <c r="M1412" s="3">
        <v>-7.899147224</v>
      </c>
      <c r="N1412" s="3">
        <v>-35.060261109999999</v>
      </c>
      <c r="O1412" s="1" t="s">
        <v>1716</v>
      </c>
    </row>
    <row r="1413" spans="1:15" ht="20.399999999999999" customHeight="1" x14ac:dyDescent="0.2">
      <c r="A1413" s="15" t="s">
        <v>14</v>
      </c>
      <c r="B1413" s="1">
        <v>90407</v>
      </c>
      <c r="C1413" s="2" t="s">
        <v>15</v>
      </c>
      <c r="D1413" s="1" t="s">
        <v>25</v>
      </c>
      <c r="E1413" s="3" t="s">
        <v>1721</v>
      </c>
      <c r="F1413" s="3" t="s">
        <v>1976</v>
      </c>
      <c r="G1413" s="3" t="s">
        <v>1977</v>
      </c>
      <c r="H1413" s="4" t="s">
        <v>2034</v>
      </c>
      <c r="I1413" s="5" t="s">
        <v>47</v>
      </c>
      <c r="J1413" s="6" t="s">
        <v>4519</v>
      </c>
      <c r="K1413" s="7">
        <v>1</v>
      </c>
      <c r="L1413" s="3" t="s">
        <v>39</v>
      </c>
      <c r="M1413" s="3">
        <v>-7.9009722240000002</v>
      </c>
      <c r="N1413" s="3">
        <v>-35.063763889999997</v>
      </c>
      <c r="O1413" s="1" t="s">
        <v>1716</v>
      </c>
    </row>
    <row r="1414" spans="1:15" ht="20.399999999999999" customHeight="1" x14ac:dyDescent="0.2">
      <c r="A1414" s="15" t="s">
        <v>14</v>
      </c>
      <c r="B1414" s="1">
        <v>90408</v>
      </c>
      <c r="C1414" s="2" t="s">
        <v>15</v>
      </c>
      <c r="D1414" s="1" t="s">
        <v>25</v>
      </c>
      <c r="E1414" s="3" t="s">
        <v>1721</v>
      </c>
      <c r="F1414" s="3" t="s">
        <v>2035</v>
      </c>
      <c r="G1414" s="3" t="s">
        <v>2036</v>
      </c>
      <c r="H1414" s="4" t="s">
        <v>2037</v>
      </c>
      <c r="I1414" s="5" t="s">
        <v>21</v>
      </c>
      <c r="J1414" s="6" t="s">
        <v>4519</v>
      </c>
      <c r="K1414" s="7">
        <v>1</v>
      </c>
      <c r="L1414" s="3" t="s">
        <v>39</v>
      </c>
      <c r="M1414" s="3">
        <v>-7.9585666679999996</v>
      </c>
      <c r="N1414" s="3">
        <v>-35.012097220000001</v>
      </c>
      <c r="O1414" s="1" t="s">
        <v>1716</v>
      </c>
    </row>
    <row r="1415" spans="1:15" ht="30.6" customHeight="1" x14ac:dyDescent="0.2">
      <c r="A1415" s="15" t="s">
        <v>14</v>
      </c>
      <c r="B1415" s="1">
        <v>90409</v>
      </c>
      <c r="C1415" s="2" t="s">
        <v>15</v>
      </c>
      <c r="D1415" s="1" t="s">
        <v>25</v>
      </c>
      <c r="E1415" s="3" t="s">
        <v>1721</v>
      </c>
      <c r="F1415" s="3" t="s">
        <v>2035</v>
      </c>
      <c r="G1415" s="3" t="s">
        <v>2036</v>
      </c>
      <c r="H1415" s="4" t="s">
        <v>2038</v>
      </c>
      <c r="I1415" s="5" t="s">
        <v>21</v>
      </c>
      <c r="J1415" s="6" t="s">
        <v>4519</v>
      </c>
      <c r="K1415" s="7">
        <v>1</v>
      </c>
      <c r="L1415" s="3" t="s">
        <v>39</v>
      </c>
      <c r="M1415" s="3">
        <v>-7.9571916680000001</v>
      </c>
      <c r="N1415" s="3">
        <v>-35.01075556</v>
      </c>
      <c r="O1415" s="1" t="s">
        <v>1716</v>
      </c>
    </row>
    <row r="1416" spans="1:15" ht="20.399999999999999" customHeight="1" x14ac:dyDescent="0.2">
      <c r="A1416" s="15" t="s">
        <v>14</v>
      </c>
      <c r="B1416" s="1">
        <v>90410</v>
      </c>
      <c r="C1416" s="2" t="s">
        <v>15</v>
      </c>
      <c r="D1416" s="1" t="s">
        <v>25</v>
      </c>
      <c r="E1416" s="3" t="s">
        <v>1721</v>
      </c>
      <c r="F1416" s="3" t="s">
        <v>2035</v>
      </c>
      <c r="G1416" s="3" t="s">
        <v>2039</v>
      </c>
      <c r="H1416" s="4" t="s">
        <v>2040</v>
      </c>
      <c r="I1416" s="5" t="s">
        <v>21</v>
      </c>
      <c r="J1416" s="6" t="s">
        <v>4519</v>
      </c>
      <c r="K1416" s="7">
        <v>1</v>
      </c>
      <c r="L1416" s="3" t="s">
        <v>39</v>
      </c>
      <c r="M1416" s="3">
        <v>-7.9554419999999997</v>
      </c>
      <c r="N1416" s="3">
        <v>-35.009456</v>
      </c>
      <c r="O1416" s="1" t="s">
        <v>1716</v>
      </c>
    </row>
    <row r="1417" spans="1:15" ht="22.95" customHeight="1" x14ac:dyDescent="0.2">
      <c r="A1417" s="15" t="s">
        <v>14</v>
      </c>
      <c r="B1417" s="1">
        <v>90411</v>
      </c>
      <c r="C1417" s="2" t="s">
        <v>15</v>
      </c>
      <c r="D1417" s="1" t="s">
        <v>25</v>
      </c>
      <c r="E1417" s="3" t="s">
        <v>1721</v>
      </c>
      <c r="F1417" s="3" t="s">
        <v>2035</v>
      </c>
      <c r="G1417" s="3" t="s">
        <v>2036</v>
      </c>
      <c r="H1417" s="4" t="s">
        <v>2041</v>
      </c>
      <c r="I1417" s="5" t="s">
        <v>47</v>
      </c>
      <c r="J1417" s="6" t="s">
        <v>4519</v>
      </c>
      <c r="K1417" s="7">
        <v>1</v>
      </c>
      <c r="L1417" s="3" t="s">
        <v>39</v>
      </c>
      <c r="M1417" s="3">
        <v>-7.954350002</v>
      </c>
      <c r="N1417" s="3">
        <v>-35.009911109999997</v>
      </c>
      <c r="O1417" s="1" t="s">
        <v>1716</v>
      </c>
    </row>
    <row r="1418" spans="1:15" ht="20.399999999999999" customHeight="1" x14ac:dyDescent="0.2">
      <c r="A1418" s="15" t="s">
        <v>14</v>
      </c>
      <c r="B1418" s="1">
        <v>90412</v>
      </c>
      <c r="C1418" s="2" t="s">
        <v>15</v>
      </c>
      <c r="D1418" s="1" t="s">
        <v>25</v>
      </c>
      <c r="E1418" s="3" t="s">
        <v>1721</v>
      </c>
      <c r="F1418" s="3" t="s">
        <v>2035</v>
      </c>
      <c r="G1418" s="3" t="s">
        <v>2036</v>
      </c>
      <c r="H1418" s="4" t="s">
        <v>2042</v>
      </c>
      <c r="I1418" s="5" t="s">
        <v>47</v>
      </c>
      <c r="J1418" s="6" t="s">
        <v>4519</v>
      </c>
      <c r="K1418" s="7">
        <v>1</v>
      </c>
      <c r="L1418" s="3" t="s">
        <v>39</v>
      </c>
      <c r="M1418" s="3">
        <v>-7.9572833349999996</v>
      </c>
      <c r="N1418" s="3">
        <v>-35.010955559999999</v>
      </c>
      <c r="O1418" s="1" t="s">
        <v>1716</v>
      </c>
    </row>
    <row r="1419" spans="1:15" ht="20.399999999999999" customHeight="1" x14ac:dyDescent="0.2">
      <c r="A1419" s="15" t="s">
        <v>14</v>
      </c>
      <c r="B1419" s="1">
        <v>90413</v>
      </c>
      <c r="C1419" s="2" t="s">
        <v>15</v>
      </c>
      <c r="D1419" s="1" t="s">
        <v>25</v>
      </c>
      <c r="E1419" s="3" t="s">
        <v>1721</v>
      </c>
      <c r="F1419" s="3" t="s">
        <v>2035</v>
      </c>
      <c r="G1419" s="3" t="s">
        <v>2036</v>
      </c>
      <c r="H1419" s="4" t="s">
        <v>2043</v>
      </c>
      <c r="I1419" s="5" t="s">
        <v>47</v>
      </c>
      <c r="J1419" s="6" t="s">
        <v>4519</v>
      </c>
      <c r="K1419" s="7">
        <v>1</v>
      </c>
      <c r="L1419" s="3" t="s">
        <v>39</v>
      </c>
      <c r="M1419" s="3">
        <v>-7.9586722239999999</v>
      </c>
      <c r="N1419" s="3">
        <v>-35.012308330000003</v>
      </c>
      <c r="O1419" s="1" t="s">
        <v>1716</v>
      </c>
    </row>
    <row r="1420" spans="1:15" ht="20.399999999999999" customHeight="1" x14ac:dyDescent="0.2">
      <c r="A1420" s="15" t="s">
        <v>14</v>
      </c>
      <c r="B1420" s="1">
        <v>90414</v>
      </c>
      <c r="C1420" s="2" t="s">
        <v>15</v>
      </c>
      <c r="D1420" s="1" t="s">
        <v>25</v>
      </c>
      <c r="E1420" s="3" t="s">
        <v>1721</v>
      </c>
      <c r="F1420" s="3" t="s">
        <v>2044</v>
      </c>
      <c r="G1420" s="3" t="s">
        <v>303</v>
      </c>
      <c r="H1420" s="4" t="s">
        <v>2045</v>
      </c>
      <c r="I1420" s="5" t="s">
        <v>21</v>
      </c>
      <c r="J1420" s="6" t="s">
        <v>4519</v>
      </c>
      <c r="K1420" s="7">
        <v>1</v>
      </c>
      <c r="L1420" s="3" t="s">
        <v>39</v>
      </c>
      <c r="M1420" s="3">
        <v>-8.0248472240000002</v>
      </c>
      <c r="N1420" s="3">
        <v>-34.973247219999998</v>
      </c>
      <c r="O1420" s="1" t="s">
        <v>1716</v>
      </c>
    </row>
    <row r="1421" spans="1:15" ht="20.399999999999999" customHeight="1" x14ac:dyDescent="0.2">
      <c r="A1421" s="15" t="s">
        <v>14</v>
      </c>
      <c r="B1421" s="1">
        <v>90415</v>
      </c>
      <c r="C1421" s="2" t="s">
        <v>15</v>
      </c>
      <c r="D1421" s="1" t="s">
        <v>25</v>
      </c>
      <c r="E1421" s="3" t="s">
        <v>1721</v>
      </c>
      <c r="F1421" s="3" t="s">
        <v>2044</v>
      </c>
      <c r="G1421" s="3" t="s">
        <v>303</v>
      </c>
      <c r="H1421" s="4" t="s">
        <v>2046</v>
      </c>
      <c r="I1421" s="5" t="s">
        <v>47</v>
      </c>
      <c r="J1421" s="6" t="s">
        <v>4519</v>
      </c>
      <c r="K1421" s="7">
        <v>1</v>
      </c>
      <c r="L1421" s="3" t="s">
        <v>39</v>
      </c>
      <c r="M1421" s="3">
        <v>-8.0258805570000007</v>
      </c>
      <c r="N1421" s="3">
        <v>-34.974991670000001</v>
      </c>
      <c r="O1421" s="1" t="s">
        <v>1716</v>
      </c>
    </row>
    <row r="1422" spans="1:15" ht="34.15" customHeight="1" x14ac:dyDescent="0.2">
      <c r="A1422" s="15" t="s">
        <v>14</v>
      </c>
      <c r="B1422" s="1">
        <v>90416</v>
      </c>
      <c r="C1422" s="2" t="s">
        <v>15</v>
      </c>
      <c r="D1422" s="1" t="s">
        <v>25</v>
      </c>
      <c r="E1422" s="3" t="s">
        <v>1721</v>
      </c>
      <c r="F1422" s="3" t="s">
        <v>2044</v>
      </c>
      <c r="G1422" s="3" t="s">
        <v>303</v>
      </c>
      <c r="H1422" s="4" t="s">
        <v>2047</v>
      </c>
      <c r="I1422" s="5" t="s">
        <v>21</v>
      </c>
      <c r="J1422" s="6" t="s">
        <v>4517</v>
      </c>
      <c r="K1422" s="7">
        <v>1</v>
      </c>
      <c r="L1422" s="3" t="s">
        <v>39</v>
      </c>
      <c r="M1422" s="3">
        <v>-8.0249750019999997</v>
      </c>
      <c r="N1422" s="3">
        <v>-34.973236110000002</v>
      </c>
      <c r="O1422" s="1" t="s">
        <v>1716</v>
      </c>
    </row>
    <row r="1423" spans="1:15" ht="20.399999999999999" customHeight="1" x14ac:dyDescent="0.2">
      <c r="A1423" s="15" t="s">
        <v>14</v>
      </c>
      <c r="B1423" s="1">
        <v>90419</v>
      </c>
      <c r="C1423" s="2" t="s">
        <v>15</v>
      </c>
      <c r="D1423" s="1" t="s">
        <v>25</v>
      </c>
      <c r="E1423" s="3" t="s">
        <v>1721</v>
      </c>
      <c r="F1423" s="3" t="s">
        <v>1913</v>
      </c>
      <c r="G1423" s="3" t="s">
        <v>1914</v>
      </c>
      <c r="H1423" s="4" t="s">
        <v>2048</v>
      </c>
      <c r="I1423" s="5" t="s">
        <v>47</v>
      </c>
      <c r="J1423" s="6" t="s">
        <v>4519</v>
      </c>
      <c r="K1423" s="7">
        <v>1</v>
      </c>
      <c r="L1423" s="3" t="s">
        <v>39</v>
      </c>
      <c r="M1423" s="3">
        <v>-7.9991194459999999</v>
      </c>
      <c r="N1423" s="3">
        <v>-34.978066669999997</v>
      </c>
      <c r="O1423" s="1" t="s">
        <v>1716</v>
      </c>
    </row>
    <row r="1424" spans="1:15" ht="22.95" customHeight="1" x14ac:dyDescent="0.2">
      <c r="A1424" s="15" t="s">
        <v>14</v>
      </c>
      <c r="B1424" s="1">
        <v>90420</v>
      </c>
      <c r="C1424" s="2" t="s">
        <v>15</v>
      </c>
      <c r="D1424" s="1" t="s">
        <v>25</v>
      </c>
      <c r="E1424" s="3" t="s">
        <v>1721</v>
      </c>
      <c r="F1424" s="3" t="s">
        <v>1913</v>
      </c>
      <c r="G1424" s="3" t="s">
        <v>1914</v>
      </c>
      <c r="H1424" s="4" t="s">
        <v>2049</v>
      </c>
      <c r="I1424" s="5" t="s">
        <v>47</v>
      </c>
      <c r="J1424" s="6" t="s">
        <v>4517</v>
      </c>
      <c r="K1424" s="7">
        <v>1</v>
      </c>
      <c r="L1424" s="3" t="s">
        <v>22</v>
      </c>
      <c r="M1424" s="3">
        <v>-7.9994666680000002</v>
      </c>
      <c r="N1424" s="3">
        <v>-34.975769440000001</v>
      </c>
      <c r="O1424" s="1" t="s">
        <v>1716</v>
      </c>
    </row>
    <row r="1425" spans="1:15" ht="30.6" customHeight="1" x14ac:dyDescent="0.2">
      <c r="A1425" s="15" t="s">
        <v>14</v>
      </c>
      <c r="B1425" s="1">
        <v>90421</v>
      </c>
      <c r="C1425" s="2" t="s">
        <v>15</v>
      </c>
      <c r="D1425" s="1" t="s">
        <v>25</v>
      </c>
      <c r="E1425" s="3" t="s">
        <v>1721</v>
      </c>
      <c r="F1425" s="3" t="s">
        <v>1913</v>
      </c>
      <c r="G1425" s="3" t="s">
        <v>1914</v>
      </c>
      <c r="H1425" s="4" t="s">
        <v>2050</v>
      </c>
      <c r="I1425" s="5" t="s">
        <v>47</v>
      </c>
      <c r="J1425" s="6" t="s">
        <v>4519</v>
      </c>
      <c r="K1425" s="7">
        <v>1</v>
      </c>
      <c r="L1425" s="3" t="s">
        <v>39</v>
      </c>
      <c r="M1425" s="3">
        <v>-8.0001888910000005</v>
      </c>
      <c r="N1425" s="3">
        <v>-34.972844440000003</v>
      </c>
      <c r="O1425" s="1" t="s">
        <v>1716</v>
      </c>
    </row>
    <row r="1426" spans="1:15" ht="20.399999999999999" customHeight="1" x14ac:dyDescent="0.2">
      <c r="A1426" s="15" t="s">
        <v>14</v>
      </c>
      <c r="B1426" s="1">
        <v>90422</v>
      </c>
      <c r="C1426" s="2" t="s">
        <v>15</v>
      </c>
      <c r="D1426" s="1" t="s">
        <v>25</v>
      </c>
      <c r="E1426" s="3" t="s">
        <v>1721</v>
      </c>
      <c r="F1426" s="3" t="s">
        <v>2051</v>
      </c>
      <c r="G1426" s="3" t="s">
        <v>2052</v>
      </c>
      <c r="H1426" s="4" t="s">
        <v>2053</v>
      </c>
      <c r="I1426" s="5" t="s">
        <v>21</v>
      </c>
      <c r="J1426" s="6" t="s">
        <v>4517</v>
      </c>
      <c r="K1426" s="7">
        <v>1</v>
      </c>
      <c r="L1426" s="3" t="s">
        <v>22</v>
      </c>
      <c r="M1426" s="3">
        <v>-8.0155805569999998</v>
      </c>
      <c r="N1426" s="3">
        <v>-34.970638889999996</v>
      </c>
      <c r="O1426" s="1" t="s">
        <v>1716</v>
      </c>
    </row>
    <row r="1427" spans="1:15" ht="30.6" customHeight="1" x14ac:dyDescent="0.2">
      <c r="A1427" s="15" t="s">
        <v>14</v>
      </c>
      <c r="B1427" s="1">
        <v>90423</v>
      </c>
      <c r="C1427" s="2" t="s">
        <v>15</v>
      </c>
      <c r="D1427" s="1" t="s">
        <v>25</v>
      </c>
      <c r="E1427" s="3" t="s">
        <v>1721</v>
      </c>
      <c r="F1427" s="3" t="s">
        <v>2051</v>
      </c>
      <c r="G1427" s="3" t="s">
        <v>2052</v>
      </c>
      <c r="H1427" s="4" t="s">
        <v>2054</v>
      </c>
      <c r="I1427" s="5" t="s">
        <v>21</v>
      </c>
      <c r="J1427" s="6" t="s">
        <v>4515</v>
      </c>
      <c r="K1427" s="7">
        <v>1</v>
      </c>
      <c r="L1427" s="3" t="s">
        <v>24</v>
      </c>
      <c r="M1427" s="3">
        <v>-8.0140944459999996</v>
      </c>
      <c r="N1427" s="3">
        <v>-34.968911110000001</v>
      </c>
      <c r="O1427" s="1" t="s">
        <v>1716</v>
      </c>
    </row>
    <row r="1428" spans="1:15" ht="30.6" customHeight="1" x14ac:dyDescent="0.2">
      <c r="A1428" s="15" t="s">
        <v>14</v>
      </c>
      <c r="B1428" s="1">
        <v>90424</v>
      </c>
      <c r="C1428" s="2" t="s">
        <v>15</v>
      </c>
      <c r="D1428" s="1" t="s">
        <v>25</v>
      </c>
      <c r="E1428" s="3" t="s">
        <v>1721</v>
      </c>
      <c r="F1428" s="3" t="s">
        <v>2051</v>
      </c>
      <c r="G1428" s="3" t="s">
        <v>1141</v>
      </c>
      <c r="H1428" s="4" t="s">
        <v>2055</v>
      </c>
      <c r="I1428" s="5" t="s">
        <v>21</v>
      </c>
      <c r="J1428" s="6" t="s">
        <v>4519</v>
      </c>
      <c r="K1428" s="7">
        <v>1</v>
      </c>
      <c r="L1428" s="3" t="s">
        <v>39</v>
      </c>
      <c r="M1428" s="3">
        <v>-8.0136722240000005</v>
      </c>
      <c r="N1428" s="3">
        <v>-34.96773889</v>
      </c>
      <c r="O1428" s="1" t="s">
        <v>1716</v>
      </c>
    </row>
    <row r="1429" spans="1:15" ht="20.399999999999999" customHeight="1" x14ac:dyDescent="0.2">
      <c r="A1429" s="15" t="s">
        <v>14</v>
      </c>
      <c r="B1429" s="1">
        <v>90425</v>
      </c>
      <c r="C1429" s="2" t="s">
        <v>15</v>
      </c>
      <c r="D1429" s="1" t="s">
        <v>25</v>
      </c>
      <c r="E1429" s="3" t="s">
        <v>1721</v>
      </c>
      <c r="F1429" s="3" t="s">
        <v>2051</v>
      </c>
      <c r="G1429" s="3" t="s">
        <v>1141</v>
      </c>
      <c r="H1429" s="4" t="s">
        <v>2056</v>
      </c>
      <c r="I1429" s="5" t="s">
        <v>21</v>
      </c>
      <c r="J1429" s="6" t="s">
        <v>4519</v>
      </c>
      <c r="K1429" s="7">
        <v>1</v>
      </c>
      <c r="L1429" s="3" t="s">
        <v>39</v>
      </c>
      <c r="M1429" s="3">
        <v>-8.0151833349999997</v>
      </c>
      <c r="N1429" s="3">
        <v>-34.966586110000001</v>
      </c>
      <c r="O1429" s="1" t="s">
        <v>1716</v>
      </c>
    </row>
    <row r="1430" spans="1:15" ht="20.399999999999999" customHeight="1" x14ac:dyDescent="0.2">
      <c r="A1430" s="15" t="s">
        <v>14</v>
      </c>
      <c r="B1430" s="1">
        <v>90426</v>
      </c>
      <c r="C1430" s="2" t="s">
        <v>15</v>
      </c>
      <c r="D1430" s="1" t="s">
        <v>25</v>
      </c>
      <c r="E1430" s="3" t="s">
        <v>1721</v>
      </c>
      <c r="F1430" s="3" t="s">
        <v>2051</v>
      </c>
      <c r="G1430" s="3" t="s">
        <v>2057</v>
      </c>
      <c r="H1430" s="4" t="s">
        <v>2058</v>
      </c>
      <c r="I1430" s="5" t="s">
        <v>21</v>
      </c>
      <c r="J1430" s="6" t="s">
        <v>4527</v>
      </c>
      <c r="K1430" s="7">
        <v>2</v>
      </c>
      <c r="L1430" s="3" t="s">
        <v>24</v>
      </c>
      <c r="M1430" s="3">
        <v>-8.0154444460000001</v>
      </c>
      <c r="N1430" s="3">
        <v>-34.964991670000003</v>
      </c>
      <c r="O1430" s="1" t="s">
        <v>1716</v>
      </c>
    </row>
    <row r="1431" spans="1:15" ht="30.6" customHeight="1" x14ac:dyDescent="0.2">
      <c r="A1431" s="15"/>
      <c r="B1431" s="1">
        <v>90427</v>
      </c>
      <c r="C1431" s="2" t="s">
        <v>15</v>
      </c>
      <c r="D1431" s="1" t="s">
        <v>25</v>
      </c>
      <c r="E1431" s="3" t="s">
        <v>1721</v>
      </c>
      <c r="F1431" s="3" t="s">
        <v>2051</v>
      </c>
      <c r="G1431" s="3" t="s">
        <v>2059</v>
      </c>
      <c r="H1431" s="4" t="s">
        <v>2060</v>
      </c>
      <c r="I1431" s="5" t="s">
        <v>21</v>
      </c>
      <c r="J1431" s="6" t="s">
        <v>4519</v>
      </c>
      <c r="K1431" s="7">
        <v>1</v>
      </c>
      <c r="L1431" s="3" t="s">
        <v>39</v>
      </c>
      <c r="M1431" s="3">
        <v>-8.0136722240000005</v>
      </c>
      <c r="N1431" s="3">
        <v>-34.96545278</v>
      </c>
      <c r="O1431" s="1" t="s">
        <v>1716</v>
      </c>
    </row>
    <row r="1432" spans="1:15" ht="20.399999999999999" customHeight="1" x14ac:dyDescent="0.2">
      <c r="A1432" s="15" t="s">
        <v>14</v>
      </c>
      <c r="B1432" s="1">
        <v>90428</v>
      </c>
      <c r="C1432" s="2" t="s">
        <v>15</v>
      </c>
      <c r="D1432" s="1" t="s">
        <v>25</v>
      </c>
      <c r="E1432" s="3" t="s">
        <v>1721</v>
      </c>
      <c r="F1432" s="3" t="s">
        <v>2051</v>
      </c>
      <c r="G1432" s="3" t="s">
        <v>2061</v>
      </c>
      <c r="H1432" s="4" t="s">
        <v>2062</v>
      </c>
      <c r="I1432" s="5" t="s">
        <v>21</v>
      </c>
      <c r="J1432" s="6" t="s">
        <v>4519</v>
      </c>
      <c r="K1432" s="7">
        <v>1</v>
      </c>
      <c r="L1432" s="3" t="s">
        <v>39</v>
      </c>
      <c r="M1432" s="3">
        <v>-8.0111888909999998</v>
      </c>
      <c r="N1432" s="3">
        <v>-34.967480559999998</v>
      </c>
      <c r="O1432" s="1" t="s">
        <v>1716</v>
      </c>
    </row>
    <row r="1433" spans="1:15" ht="20.399999999999999" customHeight="1" x14ac:dyDescent="0.2">
      <c r="A1433" s="15"/>
      <c r="B1433" s="1">
        <v>90429</v>
      </c>
      <c r="C1433" s="2" t="s">
        <v>15</v>
      </c>
      <c r="D1433" s="1" t="s">
        <v>25</v>
      </c>
      <c r="E1433" s="3" t="s">
        <v>1721</v>
      </c>
      <c r="F1433" s="3" t="s">
        <v>2051</v>
      </c>
      <c r="G1433" s="3" t="s">
        <v>2063</v>
      </c>
      <c r="H1433" s="4" t="s">
        <v>2064</v>
      </c>
      <c r="I1433" s="5" t="s">
        <v>21</v>
      </c>
      <c r="J1433" s="6" t="s">
        <v>4519</v>
      </c>
      <c r="K1433" s="7">
        <v>1</v>
      </c>
      <c r="L1433" s="3" t="s">
        <v>39</v>
      </c>
      <c r="M1433" s="3">
        <v>-8.0102861129999994</v>
      </c>
      <c r="N1433" s="3">
        <v>-34.967063889999999</v>
      </c>
      <c r="O1433" s="1" t="s">
        <v>1716</v>
      </c>
    </row>
    <row r="1434" spans="1:15" ht="20.399999999999999" customHeight="1" x14ac:dyDescent="0.2">
      <c r="A1434" s="15"/>
      <c r="B1434" s="1">
        <v>90430</v>
      </c>
      <c r="C1434" s="2" t="s">
        <v>15</v>
      </c>
      <c r="D1434" s="1" t="s">
        <v>25</v>
      </c>
      <c r="E1434" s="3" t="s">
        <v>1721</v>
      </c>
      <c r="F1434" s="3" t="s">
        <v>2051</v>
      </c>
      <c r="G1434" s="3" t="s">
        <v>2063</v>
      </c>
      <c r="H1434" s="4" t="s">
        <v>2065</v>
      </c>
      <c r="I1434" s="5" t="s">
        <v>21</v>
      </c>
      <c r="J1434" s="6" t="s">
        <v>4519</v>
      </c>
      <c r="K1434" s="7">
        <v>1</v>
      </c>
      <c r="L1434" s="3" t="s">
        <v>39</v>
      </c>
      <c r="M1434" s="3">
        <v>-8.0092111129999992</v>
      </c>
      <c r="N1434" s="3">
        <v>-34.964925000000001</v>
      </c>
      <c r="O1434" s="1" t="s">
        <v>1716</v>
      </c>
    </row>
    <row r="1435" spans="1:15" ht="20.399999999999999" customHeight="1" x14ac:dyDescent="0.2">
      <c r="A1435" s="15" t="s">
        <v>14</v>
      </c>
      <c r="B1435" s="1">
        <v>90431</v>
      </c>
      <c r="C1435" s="2" t="s">
        <v>15</v>
      </c>
      <c r="D1435" s="1" t="s">
        <v>25</v>
      </c>
      <c r="E1435" s="3" t="s">
        <v>1721</v>
      </c>
      <c r="F1435" s="3" t="s">
        <v>2066</v>
      </c>
      <c r="G1435" s="3" t="s">
        <v>2067</v>
      </c>
      <c r="H1435" s="4" t="s">
        <v>2068</v>
      </c>
      <c r="I1435" s="5" t="s">
        <v>21</v>
      </c>
      <c r="J1435" s="6" t="s">
        <v>4519</v>
      </c>
      <c r="K1435" s="7">
        <v>1</v>
      </c>
      <c r="L1435" s="3" t="s">
        <v>39</v>
      </c>
      <c r="M1435" s="3">
        <v>-8.0076222240000003</v>
      </c>
      <c r="N1435" s="3">
        <v>-34.966088890000002</v>
      </c>
      <c r="O1435" s="1" t="s">
        <v>1716</v>
      </c>
    </row>
    <row r="1436" spans="1:15" ht="20.399999999999999" customHeight="1" x14ac:dyDescent="0.2">
      <c r="A1436" s="15"/>
      <c r="B1436" s="1">
        <v>90432</v>
      </c>
      <c r="C1436" s="2" t="s">
        <v>15</v>
      </c>
      <c r="D1436" s="1" t="s">
        <v>25</v>
      </c>
      <c r="E1436" s="3" t="s">
        <v>1721</v>
      </c>
      <c r="F1436" s="3" t="s">
        <v>2066</v>
      </c>
      <c r="G1436" s="3" t="s">
        <v>2069</v>
      </c>
      <c r="H1436" s="4" t="s">
        <v>2070</v>
      </c>
      <c r="I1436" s="5" t="s">
        <v>21</v>
      </c>
      <c r="J1436" s="6" t="s">
        <v>4519</v>
      </c>
      <c r="K1436" s="7">
        <v>1</v>
      </c>
      <c r="L1436" s="3" t="s">
        <v>39</v>
      </c>
      <c r="M1436" s="3">
        <v>-8.0065138910000009</v>
      </c>
      <c r="N1436" s="3">
        <v>-34.965744440000002</v>
      </c>
      <c r="O1436" s="1" t="s">
        <v>1716</v>
      </c>
    </row>
    <row r="1437" spans="1:15" ht="13.1" customHeight="1" x14ac:dyDescent="0.2">
      <c r="A1437" s="15" t="s">
        <v>14</v>
      </c>
      <c r="B1437" s="1">
        <v>90433</v>
      </c>
      <c r="C1437" s="2" t="s">
        <v>15</v>
      </c>
      <c r="D1437" s="1" t="s">
        <v>25</v>
      </c>
      <c r="E1437" s="3" t="s">
        <v>1721</v>
      </c>
      <c r="F1437" s="3" t="s">
        <v>2066</v>
      </c>
      <c r="G1437" s="3" t="s">
        <v>2071</v>
      </c>
      <c r="H1437" s="4" t="s">
        <v>2072</v>
      </c>
      <c r="I1437" s="5" t="s">
        <v>21</v>
      </c>
      <c r="J1437" s="6" t="s">
        <v>4519</v>
      </c>
      <c r="K1437" s="7">
        <v>1</v>
      </c>
      <c r="L1437" s="3" t="s">
        <v>39</v>
      </c>
      <c r="M1437" s="3">
        <v>-8.0050222239999993</v>
      </c>
      <c r="N1437" s="3">
        <v>-34.965111110000002</v>
      </c>
      <c r="O1437" s="1" t="s">
        <v>1716</v>
      </c>
    </row>
    <row r="1438" spans="1:15" ht="20.399999999999999" customHeight="1" x14ac:dyDescent="0.2">
      <c r="A1438" s="15" t="s">
        <v>14</v>
      </c>
      <c r="B1438" s="1">
        <v>90434</v>
      </c>
      <c r="C1438" s="2" t="s">
        <v>15</v>
      </c>
      <c r="D1438" s="1" t="s">
        <v>25</v>
      </c>
      <c r="E1438" s="3" t="s">
        <v>1721</v>
      </c>
      <c r="F1438" s="3" t="s">
        <v>2066</v>
      </c>
      <c r="G1438" s="3" t="s">
        <v>2073</v>
      </c>
      <c r="H1438" s="4" t="s">
        <v>2074</v>
      </c>
      <c r="I1438" s="5" t="s">
        <v>21</v>
      </c>
      <c r="J1438" s="6" t="s">
        <v>4519</v>
      </c>
      <c r="K1438" s="7">
        <v>1</v>
      </c>
      <c r="L1438" s="3" t="s">
        <v>39</v>
      </c>
      <c r="M1438" s="3">
        <v>-8.0048750020000004</v>
      </c>
      <c r="N1438" s="3">
        <v>-34.966041670000003</v>
      </c>
      <c r="O1438" s="1" t="s">
        <v>1716</v>
      </c>
    </row>
    <row r="1439" spans="1:15" ht="20.399999999999999" customHeight="1" x14ac:dyDescent="0.2">
      <c r="A1439" s="15" t="s">
        <v>14</v>
      </c>
      <c r="B1439" s="1">
        <v>90436</v>
      </c>
      <c r="C1439" s="2" t="s">
        <v>15</v>
      </c>
      <c r="D1439" s="1" t="s">
        <v>25</v>
      </c>
      <c r="E1439" s="3" t="s">
        <v>1721</v>
      </c>
      <c r="F1439" s="3" t="s">
        <v>2066</v>
      </c>
      <c r="G1439" s="3" t="s">
        <v>2075</v>
      </c>
      <c r="H1439" s="4" t="s">
        <v>2076</v>
      </c>
      <c r="I1439" s="5" t="s">
        <v>47</v>
      </c>
      <c r="J1439" s="6" t="s">
        <v>4517</v>
      </c>
      <c r="K1439" s="7">
        <v>1</v>
      </c>
      <c r="L1439" s="3" t="s">
        <v>22</v>
      </c>
      <c r="M1439" s="3">
        <v>-8.0084000020000001</v>
      </c>
      <c r="N1439" s="3">
        <v>-34.965980559999998</v>
      </c>
      <c r="O1439" s="1" t="s">
        <v>1716</v>
      </c>
    </row>
    <row r="1440" spans="1:15" ht="20.399999999999999" customHeight="1" x14ac:dyDescent="0.2">
      <c r="A1440" s="15"/>
      <c r="B1440" s="1">
        <v>90437</v>
      </c>
      <c r="C1440" s="2" t="s">
        <v>15</v>
      </c>
      <c r="D1440" s="1" t="s">
        <v>25</v>
      </c>
      <c r="E1440" s="3" t="s">
        <v>1721</v>
      </c>
      <c r="F1440" s="3" t="s">
        <v>2051</v>
      </c>
      <c r="G1440" s="3" t="s">
        <v>2063</v>
      </c>
      <c r="H1440" s="4" t="s">
        <v>2077</v>
      </c>
      <c r="I1440" s="5" t="s">
        <v>47</v>
      </c>
      <c r="J1440" s="6" t="s">
        <v>4519</v>
      </c>
      <c r="K1440" s="7">
        <v>1</v>
      </c>
      <c r="L1440" s="3" t="s">
        <v>39</v>
      </c>
      <c r="M1440" s="3">
        <v>-8.0092138909999999</v>
      </c>
      <c r="N1440" s="3">
        <v>-34.965122219999998</v>
      </c>
      <c r="O1440" s="1" t="s">
        <v>1716</v>
      </c>
    </row>
    <row r="1441" spans="1:15" ht="20.399999999999999" customHeight="1" x14ac:dyDescent="0.2">
      <c r="A1441" s="15"/>
      <c r="B1441" s="1">
        <v>90438</v>
      </c>
      <c r="C1441" s="2" t="s">
        <v>15</v>
      </c>
      <c r="D1441" s="1" t="s">
        <v>25</v>
      </c>
      <c r="E1441" s="3" t="s">
        <v>1721</v>
      </c>
      <c r="F1441" s="3" t="s">
        <v>2051</v>
      </c>
      <c r="G1441" s="3" t="s">
        <v>2063</v>
      </c>
      <c r="H1441" s="4" t="s">
        <v>2078</v>
      </c>
      <c r="I1441" s="5" t="s">
        <v>47</v>
      </c>
      <c r="J1441" s="6" t="s">
        <v>4519</v>
      </c>
      <c r="K1441" s="7">
        <v>1</v>
      </c>
      <c r="L1441" s="3" t="s">
        <v>39</v>
      </c>
      <c r="M1441" s="3">
        <v>-8.01030278</v>
      </c>
      <c r="N1441" s="3">
        <v>-34.967291670000002</v>
      </c>
      <c r="O1441" s="1" t="s">
        <v>1716</v>
      </c>
    </row>
    <row r="1442" spans="1:15" ht="20.399999999999999" customHeight="1" x14ac:dyDescent="0.2">
      <c r="A1442" s="15"/>
      <c r="B1442" s="1">
        <v>90439</v>
      </c>
      <c r="C1442" s="2" t="s">
        <v>15</v>
      </c>
      <c r="D1442" s="1" t="s">
        <v>25</v>
      </c>
      <c r="E1442" s="3" t="s">
        <v>1721</v>
      </c>
      <c r="F1442" s="3" t="s">
        <v>2051</v>
      </c>
      <c r="G1442" s="3" t="s">
        <v>2061</v>
      </c>
      <c r="H1442" s="4" t="s">
        <v>2079</v>
      </c>
      <c r="I1442" s="5" t="s">
        <v>47</v>
      </c>
      <c r="J1442" s="6" t="s">
        <v>4517</v>
      </c>
      <c r="K1442" s="7">
        <v>1</v>
      </c>
      <c r="L1442" s="3" t="s">
        <v>22</v>
      </c>
      <c r="M1442" s="3">
        <v>-8.0111361129999992</v>
      </c>
      <c r="N1442" s="3">
        <v>-34.967605560000003</v>
      </c>
      <c r="O1442" s="1" t="s">
        <v>1716</v>
      </c>
    </row>
    <row r="1443" spans="1:15" ht="20.399999999999999" customHeight="1" x14ac:dyDescent="0.2">
      <c r="A1443" s="15" t="s">
        <v>14</v>
      </c>
      <c r="B1443" s="1">
        <v>90440</v>
      </c>
      <c r="C1443" s="2" t="s">
        <v>15</v>
      </c>
      <c r="D1443" s="1" t="s">
        <v>25</v>
      </c>
      <c r="E1443" s="3" t="s">
        <v>1721</v>
      </c>
      <c r="F1443" s="3" t="s">
        <v>2051</v>
      </c>
      <c r="G1443" s="3" t="s">
        <v>2052</v>
      </c>
      <c r="H1443" s="4" t="s">
        <v>2080</v>
      </c>
      <c r="I1443" s="5" t="s">
        <v>47</v>
      </c>
      <c r="J1443" s="6" t="s">
        <v>4519</v>
      </c>
      <c r="K1443" s="7">
        <v>1</v>
      </c>
      <c r="L1443" s="3" t="s">
        <v>39</v>
      </c>
      <c r="M1443" s="3">
        <v>-8.0126472240000002</v>
      </c>
      <c r="N1443" s="3">
        <v>-34.967038889999998</v>
      </c>
      <c r="O1443" s="1" t="s">
        <v>1716</v>
      </c>
    </row>
    <row r="1444" spans="1:15" ht="20.399999999999999" customHeight="1" x14ac:dyDescent="0.2">
      <c r="A1444" s="15" t="s">
        <v>14</v>
      </c>
      <c r="B1444" s="1">
        <v>90441</v>
      </c>
      <c r="C1444" s="2" t="s">
        <v>15</v>
      </c>
      <c r="D1444" s="1" t="s">
        <v>25</v>
      </c>
      <c r="E1444" s="3" t="s">
        <v>1721</v>
      </c>
      <c r="F1444" s="3" t="s">
        <v>2051</v>
      </c>
      <c r="G1444" s="3" t="s">
        <v>2052</v>
      </c>
      <c r="H1444" s="4" t="s">
        <v>2081</v>
      </c>
      <c r="I1444" s="5" t="s">
        <v>47</v>
      </c>
      <c r="J1444" s="6" t="s">
        <v>4515</v>
      </c>
      <c r="K1444" s="7">
        <v>1</v>
      </c>
      <c r="L1444" s="3" t="s">
        <v>24</v>
      </c>
      <c r="M1444" s="3">
        <v>-8.0139611130000006</v>
      </c>
      <c r="N1444" s="3">
        <v>-34.968952780000002</v>
      </c>
      <c r="O1444" s="1" t="s">
        <v>1716</v>
      </c>
    </row>
    <row r="1445" spans="1:15" ht="20.399999999999999" customHeight="1" x14ac:dyDescent="0.2">
      <c r="A1445" s="15" t="s">
        <v>14</v>
      </c>
      <c r="B1445" s="1">
        <v>90442</v>
      </c>
      <c r="C1445" s="2" t="s">
        <v>15</v>
      </c>
      <c r="D1445" s="1" t="s">
        <v>25</v>
      </c>
      <c r="E1445" s="3" t="s">
        <v>1721</v>
      </c>
      <c r="F1445" s="3" t="s">
        <v>2051</v>
      </c>
      <c r="G1445" s="3" t="s">
        <v>2052</v>
      </c>
      <c r="H1445" s="4" t="s">
        <v>2082</v>
      </c>
      <c r="I1445" s="5" t="s">
        <v>47</v>
      </c>
      <c r="J1445" s="6" t="s">
        <v>4519</v>
      </c>
      <c r="K1445" s="7">
        <v>1</v>
      </c>
      <c r="L1445" s="3" t="s">
        <v>39</v>
      </c>
      <c r="M1445" s="3">
        <v>-8.0158583350000008</v>
      </c>
      <c r="N1445" s="3">
        <v>-34.971144440000003</v>
      </c>
      <c r="O1445" s="1" t="s">
        <v>1716</v>
      </c>
    </row>
    <row r="1446" spans="1:15" ht="45.7" customHeight="1" x14ac:dyDescent="0.2">
      <c r="A1446" s="15" t="s">
        <v>14</v>
      </c>
      <c r="B1446" s="1">
        <v>90443</v>
      </c>
      <c r="C1446" s="2" t="s">
        <v>15</v>
      </c>
      <c r="D1446" s="1" t="s">
        <v>25</v>
      </c>
      <c r="E1446" s="3" t="s">
        <v>1721</v>
      </c>
      <c r="F1446" s="3" t="s">
        <v>2083</v>
      </c>
      <c r="G1446" s="3" t="s">
        <v>2084</v>
      </c>
      <c r="H1446" s="4" t="s">
        <v>2085</v>
      </c>
      <c r="I1446" s="5" t="s">
        <v>21</v>
      </c>
      <c r="J1446" s="6" t="s">
        <v>4519</v>
      </c>
      <c r="K1446" s="7">
        <v>1</v>
      </c>
      <c r="L1446" s="3" t="s">
        <v>29</v>
      </c>
      <c r="M1446" s="3">
        <v>-8.0157138910000008</v>
      </c>
      <c r="N1446" s="3">
        <v>-34.97657778</v>
      </c>
      <c r="O1446" s="1" t="s">
        <v>1716</v>
      </c>
    </row>
    <row r="1447" spans="1:15" ht="20.399999999999999" customHeight="1" x14ac:dyDescent="0.2">
      <c r="A1447" s="15" t="s">
        <v>14</v>
      </c>
      <c r="B1447" s="1">
        <v>90444</v>
      </c>
      <c r="C1447" s="2" t="s">
        <v>15</v>
      </c>
      <c r="D1447" s="1" t="s">
        <v>25</v>
      </c>
      <c r="E1447" s="3" t="s">
        <v>1721</v>
      </c>
      <c r="F1447" s="3" t="s">
        <v>2083</v>
      </c>
      <c r="G1447" s="3" t="s">
        <v>2084</v>
      </c>
      <c r="H1447" s="4" t="s">
        <v>2086</v>
      </c>
      <c r="I1447" s="5" t="s">
        <v>47</v>
      </c>
      <c r="J1447" s="6" t="s">
        <v>4515</v>
      </c>
      <c r="K1447" s="7">
        <v>1</v>
      </c>
      <c r="L1447" s="3" t="s">
        <v>24</v>
      </c>
      <c r="M1447" s="3">
        <v>-8.0146194459999993</v>
      </c>
      <c r="N1447" s="3">
        <v>-34.977133330000001</v>
      </c>
      <c r="O1447" s="1" t="s">
        <v>1716</v>
      </c>
    </row>
    <row r="1448" spans="1:15" ht="30.6" customHeight="1" x14ac:dyDescent="0.2">
      <c r="A1448" s="15" t="s">
        <v>14</v>
      </c>
      <c r="B1448" s="1">
        <v>90445</v>
      </c>
      <c r="C1448" s="2" t="s">
        <v>15</v>
      </c>
      <c r="D1448" s="1" t="s">
        <v>25</v>
      </c>
      <c r="E1448" s="3" t="s">
        <v>1721</v>
      </c>
      <c r="F1448" s="3" t="s">
        <v>2083</v>
      </c>
      <c r="G1448" s="3" t="s">
        <v>2084</v>
      </c>
      <c r="H1448" s="4" t="s">
        <v>2087</v>
      </c>
      <c r="I1448" s="5" t="s">
        <v>47</v>
      </c>
      <c r="J1448" s="6" t="s">
        <v>4519</v>
      </c>
      <c r="K1448" s="7">
        <v>1</v>
      </c>
      <c r="L1448" s="3" t="s">
        <v>39</v>
      </c>
      <c r="M1448" s="3">
        <v>-8.0154861129999997</v>
      </c>
      <c r="N1448" s="3">
        <v>-34.979191669999999</v>
      </c>
      <c r="O1448" s="1" t="s">
        <v>1716</v>
      </c>
    </row>
    <row r="1449" spans="1:15" ht="30.6" customHeight="1" x14ac:dyDescent="0.2">
      <c r="A1449" s="15" t="s">
        <v>14</v>
      </c>
      <c r="B1449" s="1">
        <v>90446</v>
      </c>
      <c r="C1449" s="2" t="s">
        <v>15</v>
      </c>
      <c r="D1449" s="1" t="s">
        <v>25</v>
      </c>
      <c r="E1449" s="3" t="s">
        <v>1721</v>
      </c>
      <c r="F1449" s="3" t="s">
        <v>2083</v>
      </c>
      <c r="G1449" s="3" t="s">
        <v>2088</v>
      </c>
      <c r="H1449" s="4" t="s">
        <v>2089</v>
      </c>
      <c r="I1449" s="5" t="s">
        <v>47</v>
      </c>
      <c r="J1449" s="6" t="s">
        <v>4519</v>
      </c>
      <c r="K1449" s="7">
        <v>1</v>
      </c>
      <c r="L1449" s="3" t="s">
        <v>39</v>
      </c>
      <c r="M1449" s="3">
        <v>-8.0172916680000004</v>
      </c>
      <c r="N1449" s="3">
        <v>-34.981574999999999</v>
      </c>
      <c r="O1449" s="1" t="s">
        <v>1716</v>
      </c>
    </row>
    <row r="1450" spans="1:15" ht="20.399999999999999" customHeight="1" x14ac:dyDescent="0.2">
      <c r="A1450" s="15" t="s">
        <v>14</v>
      </c>
      <c r="B1450" s="1">
        <v>90447</v>
      </c>
      <c r="C1450" s="2" t="s">
        <v>15</v>
      </c>
      <c r="D1450" s="1" t="s">
        <v>25</v>
      </c>
      <c r="E1450" s="3" t="s">
        <v>1729</v>
      </c>
      <c r="F1450" s="3" t="s">
        <v>1743</v>
      </c>
      <c r="G1450" s="3" t="s">
        <v>1744</v>
      </c>
      <c r="H1450" s="4" t="s">
        <v>2090</v>
      </c>
      <c r="I1450" s="5" t="s">
        <v>21</v>
      </c>
      <c r="J1450" s="6" t="s">
        <v>4519</v>
      </c>
      <c r="K1450" s="7">
        <v>1</v>
      </c>
      <c r="L1450" s="3" t="s">
        <v>39</v>
      </c>
      <c r="M1450" s="3">
        <v>-7.9771333350000004</v>
      </c>
      <c r="N1450" s="3">
        <v>-35.077986109999998</v>
      </c>
      <c r="O1450" s="1" t="s">
        <v>1716</v>
      </c>
    </row>
    <row r="1451" spans="1:15" ht="20.399999999999999" customHeight="1" x14ac:dyDescent="0.2">
      <c r="A1451" s="15" t="s">
        <v>14</v>
      </c>
      <c r="B1451" s="1">
        <v>90448</v>
      </c>
      <c r="C1451" s="2" t="s">
        <v>15</v>
      </c>
      <c r="D1451" s="1" t="s">
        <v>25</v>
      </c>
      <c r="E1451" s="3" t="s">
        <v>1721</v>
      </c>
      <c r="F1451" s="3" t="s">
        <v>2083</v>
      </c>
      <c r="G1451" s="3" t="s">
        <v>2088</v>
      </c>
      <c r="H1451" s="4" t="s">
        <v>2091</v>
      </c>
      <c r="I1451" s="5" t="s">
        <v>21</v>
      </c>
      <c r="J1451" s="6" t="s">
        <v>4515</v>
      </c>
      <c r="K1451" s="7">
        <v>1</v>
      </c>
      <c r="L1451" s="3" t="s">
        <v>24</v>
      </c>
      <c r="M1451" s="3">
        <v>-8.0176611130000008</v>
      </c>
      <c r="N1451" s="3">
        <v>-34.98115833</v>
      </c>
      <c r="O1451" s="1" t="s">
        <v>1716</v>
      </c>
    </row>
    <row r="1452" spans="1:15" ht="45.7" customHeight="1" x14ac:dyDescent="0.2">
      <c r="A1452" s="15" t="s">
        <v>14</v>
      </c>
      <c r="B1452" s="1">
        <v>90449</v>
      </c>
      <c r="C1452" s="2" t="s">
        <v>15</v>
      </c>
      <c r="D1452" s="1" t="s">
        <v>25</v>
      </c>
      <c r="E1452" s="3" t="s">
        <v>1721</v>
      </c>
      <c r="F1452" s="3" t="s">
        <v>2083</v>
      </c>
      <c r="G1452" s="3" t="s">
        <v>2084</v>
      </c>
      <c r="H1452" s="4" t="s">
        <v>2092</v>
      </c>
      <c r="I1452" s="5" t="s">
        <v>21</v>
      </c>
      <c r="J1452" s="6" t="s">
        <v>4519</v>
      </c>
      <c r="K1452" s="7">
        <v>2</v>
      </c>
      <c r="L1452" s="3" t="s">
        <v>24</v>
      </c>
      <c r="M1452" s="3">
        <v>-8.0151222240000006</v>
      </c>
      <c r="N1452" s="3">
        <v>-34.977488889999997</v>
      </c>
      <c r="O1452" s="1" t="s">
        <v>1716</v>
      </c>
    </row>
    <row r="1453" spans="1:15" ht="13.1" customHeight="1" x14ac:dyDescent="0.2">
      <c r="A1453" s="15"/>
      <c r="B1453" s="1">
        <v>90451</v>
      </c>
      <c r="C1453" s="2" t="s">
        <v>15</v>
      </c>
      <c r="D1453" s="1" t="s">
        <v>25</v>
      </c>
      <c r="E1453" s="3" t="s">
        <v>1721</v>
      </c>
      <c r="F1453" s="3" t="s">
        <v>2083</v>
      </c>
      <c r="G1453" s="3" t="s">
        <v>2084</v>
      </c>
      <c r="H1453" s="4" t="s">
        <v>2093</v>
      </c>
      <c r="I1453" s="5" t="s">
        <v>21</v>
      </c>
      <c r="J1453" s="6" t="s">
        <v>4519</v>
      </c>
      <c r="K1453" s="7">
        <v>1</v>
      </c>
      <c r="L1453" s="3" t="s">
        <v>39</v>
      </c>
      <c r="M1453" s="3">
        <v>-8.0143833349999998</v>
      </c>
      <c r="N1453" s="3">
        <v>-34.973791669999997</v>
      </c>
      <c r="O1453" s="1" t="s">
        <v>1716</v>
      </c>
    </row>
    <row r="1454" spans="1:15" ht="20.399999999999999" customHeight="1" x14ac:dyDescent="0.2">
      <c r="A1454" s="15" t="s">
        <v>14</v>
      </c>
      <c r="B1454" s="1">
        <v>90452</v>
      </c>
      <c r="C1454" s="2" t="s">
        <v>15</v>
      </c>
      <c r="D1454" s="1" t="s">
        <v>25</v>
      </c>
      <c r="E1454" s="3" t="s">
        <v>1721</v>
      </c>
      <c r="F1454" s="3" t="s">
        <v>2083</v>
      </c>
      <c r="G1454" s="3" t="s">
        <v>2094</v>
      </c>
      <c r="H1454" s="4" t="s">
        <v>2095</v>
      </c>
      <c r="I1454" s="5" t="s">
        <v>21</v>
      </c>
      <c r="J1454" s="6" t="s">
        <v>4515</v>
      </c>
      <c r="K1454" s="7">
        <v>2</v>
      </c>
      <c r="L1454" s="3" t="s">
        <v>24</v>
      </c>
      <c r="M1454" s="3">
        <v>-8.0141277800000008</v>
      </c>
      <c r="N1454" s="3">
        <v>-34.978908330000003</v>
      </c>
      <c r="O1454" s="1" t="s">
        <v>1716</v>
      </c>
    </row>
    <row r="1455" spans="1:15" ht="20.399999999999999" customHeight="1" x14ac:dyDescent="0.2">
      <c r="A1455" s="15" t="s">
        <v>14</v>
      </c>
      <c r="B1455" s="1">
        <v>90453</v>
      </c>
      <c r="C1455" s="2" t="s">
        <v>15</v>
      </c>
      <c r="D1455" s="1" t="s">
        <v>25</v>
      </c>
      <c r="E1455" s="3" t="s">
        <v>1721</v>
      </c>
      <c r="F1455" s="3" t="s">
        <v>2083</v>
      </c>
      <c r="G1455" s="3" t="s">
        <v>2094</v>
      </c>
      <c r="H1455" s="4" t="s">
        <v>2096</v>
      </c>
      <c r="I1455" s="5" t="s">
        <v>47</v>
      </c>
      <c r="J1455" s="6" t="s">
        <v>4519</v>
      </c>
      <c r="K1455" s="7">
        <v>1</v>
      </c>
      <c r="L1455" s="3" t="s">
        <v>39</v>
      </c>
      <c r="M1455" s="3">
        <v>-8.0135677320000003</v>
      </c>
      <c r="N1455" s="3">
        <v>-34.979631380000001</v>
      </c>
      <c r="O1455" s="1" t="s">
        <v>1716</v>
      </c>
    </row>
    <row r="1456" spans="1:15" ht="30.6" customHeight="1" x14ac:dyDescent="0.2">
      <c r="A1456" s="15" t="s">
        <v>14</v>
      </c>
      <c r="B1456" s="1">
        <v>90454</v>
      </c>
      <c r="C1456" s="2" t="s">
        <v>15</v>
      </c>
      <c r="D1456" s="1" t="s">
        <v>25</v>
      </c>
      <c r="E1456" s="3" t="s">
        <v>1721</v>
      </c>
      <c r="F1456" s="3" t="s">
        <v>2083</v>
      </c>
      <c r="G1456" s="3" t="s">
        <v>2097</v>
      </c>
      <c r="H1456" s="4" t="s">
        <v>2098</v>
      </c>
      <c r="I1456" s="5" t="s">
        <v>47</v>
      </c>
      <c r="J1456" s="6" t="s">
        <v>4519</v>
      </c>
      <c r="K1456" s="7">
        <v>1</v>
      </c>
      <c r="L1456" s="3" t="s">
        <v>39</v>
      </c>
      <c r="M1456" s="3">
        <v>-8.0148055570000007</v>
      </c>
      <c r="N1456" s="3">
        <v>-34.980658329999997</v>
      </c>
      <c r="O1456" s="1" t="s">
        <v>1716</v>
      </c>
    </row>
    <row r="1457" spans="1:15" ht="20.399999999999999" customHeight="1" x14ac:dyDescent="0.2">
      <c r="A1457" s="15"/>
      <c r="B1457" s="1">
        <v>90455</v>
      </c>
      <c r="C1457" s="2" t="s">
        <v>15</v>
      </c>
      <c r="D1457" s="1" t="s">
        <v>25</v>
      </c>
      <c r="E1457" s="3" t="s">
        <v>1721</v>
      </c>
      <c r="F1457" s="3" t="s">
        <v>2083</v>
      </c>
      <c r="G1457" s="3" t="s">
        <v>2099</v>
      </c>
      <c r="H1457" s="4" t="s">
        <v>2100</v>
      </c>
      <c r="I1457" s="5" t="s">
        <v>47</v>
      </c>
      <c r="J1457" s="6" t="s">
        <v>4519</v>
      </c>
      <c r="K1457" s="7">
        <v>1</v>
      </c>
      <c r="L1457" s="3" t="s">
        <v>39</v>
      </c>
      <c r="M1457" s="3">
        <v>-8.0155055569999991</v>
      </c>
      <c r="N1457" s="3">
        <v>-34.980572219999999</v>
      </c>
      <c r="O1457" s="1" t="s">
        <v>1716</v>
      </c>
    </row>
    <row r="1458" spans="1:15" ht="30.6" customHeight="1" x14ac:dyDescent="0.2">
      <c r="A1458" s="15"/>
      <c r="B1458" s="1">
        <v>90457</v>
      </c>
      <c r="C1458" s="2" t="s">
        <v>15</v>
      </c>
      <c r="D1458" s="1" t="s">
        <v>25</v>
      </c>
      <c r="E1458" s="3" t="s">
        <v>1721</v>
      </c>
      <c r="F1458" s="3" t="s">
        <v>2083</v>
      </c>
      <c r="G1458" s="3" t="s">
        <v>2094</v>
      </c>
      <c r="H1458" s="4" t="s">
        <v>2101</v>
      </c>
      <c r="I1458" s="5" t="s">
        <v>47</v>
      </c>
      <c r="J1458" s="6" t="s">
        <v>4519</v>
      </c>
      <c r="K1458" s="7">
        <v>1</v>
      </c>
      <c r="L1458" s="3" t="s">
        <v>39</v>
      </c>
      <c r="M1458" s="3">
        <v>-8.0143972239999997</v>
      </c>
      <c r="N1458" s="3">
        <v>-34.978819440000002</v>
      </c>
      <c r="O1458" s="1" t="s">
        <v>1716</v>
      </c>
    </row>
    <row r="1459" spans="1:15" ht="20.399999999999999" customHeight="1" x14ac:dyDescent="0.2">
      <c r="A1459" s="15" t="s">
        <v>14</v>
      </c>
      <c r="B1459" s="1">
        <v>90458</v>
      </c>
      <c r="C1459" s="2" t="s">
        <v>15</v>
      </c>
      <c r="D1459" s="1" t="s">
        <v>25</v>
      </c>
      <c r="E1459" s="3" t="s">
        <v>1721</v>
      </c>
      <c r="F1459" s="3" t="s">
        <v>2083</v>
      </c>
      <c r="G1459" s="3" t="s">
        <v>2102</v>
      </c>
      <c r="H1459" s="4" t="s">
        <v>2103</v>
      </c>
      <c r="I1459" s="5" t="s">
        <v>21</v>
      </c>
      <c r="J1459" s="6" t="s">
        <v>4519</v>
      </c>
      <c r="K1459" s="7">
        <v>1</v>
      </c>
      <c r="L1459" s="3" t="s">
        <v>39</v>
      </c>
      <c r="M1459" s="3">
        <v>-8.0126222239999993</v>
      </c>
      <c r="N1459" s="3">
        <v>-34.977069440000001</v>
      </c>
      <c r="O1459" s="1" t="s">
        <v>1716</v>
      </c>
    </row>
    <row r="1460" spans="1:15" ht="22.95" customHeight="1" x14ac:dyDescent="0.2">
      <c r="A1460" s="15"/>
      <c r="B1460" s="1">
        <v>90460</v>
      </c>
      <c r="C1460" s="2" t="s">
        <v>15</v>
      </c>
      <c r="D1460" s="1" t="s">
        <v>25</v>
      </c>
      <c r="E1460" s="3" t="s">
        <v>1721</v>
      </c>
      <c r="F1460" s="3" t="s">
        <v>2083</v>
      </c>
      <c r="G1460" s="3" t="s">
        <v>2104</v>
      </c>
      <c r="H1460" s="4" t="s">
        <v>2105</v>
      </c>
      <c r="I1460" s="5" t="s">
        <v>47</v>
      </c>
      <c r="J1460" s="6" t="s">
        <v>4519</v>
      </c>
      <c r="K1460" s="7">
        <v>1</v>
      </c>
      <c r="L1460" s="3" t="s">
        <v>39</v>
      </c>
      <c r="M1460" s="3">
        <v>-8.0110388910000001</v>
      </c>
      <c r="N1460" s="3">
        <v>-34.977247220000002</v>
      </c>
      <c r="O1460" s="1" t="s">
        <v>1716</v>
      </c>
    </row>
    <row r="1461" spans="1:15" ht="20.399999999999999" customHeight="1" x14ac:dyDescent="0.2">
      <c r="A1461" s="15" t="s">
        <v>14</v>
      </c>
      <c r="B1461" s="1">
        <v>90461</v>
      </c>
      <c r="C1461" s="2" t="s">
        <v>15</v>
      </c>
      <c r="D1461" s="1" t="s">
        <v>25</v>
      </c>
      <c r="E1461" s="3" t="s">
        <v>1721</v>
      </c>
      <c r="F1461" s="3" t="s">
        <v>2083</v>
      </c>
      <c r="G1461" s="3" t="s">
        <v>2104</v>
      </c>
      <c r="H1461" s="4" t="s">
        <v>2106</v>
      </c>
      <c r="I1461" s="5" t="s">
        <v>47</v>
      </c>
      <c r="J1461" s="6" t="s">
        <v>4519</v>
      </c>
      <c r="K1461" s="7">
        <v>1</v>
      </c>
      <c r="L1461" s="3" t="s">
        <v>39</v>
      </c>
      <c r="M1461" s="3">
        <v>-8.0121888909999992</v>
      </c>
      <c r="N1461" s="3">
        <v>-34.976336109999998</v>
      </c>
      <c r="O1461" s="1" t="s">
        <v>1716</v>
      </c>
    </row>
    <row r="1462" spans="1:15" ht="13.1" customHeight="1" x14ac:dyDescent="0.2">
      <c r="A1462" s="15" t="s">
        <v>14</v>
      </c>
      <c r="B1462" s="1">
        <v>90462</v>
      </c>
      <c r="C1462" s="2" t="s">
        <v>15</v>
      </c>
      <c r="D1462" s="1" t="s">
        <v>25</v>
      </c>
      <c r="E1462" s="3" t="s">
        <v>1721</v>
      </c>
      <c r="F1462" s="3" t="s">
        <v>2044</v>
      </c>
      <c r="G1462" s="3" t="s">
        <v>303</v>
      </c>
      <c r="H1462" s="4" t="s">
        <v>2107</v>
      </c>
      <c r="I1462" s="5" t="s">
        <v>21</v>
      </c>
      <c r="J1462" s="6" t="s">
        <v>4519</v>
      </c>
      <c r="K1462" s="7">
        <v>1</v>
      </c>
      <c r="L1462" s="3" t="s">
        <v>39</v>
      </c>
      <c r="M1462" s="3">
        <v>-8.0202611130000001</v>
      </c>
      <c r="N1462" s="3">
        <v>-34.968916669999999</v>
      </c>
      <c r="O1462" s="1" t="s">
        <v>1716</v>
      </c>
    </row>
    <row r="1463" spans="1:15" ht="20.399999999999999" customHeight="1" x14ac:dyDescent="0.2">
      <c r="A1463" s="15" t="s">
        <v>14</v>
      </c>
      <c r="B1463" s="1">
        <v>90463</v>
      </c>
      <c r="C1463" s="2" t="s">
        <v>15</v>
      </c>
      <c r="D1463" s="1" t="s">
        <v>25</v>
      </c>
      <c r="E1463" s="3" t="s">
        <v>1721</v>
      </c>
      <c r="F1463" s="3" t="s">
        <v>2044</v>
      </c>
      <c r="G1463" s="3" t="s">
        <v>303</v>
      </c>
      <c r="H1463" s="4" t="s">
        <v>2108</v>
      </c>
      <c r="I1463" s="5" t="s">
        <v>21</v>
      </c>
      <c r="J1463" s="6" t="s">
        <v>4519</v>
      </c>
      <c r="K1463" s="7">
        <v>1</v>
      </c>
      <c r="L1463" s="3" t="s">
        <v>39</v>
      </c>
      <c r="M1463" s="3">
        <v>-8.0227111129999997</v>
      </c>
      <c r="N1463" s="3">
        <v>-34.971327780000003</v>
      </c>
      <c r="O1463" s="1" t="s">
        <v>1716</v>
      </c>
    </row>
    <row r="1464" spans="1:15" ht="20.399999999999999" customHeight="1" x14ac:dyDescent="0.2">
      <c r="A1464" s="15"/>
      <c r="B1464" s="1">
        <v>90465</v>
      </c>
      <c r="C1464" s="2" t="s">
        <v>15</v>
      </c>
      <c r="D1464" s="1" t="s">
        <v>25</v>
      </c>
      <c r="E1464" s="3" t="s">
        <v>1721</v>
      </c>
      <c r="F1464" s="3" t="s">
        <v>2044</v>
      </c>
      <c r="G1464" s="3" t="s">
        <v>303</v>
      </c>
      <c r="H1464" s="4" t="s">
        <v>2109</v>
      </c>
      <c r="I1464" s="5" t="s">
        <v>21</v>
      </c>
      <c r="J1464" s="6" t="s">
        <v>4519</v>
      </c>
      <c r="K1464" s="7">
        <v>1</v>
      </c>
      <c r="L1464" s="3" t="s">
        <v>39</v>
      </c>
      <c r="M1464" s="3">
        <v>-8.0254861129999995</v>
      </c>
      <c r="N1464" s="3">
        <v>-34.975644440000003</v>
      </c>
      <c r="O1464" s="1" t="s">
        <v>1716</v>
      </c>
    </row>
    <row r="1465" spans="1:15" ht="20.399999999999999" customHeight="1" x14ac:dyDescent="0.2">
      <c r="A1465" s="15"/>
      <c r="B1465" s="1">
        <v>90466</v>
      </c>
      <c r="C1465" s="2" t="s">
        <v>15</v>
      </c>
      <c r="D1465" s="1" t="s">
        <v>25</v>
      </c>
      <c r="E1465" s="3" t="s">
        <v>1721</v>
      </c>
      <c r="F1465" s="3" t="s">
        <v>2044</v>
      </c>
      <c r="G1465" s="3" t="s">
        <v>303</v>
      </c>
      <c r="H1465" s="4" t="s">
        <v>2110</v>
      </c>
      <c r="I1465" s="5" t="s">
        <v>47</v>
      </c>
      <c r="J1465" s="6" t="s">
        <v>4519</v>
      </c>
      <c r="K1465" s="7">
        <v>1</v>
      </c>
      <c r="L1465" s="3" t="s">
        <v>39</v>
      </c>
      <c r="M1465" s="3">
        <v>-8.0254861129999995</v>
      </c>
      <c r="N1465" s="3">
        <v>-34.976008329999999</v>
      </c>
      <c r="O1465" s="1" t="s">
        <v>1716</v>
      </c>
    </row>
    <row r="1466" spans="1:15" ht="30.6" customHeight="1" x14ac:dyDescent="0.2">
      <c r="A1466" s="15" t="s">
        <v>14</v>
      </c>
      <c r="B1466" s="1">
        <v>90467</v>
      </c>
      <c r="C1466" s="2" t="s">
        <v>15</v>
      </c>
      <c r="D1466" s="1" t="s">
        <v>25</v>
      </c>
      <c r="E1466" s="3" t="s">
        <v>1729</v>
      </c>
      <c r="F1466" s="3" t="s">
        <v>309</v>
      </c>
      <c r="G1466" s="3" t="s">
        <v>1349</v>
      </c>
      <c r="H1466" s="4" t="s">
        <v>2111</v>
      </c>
      <c r="I1466" s="5" t="s">
        <v>47</v>
      </c>
      <c r="J1466" s="6" t="s">
        <v>4519</v>
      </c>
      <c r="K1466" s="7">
        <v>1</v>
      </c>
      <c r="L1466" s="3" t="s">
        <v>39</v>
      </c>
      <c r="M1466" s="3">
        <v>-8.0011500019999993</v>
      </c>
      <c r="N1466" s="3">
        <v>-35.049069439999997</v>
      </c>
      <c r="O1466" s="1" t="s">
        <v>1716</v>
      </c>
    </row>
    <row r="1467" spans="1:15" ht="22.95" customHeight="1" x14ac:dyDescent="0.2">
      <c r="A1467" s="15" t="s">
        <v>14</v>
      </c>
      <c r="B1467" s="1">
        <v>90468</v>
      </c>
      <c r="C1467" s="2" t="s">
        <v>15</v>
      </c>
      <c r="D1467" s="1" t="s">
        <v>25</v>
      </c>
      <c r="E1467" s="3" t="s">
        <v>1721</v>
      </c>
      <c r="F1467" s="3" t="s">
        <v>2044</v>
      </c>
      <c r="G1467" s="3" t="s">
        <v>303</v>
      </c>
      <c r="H1467" s="4" t="s">
        <v>2112</v>
      </c>
      <c r="I1467" s="5" t="s">
        <v>47</v>
      </c>
      <c r="J1467" s="6" t="s">
        <v>4515</v>
      </c>
      <c r="K1467" s="7">
        <v>1</v>
      </c>
      <c r="L1467" s="3" t="s">
        <v>22</v>
      </c>
      <c r="M1467" s="3">
        <v>-8.0224250020000003</v>
      </c>
      <c r="N1467" s="3">
        <v>-34.970780560000001</v>
      </c>
      <c r="O1467" s="1" t="s">
        <v>1716</v>
      </c>
    </row>
    <row r="1468" spans="1:15" ht="20.399999999999999" customHeight="1" x14ac:dyDescent="0.2">
      <c r="A1468" s="15"/>
      <c r="B1468" s="1">
        <v>90469</v>
      </c>
      <c r="C1468" s="2" t="s">
        <v>15</v>
      </c>
      <c r="D1468" s="1" t="s">
        <v>25</v>
      </c>
      <c r="E1468" s="3" t="s">
        <v>1721</v>
      </c>
      <c r="F1468" s="3" t="s">
        <v>2044</v>
      </c>
      <c r="G1468" s="3" t="s">
        <v>303</v>
      </c>
      <c r="H1468" s="4" t="s">
        <v>2113</v>
      </c>
      <c r="I1468" s="5" t="s">
        <v>47</v>
      </c>
      <c r="J1468" s="6" t="s">
        <v>4517</v>
      </c>
      <c r="K1468" s="7">
        <v>1</v>
      </c>
      <c r="L1468" s="3" t="s">
        <v>22</v>
      </c>
      <c r="M1468" s="3">
        <v>-8.0203805569999993</v>
      </c>
      <c r="N1468" s="3">
        <v>-34.968861109999999</v>
      </c>
      <c r="O1468" s="1" t="s">
        <v>1716</v>
      </c>
    </row>
    <row r="1469" spans="1:15" ht="26.5" customHeight="1" x14ac:dyDescent="0.2">
      <c r="A1469" s="15" t="s">
        <v>14</v>
      </c>
      <c r="B1469" s="1">
        <v>90470</v>
      </c>
      <c r="C1469" s="2" t="s">
        <v>15</v>
      </c>
      <c r="D1469" s="1" t="s">
        <v>25</v>
      </c>
      <c r="E1469" s="3" t="s">
        <v>1721</v>
      </c>
      <c r="F1469" s="3" t="s">
        <v>1757</v>
      </c>
      <c r="G1469" s="3" t="s">
        <v>2114</v>
      </c>
      <c r="H1469" s="4" t="s">
        <v>2115</v>
      </c>
      <c r="I1469" s="5" t="s">
        <v>21</v>
      </c>
      <c r="J1469" s="6" t="s">
        <v>4519</v>
      </c>
      <c r="K1469" s="7">
        <v>1</v>
      </c>
      <c r="L1469" s="3" t="s">
        <v>39</v>
      </c>
      <c r="M1469" s="3">
        <v>-8.0213944460000004</v>
      </c>
      <c r="N1469" s="3">
        <v>-34.98302778</v>
      </c>
      <c r="O1469" s="1" t="s">
        <v>1716</v>
      </c>
    </row>
    <row r="1470" spans="1:15" ht="26.5" customHeight="1" x14ac:dyDescent="0.2">
      <c r="A1470" s="15" t="s">
        <v>14</v>
      </c>
      <c r="B1470" s="1">
        <v>90471</v>
      </c>
      <c r="C1470" s="2" t="s">
        <v>15</v>
      </c>
      <c r="D1470" s="1" t="s">
        <v>25</v>
      </c>
      <c r="E1470" s="3" t="s">
        <v>1721</v>
      </c>
      <c r="F1470" s="3" t="s">
        <v>1757</v>
      </c>
      <c r="G1470" s="3" t="s">
        <v>2116</v>
      </c>
      <c r="H1470" s="4" t="s">
        <v>2117</v>
      </c>
      <c r="I1470" s="5" t="s">
        <v>21</v>
      </c>
      <c r="J1470" s="6" t="s">
        <v>4519</v>
      </c>
      <c r="K1470" s="7">
        <v>1</v>
      </c>
      <c r="L1470" s="3" t="s">
        <v>39</v>
      </c>
      <c r="M1470" s="3">
        <v>-8.0235694459999998</v>
      </c>
      <c r="N1470" s="3">
        <v>-34.981758329999998</v>
      </c>
      <c r="O1470" s="1" t="s">
        <v>1716</v>
      </c>
    </row>
    <row r="1471" spans="1:15" ht="26.5" customHeight="1" x14ac:dyDescent="0.2">
      <c r="A1471" s="15" t="s">
        <v>14</v>
      </c>
      <c r="B1471" s="1">
        <v>90472</v>
      </c>
      <c r="C1471" s="2" t="s">
        <v>15</v>
      </c>
      <c r="D1471" s="1" t="s">
        <v>25</v>
      </c>
      <c r="E1471" s="3" t="s">
        <v>1721</v>
      </c>
      <c r="F1471" s="3" t="s">
        <v>1757</v>
      </c>
      <c r="G1471" s="3" t="s">
        <v>2116</v>
      </c>
      <c r="H1471" s="4" t="s">
        <v>2118</v>
      </c>
      <c r="I1471" s="5" t="s">
        <v>21</v>
      </c>
      <c r="J1471" s="6" t="s">
        <v>4519</v>
      </c>
      <c r="K1471" s="7">
        <v>1</v>
      </c>
      <c r="L1471" s="3" t="s">
        <v>39</v>
      </c>
      <c r="M1471" s="3">
        <v>-8.025055557</v>
      </c>
      <c r="N1471" s="3">
        <v>-34.981455560000001</v>
      </c>
      <c r="O1471" s="1" t="s">
        <v>1716</v>
      </c>
    </row>
    <row r="1472" spans="1:15" ht="34.15" customHeight="1" x14ac:dyDescent="0.2">
      <c r="A1472" s="15"/>
      <c r="B1472" s="1">
        <v>90473</v>
      </c>
      <c r="C1472" s="2" t="s">
        <v>15</v>
      </c>
      <c r="D1472" s="1" t="s">
        <v>25</v>
      </c>
      <c r="E1472" s="3" t="s">
        <v>1721</v>
      </c>
      <c r="F1472" s="3" t="s">
        <v>2044</v>
      </c>
      <c r="G1472" s="3" t="s">
        <v>2119</v>
      </c>
      <c r="H1472" s="4" t="s">
        <v>2120</v>
      </c>
      <c r="I1472" s="5" t="s">
        <v>21</v>
      </c>
      <c r="J1472" s="6" t="s">
        <v>4517</v>
      </c>
      <c r="K1472" s="7">
        <v>1</v>
      </c>
      <c r="L1472" s="3" t="s">
        <v>22</v>
      </c>
      <c r="M1472" s="3">
        <v>-8.0288138910000004</v>
      </c>
      <c r="N1472" s="3">
        <v>-34.98108611</v>
      </c>
      <c r="O1472" s="1" t="s">
        <v>1716</v>
      </c>
    </row>
    <row r="1473" spans="1:15" ht="20.399999999999999" customHeight="1" x14ac:dyDescent="0.2">
      <c r="A1473" s="15" t="s">
        <v>14</v>
      </c>
      <c r="B1473" s="1">
        <v>90474</v>
      </c>
      <c r="C1473" s="2" t="s">
        <v>15</v>
      </c>
      <c r="D1473" s="1" t="s">
        <v>25</v>
      </c>
      <c r="E1473" s="3" t="s">
        <v>1721</v>
      </c>
      <c r="F1473" s="3" t="s">
        <v>2044</v>
      </c>
      <c r="G1473" s="3" t="s">
        <v>2119</v>
      </c>
      <c r="H1473" s="4" t="s">
        <v>2121</v>
      </c>
      <c r="I1473" s="5" t="s">
        <v>21</v>
      </c>
      <c r="J1473" s="6" t="s">
        <v>4515</v>
      </c>
      <c r="K1473" s="7">
        <v>1</v>
      </c>
      <c r="L1473" s="3" t="s">
        <v>22</v>
      </c>
      <c r="M1473" s="3">
        <v>-8.030961113</v>
      </c>
      <c r="N1473" s="3">
        <v>-34.980786109999997</v>
      </c>
      <c r="O1473" s="1" t="s">
        <v>1716</v>
      </c>
    </row>
    <row r="1474" spans="1:15" ht="20.399999999999999" customHeight="1" x14ac:dyDescent="0.2">
      <c r="A1474" s="15"/>
      <c r="B1474" s="1">
        <v>90475</v>
      </c>
      <c r="C1474" s="2" t="s">
        <v>15</v>
      </c>
      <c r="D1474" s="1" t="s">
        <v>25</v>
      </c>
      <c r="E1474" s="3" t="s">
        <v>1721</v>
      </c>
      <c r="F1474" s="3" t="s">
        <v>2044</v>
      </c>
      <c r="G1474" s="3" t="s">
        <v>2119</v>
      </c>
      <c r="H1474" s="4" t="s">
        <v>2122</v>
      </c>
      <c r="I1474" s="5" t="s">
        <v>21</v>
      </c>
      <c r="J1474" s="6" t="s">
        <v>4519</v>
      </c>
      <c r="K1474" s="7">
        <v>1</v>
      </c>
      <c r="L1474" s="3" t="s">
        <v>39</v>
      </c>
      <c r="M1474" s="3">
        <v>-8.0331944459999995</v>
      </c>
      <c r="N1474" s="3">
        <v>-34.98114167</v>
      </c>
      <c r="O1474" s="1" t="s">
        <v>1716</v>
      </c>
    </row>
    <row r="1475" spans="1:15" ht="13.1" customHeight="1" x14ac:dyDescent="0.2">
      <c r="A1475" s="15" t="s">
        <v>14</v>
      </c>
      <c r="B1475" s="1">
        <v>90476</v>
      </c>
      <c r="C1475" s="2" t="s">
        <v>15</v>
      </c>
      <c r="D1475" s="1" t="s">
        <v>25</v>
      </c>
      <c r="E1475" s="3" t="s">
        <v>17</v>
      </c>
      <c r="F1475" s="3" t="s">
        <v>2123</v>
      </c>
      <c r="G1475" s="3" t="s">
        <v>2124</v>
      </c>
      <c r="H1475" s="4" t="s">
        <v>2125</v>
      </c>
      <c r="I1475" s="5" t="s">
        <v>21</v>
      </c>
      <c r="J1475" s="6" t="s">
        <v>4519</v>
      </c>
      <c r="K1475" s="7">
        <v>1</v>
      </c>
      <c r="L1475" s="3" t="s">
        <v>39</v>
      </c>
      <c r="M1475" s="3">
        <v>-8.0342638910000002</v>
      </c>
      <c r="N1475" s="3">
        <v>-34.982205559999997</v>
      </c>
      <c r="O1475" s="1" t="s">
        <v>1716</v>
      </c>
    </row>
    <row r="1476" spans="1:15" ht="13.1" customHeight="1" x14ac:dyDescent="0.2">
      <c r="A1476" s="15"/>
      <c r="B1476" s="1">
        <v>90477</v>
      </c>
      <c r="C1476" s="2" t="s">
        <v>15</v>
      </c>
      <c r="D1476" s="1" t="s">
        <v>25</v>
      </c>
      <c r="E1476" s="3" t="s">
        <v>17</v>
      </c>
      <c r="F1476" s="3" t="s">
        <v>2123</v>
      </c>
      <c r="G1476" s="3" t="s">
        <v>2124</v>
      </c>
      <c r="H1476" s="4" t="s">
        <v>2126</v>
      </c>
      <c r="I1476" s="5" t="s">
        <v>47</v>
      </c>
      <c r="J1476" s="6" t="s">
        <v>4519</v>
      </c>
      <c r="K1476" s="7">
        <v>1</v>
      </c>
      <c r="L1476" s="3" t="s">
        <v>39</v>
      </c>
      <c r="M1476" s="3">
        <v>-8.0344750020000006</v>
      </c>
      <c r="N1476" s="3">
        <v>-34.982158329999997</v>
      </c>
      <c r="O1476" s="1" t="s">
        <v>1716</v>
      </c>
    </row>
    <row r="1477" spans="1:15" ht="20.399999999999999" customHeight="1" x14ac:dyDescent="0.2">
      <c r="A1477" s="15" t="s">
        <v>14</v>
      </c>
      <c r="B1477" s="1">
        <v>90478</v>
      </c>
      <c r="C1477" s="2" t="s">
        <v>15</v>
      </c>
      <c r="D1477" s="1" t="s">
        <v>25</v>
      </c>
      <c r="E1477" s="3" t="s">
        <v>1721</v>
      </c>
      <c r="F1477" s="3" t="s">
        <v>2044</v>
      </c>
      <c r="G1477" s="3" t="s">
        <v>2119</v>
      </c>
      <c r="H1477" s="4" t="s">
        <v>2127</v>
      </c>
      <c r="I1477" s="5" t="s">
        <v>47</v>
      </c>
      <c r="J1477" s="6" t="s">
        <v>4517</v>
      </c>
      <c r="K1477" s="7">
        <v>1</v>
      </c>
      <c r="L1477" s="3" t="s">
        <v>22</v>
      </c>
      <c r="M1477" s="3">
        <v>-8.0333805569999992</v>
      </c>
      <c r="N1477" s="3">
        <v>-34.981055560000001</v>
      </c>
      <c r="O1477" s="1" t="s">
        <v>1716</v>
      </c>
    </row>
    <row r="1478" spans="1:15" ht="34.15" customHeight="1" x14ac:dyDescent="0.2">
      <c r="A1478" s="15" t="s">
        <v>14</v>
      </c>
      <c r="B1478" s="1">
        <v>90479</v>
      </c>
      <c r="C1478" s="2" t="s">
        <v>15</v>
      </c>
      <c r="D1478" s="1" t="s">
        <v>25</v>
      </c>
      <c r="E1478" s="3" t="s">
        <v>1721</v>
      </c>
      <c r="F1478" s="3" t="s">
        <v>2044</v>
      </c>
      <c r="G1478" s="3" t="s">
        <v>2119</v>
      </c>
      <c r="H1478" s="4" t="s">
        <v>2128</v>
      </c>
      <c r="I1478" s="5" t="s">
        <v>47</v>
      </c>
      <c r="J1478" s="6" t="s">
        <v>4517</v>
      </c>
      <c r="K1478" s="7">
        <v>1</v>
      </c>
      <c r="L1478" s="3" t="s">
        <v>22</v>
      </c>
      <c r="M1478" s="3">
        <v>-8.0313972239999991</v>
      </c>
      <c r="N1478" s="3">
        <v>-34.980591670000003</v>
      </c>
      <c r="O1478" s="1" t="s">
        <v>1716</v>
      </c>
    </row>
    <row r="1479" spans="1:15" ht="26.5" customHeight="1" x14ac:dyDescent="0.2">
      <c r="A1479" s="15" t="s">
        <v>14</v>
      </c>
      <c r="B1479" s="1">
        <v>90480</v>
      </c>
      <c r="C1479" s="2" t="s">
        <v>15</v>
      </c>
      <c r="D1479" s="1" t="s">
        <v>25</v>
      </c>
      <c r="E1479" s="3" t="s">
        <v>1721</v>
      </c>
      <c r="F1479" s="3" t="s">
        <v>1757</v>
      </c>
      <c r="G1479" s="3" t="s">
        <v>2116</v>
      </c>
      <c r="H1479" s="4" t="s">
        <v>2129</v>
      </c>
      <c r="I1479" s="5" t="s">
        <v>47</v>
      </c>
      <c r="J1479" s="6" t="s">
        <v>4519</v>
      </c>
      <c r="K1479" s="7">
        <v>1</v>
      </c>
      <c r="L1479" s="3" t="s">
        <v>39</v>
      </c>
      <c r="M1479" s="3">
        <v>-8.0285916680000007</v>
      </c>
      <c r="N1479" s="3">
        <v>-34.980899999999998</v>
      </c>
      <c r="O1479" s="1" t="s">
        <v>1716</v>
      </c>
    </row>
    <row r="1480" spans="1:15" ht="20.399999999999999" customHeight="1" x14ac:dyDescent="0.2">
      <c r="A1480" s="15" t="s">
        <v>14</v>
      </c>
      <c r="B1480" s="1">
        <v>90481</v>
      </c>
      <c r="C1480" s="2" t="s">
        <v>15</v>
      </c>
      <c r="D1480" s="1" t="s">
        <v>25</v>
      </c>
      <c r="E1480" s="3" t="s">
        <v>1721</v>
      </c>
      <c r="F1480" s="3" t="s">
        <v>2044</v>
      </c>
      <c r="G1480" s="3" t="s">
        <v>2119</v>
      </c>
      <c r="H1480" s="4" t="s">
        <v>2130</v>
      </c>
      <c r="I1480" s="5" t="s">
        <v>47</v>
      </c>
      <c r="J1480" s="6" t="s">
        <v>4515</v>
      </c>
      <c r="K1480" s="7">
        <v>1</v>
      </c>
      <c r="L1480" s="3" t="s">
        <v>39</v>
      </c>
      <c r="M1480" s="3">
        <v>-8.0248704140000005</v>
      </c>
      <c r="N1480" s="3">
        <v>-34.981360340000002</v>
      </c>
      <c r="O1480" s="1" t="s">
        <v>1716</v>
      </c>
    </row>
    <row r="1481" spans="1:15" ht="26.5" customHeight="1" x14ac:dyDescent="0.2">
      <c r="A1481" s="15" t="s">
        <v>14</v>
      </c>
      <c r="B1481" s="1">
        <v>90482</v>
      </c>
      <c r="C1481" s="2" t="s">
        <v>15</v>
      </c>
      <c r="D1481" s="1" t="s">
        <v>25</v>
      </c>
      <c r="E1481" s="3" t="s">
        <v>1721</v>
      </c>
      <c r="F1481" s="3" t="s">
        <v>1757</v>
      </c>
      <c r="G1481" s="3" t="s">
        <v>2116</v>
      </c>
      <c r="H1481" s="4" t="s">
        <v>2131</v>
      </c>
      <c r="I1481" s="5" t="s">
        <v>47</v>
      </c>
      <c r="J1481" s="6" t="s">
        <v>4519</v>
      </c>
      <c r="K1481" s="7">
        <v>1</v>
      </c>
      <c r="L1481" s="3" t="s">
        <v>39</v>
      </c>
      <c r="M1481" s="3">
        <v>-8.0233277800000007</v>
      </c>
      <c r="N1481" s="3">
        <v>-34.981677779999998</v>
      </c>
      <c r="O1481" s="1" t="s">
        <v>1716</v>
      </c>
    </row>
    <row r="1482" spans="1:15" ht="26.5" customHeight="1" x14ac:dyDescent="0.2">
      <c r="A1482" s="15" t="s">
        <v>14</v>
      </c>
      <c r="B1482" s="1">
        <v>90483</v>
      </c>
      <c r="C1482" s="2" t="s">
        <v>15</v>
      </c>
      <c r="D1482" s="1" t="s">
        <v>25</v>
      </c>
      <c r="E1482" s="3" t="s">
        <v>1721</v>
      </c>
      <c r="F1482" s="3" t="s">
        <v>1757</v>
      </c>
      <c r="G1482" s="3" t="s">
        <v>2116</v>
      </c>
      <c r="H1482" s="4" t="s">
        <v>2132</v>
      </c>
      <c r="I1482" s="5" t="s">
        <v>47</v>
      </c>
      <c r="J1482" s="6" t="s">
        <v>4519</v>
      </c>
      <c r="K1482" s="7">
        <v>1</v>
      </c>
      <c r="L1482" s="3" t="s">
        <v>39</v>
      </c>
      <c r="M1482" s="3">
        <v>-8.0209194460000006</v>
      </c>
      <c r="N1482" s="3">
        <v>-34.979911110000003</v>
      </c>
      <c r="O1482" s="1" t="s">
        <v>1716</v>
      </c>
    </row>
    <row r="1483" spans="1:15" ht="13.1" customHeight="1" x14ac:dyDescent="0.2">
      <c r="A1483" s="15" t="s">
        <v>14</v>
      </c>
      <c r="B1483" s="1">
        <v>90485</v>
      </c>
      <c r="C1483" s="2" t="s">
        <v>15</v>
      </c>
      <c r="D1483" s="1" t="s">
        <v>25</v>
      </c>
      <c r="E1483" s="3" t="s">
        <v>1721</v>
      </c>
      <c r="F1483" s="3" t="s">
        <v>1722</v>
      </c>
      <c r="G1483" s="3" t="s">
        <v>2133</v>
      </c>
      <c r="H1483" s="4" t="s">
        <v>2134</v>
      </c>
      <c r="I1483" s="5" t="s">
        <v>21</v>
      </c>
      <c r="J1483" s="6" t="s">
        <v>4519</v>
      </c>
      <c r="K1483" s="7">
        <v>1</v>
      </c>
      <c r="L1483" s="3" t="s">
        <v>39</v>
      </c>
      <c r="M1483" s="3">
        <v>-8.0194361129999994</v>
      </c>
      <c r="N1483" s="3">
        <v>-34.998322219999999</v>
      </c>
      <c r="O1483" s="1" t="s">
        <v>1716</v>
      </c>
    </row>
    <row r="1484" spans="1:15" ht="20.399999999999999" customHeight="1" x14ac:dyDescent="0.2">
      <c r="A1484" s="15"/>
      <c r="B1484" s="1">
        <v>90486</v>
      </c>
      <c r="C1484" s="2" t="s">
        <v>15</v>
      </c>
      <c r="D1484" s="1" t="s">
        <v>25</v>
      </c>
      <c r="E1484" s="3" t="s">
        <v>1721</v>
      </c>
      <c r="F1484" s="3" t="s">
        <v>1722</v>
      </c>
      <c r="G1484" s="3" t="s">
        <v>2135</v>
      </c>
      <c r="H1484" s="4" t="s">
        <v>2136</v>
      </c>
      <c r="I1484" s="5" t="s">
        <v>21</v>
      </c>
      <c r="J1484" s="6" t="s">
        <v>4519</v>
      </c>
      <c r="K1484" s="7">
        <v>1</v>
      </c>
      <c r="L1484" s="3" t="s">
        <v>39</v>
      </c>
      <c r="M1484" s="3">
        <v>-8.0216888910000002</v>
      </c>
      <c r="N1484" s="3">
        <v>-34.999030560000001</v>
      </c>
      <c r="O1484" s="1" t="s">
        <v>1716</v>
      </c>
    </row>
    <row r="1485" spans="1:15" ht="20.399999999999999" customHeight="1" x14ac:dyDescent="0.2">
      <c r="A1485" s="15"/>
      <c r="B1485" s="1">
        <v>90487</v>
      </c>
      <c r="C1485" s="2" t="s">
        <v>15</v>
      </c>
      <c r="D1485" s="1" t="s">
        <v>25</v>
      </c>
      <c r="E1485" s="3" t="s">
        <v>1721</v>
      </c>
      <c r="F1485" s="3" t="s">
        <v>2137</v>
      </c>
      <c r="G1485" s="3" t="s">
        <v>2138</v>
      </c>
      <c r="H1485" s="4" t="s">
        <v>2139</v>
      </c>
      <c r="I1485" s="5" t="s">
        <v>21</v>
      </c>
      <c r="J1485" s="6" t="s">
        <v>4519</v>
      </c>
      <c r="K1485" s="7">
        <v>1</v>
      </c>
      <c r="L1485" s="3" t="s">
        <v>39</v>
      </c>
      <c r="M1485" s="3">
        <v>-8.0218972239999999</v>
      </c>
      <c r="N1485" s="3">
        <v>-35.0002</v>
      </c>
      <c r="O1485" s="1" t="s">
        <v>1716</v>
      </c>
    </row>
    <row r="1486" spans="1:15" ht="13.1" customHeight="1" x14ac:dyDescent="0.2">
      <c r="A1486" s="15"/>
      <c r="B1486" s="1">
        <v>90488</v>
      </c>
      <c r="C1486" s="2" t="s">
        <v>15</v>
      </c>
      <c r="D1486" s="1" t="s">
        <v>25</v>
      </c>
      <c r="E1486" s="3" t="s">
        <v>1721</v>
      </c>
      <c r="F1486" s="3" t="s">
        <v>2137</v>
      </c>
      <c r="G1486" s="3" t="s">
        <v>2138</v>
      </c>
      <c r="H1486" s="4" t="s">
        <v>2140</v>
      </c>
      <c r="I1486" s="5" t="s">
        <v>21</v>
      </c>
      <c r="J1486" s="6" t="s">
        <v>4519</v>
      </c>
      <c r="K1486" s="7">
        <v>1</v>
      </c>
      <c r="L1486" s="3" t="s">
        <v>39</v>
      </c>
      <c r="M1486" s="3">
        <v>-8.0209194460000006</v>
      </c>
      <c r="N1486" s="3">
        <v>-35.002375000000001</v>
      </c>
      <c r="O1486" s="1" t="s">
        <v>1716</v>
      </c>
    </row>
    <row r="1487" spans="1:15" ht="39.6" customHeight="1" x14ac:dyDescent="0.2">
      <c r="A1487" s="15"/>
      <c r="B1487" s="1">
        <v>90495</v>
      </c>
      <c r="C1487" s="2" t="s">
        <v>15</v>
      </c>
      <c r="D1487" s="1" t="s">
        <v>291</v>
      </c>
      <c r="E1487" s="3" t="s">
        <v>1729</v>
      </c>
      <c r="F1487" s="3" t="s">
        <v>1816</v>
      </c>
      <c r="G1487" s="3" t="s">
        <v>1889</v>
      </c>
      <c r="H1487" s="4" t="s">
        <v>2141</v>
      </c>
      <c r="I1487" s="5" t="s">
        <v>128</v>
      </c>
      <c r="J1487" s="6" t="s">
        <v>4519</v>
      </c>
      <c r="K1487" s="7">
        <v>1</v>
      </c>
      <c r="L1487" s="3" t="s">
        <v>39</v>
      </c>
      <c r="M1487" s="3">
        <v>-8.0436416679999994</v>
      </c>
      <c r="N1487" s="3">
        <v>-35.010127779999998</v>
      </c>
      <c r="O1487" s="1" t="s">
        <v>1716</v>
      </c>
    </row>
    <row r="1488" spans="1:15" ht="40.950000000000003" customHeight="1" x14ac:dyDescent="0.2">
      <c r="A1488" s="15" t="s">
        <v>14</v>
      </c>
      <c r="B1488" s="1">
        <v>90499</v>
      </c>
      <c r="C1488" s="2" t="s">
        <v>15</v>
      </c>
      <c r="D1488" s="1" t="s">
        <v>25</v>
      </c>
      <c r="E1488" s="3" t="s">
        <v>1721</v>
      </c>
      <c r="F1488" s="3" t="s">
        <v>1722</v>
      </c>
      <c r="G1488" s="3" t="s">
        <v>2142</v>
      </c>
      <c r="H1488" s="4" t="s">
        <v>2143</v>
      </c>
      <c r="I1488" s="5" t="s">
        <v>21</v>
      </c>
      <c r="J1488" s="6" t="s">
        <v>4519</v>
      </c>
      <c r="K1488" s="7">
        <v>1</v>
      </c>
      <c r="L1488" s="3" t="s">
        <v>39</v>
      </c>
      <c r="M1488" s="3">
        <v>-8.0134805569999994</v>
      </c>
      <c r="N1488" s="3">
        <v>-34.990774999999999</v>
      </c>
      <c r="O1488" s="1" t="s">
        <v>1716</v>
      </c>
    </row>
    <row r="1489" spans="1:15" ht="20.399999999999999" customHeight="1" x14ac:dyDescent="0.2">
      <c r="A1489" s="15" t="s">
        <v>14</v>
      </c>
      <c r="B1489" s="1">
        <v>90500</v>
      </c>
      <c r="C1489" s="2" t="s">
        <v>15</v>
      </c>
      <c r="D1489" s="1" t="s">
        <v>25</v>
      </c>
      <c r="E1489" s="3" t="s">
        <v>1721</v>
      </c>
      <c r="F1489" s="3" t="s">
        <v>1722</v>
      </c>
      <c r="G1489" s="3" t="s">
        <v>2144</v>
      </c>
      <c r="H1489" s="4" t="s">
        <v>2145</v>
      </c>
      <c r="I1489" s="5" t="s">
        <v>21</v>
      </c>
      <c r="J1489" s="6" t="s">
        <v>4519</v>
      </c>
      <c r="K1489" s="7">
        <v>1</v>
      </c>
      <c r="L1489" s="3" t="s">
        <v>39</v>
      </c>
      <c r="M1489" s="3">
        <v>-8.0120305569999992</v>
      </c>
      <c r="N1489" s="3">
        <v>-34.99108056</v>
      </c>
      <c r="O1489" s="1" t="s">
        <v>1716</v>
      </c>
    </row>
    <row r="1490" spans="1:15" ht="20.399999999999999" customHeight="1" x14ac:dyDescent="0.2">
      <c r="A1490" s="15"/>
      <c r="B1490" s="1">
        <v>90501</v>
      </c>
      <c r="C1490" s="2" t="s">
        <v>15</v>
      </c>
      <c r="D1490" s="1" t="s">
        <v>25</v>
      </c>
      <c r="E1490" s="3" t="s">
        <v>1721</v>
      </c>
      <c r="F1490" s="3" t="s">
        <v>1722</v>
      </c>
      <c r="G1490" s="3" t="s">
        <v>2144</v>
      </c>
      <c r="H1490" s="4" t="s">
        <v>2146</v>
      </c>
      <c r="I1490" s="5" t="s">
        <v>21</v>
      </c>
      <c r="J1490" s="6" t="s">
        <v>4519</v>
      </c>
      <c r="K1490" s="7">
        <v>1</v>
      </c>
      <c r="L1490" s="3" t="s">
        <v>39</v>
      </c>
      <c r="M1490" s="3">
        <v>-8.0100750020000007</v>
      </c>
      <c r="N1490" s="3">
        <v>-34.992397220000001</v>
      </c>
      <c r="O1490" s="1" t="s">
        <v>1716</v>
      </c>
    </row>
    <row r="1491" spans="1:15" ht="13.1" customHeight="1" x14ac:dyDescent="0.2">
      <c r="A1491" s="15" t="s">
        <v>14</v>
      </c>
      <c r="B1491" s="1">
        <v>90502</v>
      </c>
      <c r="C1491" s="2" t="s">
        <v>15</v>
      </c>
      <c r="D1491" s="1" t="s">
        <v>25</v>
      </c>
      <c r="E1491" s="3" t="s">
        <v>1721</v>
      </c>
      <c r="F1491" s="3" t="s">
        <v>1722</v>
      </c>
      <c r="G1491" s="3" t="s">
        <v>2144</v>
      </c>
      <c r="H1491" s="4" t="s">
        <v>2147</v>
      </c>
      <c r="I1491" s="5" t="s">
        <v>21</v>
      </c>
      <c r="J1491" s="6" t="s">
        <v>4519</v>
      </c>
      <c r="K1491" s="7">
        <v>1</v>
      </c>
      <c r="L1491" s="3" t="s">
        <v>39</v>
      </c>
      <c r="M1491" s="3">
        <v>-8.0091999999999999</v>
      </c>
      <c r="N1491" s="3">
        <v>-34.9938</v>
      </c>
      <c r="O1491" s="1" t="s">
        <v>1716</v>
      </c>
    </row>
    <row r="1492" spans="1:15" ht="20.399999999999999" customHeight="1" x14ac:dyDescent="0.2">
      <c r="A1492" s="15"/>
      <c r="B1492" s="1">
        <v>90504</v>
      </c>
      <c r="C1492" s="2" t="s">
        <v>15</v>
      </c>
      <c r="D1492" s="1" t="s">
        <v>25</v>
      </c>
      <c r="E1492" s="3" t="s">
        <v>1721</v>
      </c>
      <c r="F1492" s="3" t="s">
        <v>1722</v>
      </c>
      <c r="G1492" s="3" t="s">
        <v>2144</v>
      </c>
      <c r="H1492" s="4" t="s">
        <v>2148</v>
      </c>
      <c r="I1492" s="5" t="s">
        <v>47</v>
      </c>
      <c r="J1492" s="6" t="s">
        <v>4517</v>
      </c>
      <c r="K1492" s="7">
        <v>1</v>
      </c>
      <c r="L1492" s="3" t="s">
        <v>22</v>
      </c>
      <c r="M1492" s="3">
        <v>-8.0093800000000002</v>
      </c>
      <c r="N1492" s="3">
        <v>-34.993600000000001</v>
      </c>
      <c r="O1492" s="1" t="s">
        <v>1716</v>
      </c>
    </row>
    <row r="1493" spans="1:15" ht="20.399999999999999" customHeight="1" x14ac:dyDescent="0.2">
      <c r="A1493" s="15" t="s">
        <v>14</v>
      </c>
      <c r="B1493" s="1">
        <v>90505</v>
      </c>
      <c r="C1493" s="2" t="s">
        <v>15</v>
      </c>
      <c r="D1493" s="1" t="s">
        <v>25</v>
      </c>
      <c r="E1493" s="3" t="s">
        <v>1721</v>
      </c>
      <c r="F1493" s="3" t="s">
        <v>1722</v>
      </c>
      <c r="G1493" s="3" t="s">
        <v>2144</v>
      </c>
      <c r="H1493" s="4" t="s">
        <v>2149</v>
      </c>
      <c r="I1493" s="5" t="s">
        <v>47</v>
      </c>
      <c r="J1493" s="6" t="s">
        <v>4519</v>
      </c>
      <c r="K1493" s="7">
        <v>1</v>
      </c>
      <c r="L1493" s="3" t="s">
        <v>39</v>
      </c>
      <c r="M1493" s="3">
        <v>-8.0101700000000005</v>
      </c>
      <c r="N1493" s="3">
        <v>-34.992400000000004</v>
      </c>
      <c r="O1493" s="1" t="s">
        <v>1716</v>
      </c>
    </row>
    <row r="1494" spans="1:15" ht="22.95" customHeight="1" x14ac:dyDescent="0.2">
      <c r="A1494" s="15"/>
      <c r="B1494" s="1">
        <v>90506</v>
      </c>
      <c r="C1494" s="2" t="s">
        <v>15</v>
      </c>
      <c r="D1494" s="1" t="s">
        <v>25</v>
      </c>
      <c r="E1494" s="3" t="s">
        <v>1721</v>
      </c>
      <c r="F1494" s="3" t="s">
        <v>1722</v>
      </c>
      <c r="G1494" s="3" t="s">
        <v>2144</v>
      </c>
      <c r="H1494" s="4" t="s">
        <v>2150</v>
      </c>
      <c r="I1494" s="5" t="s">
        <v>47</v>
      </c>
      <c r="J1494" s="6" t="s">
        <v>4515</v>
      </c>
      <c r="K1494" s="7">
        <v>1</v>
      </c>
      <c r="L1494" s="3" t="s">
        <v>24</v>
      </c>
      <c r="M1494" s="3">
        <v>-8.0116361129999998</v>
      </c>
      <c r="N1494" s="3">
        <v>-34.991422219999997</v>
      </c>
      <c r="O1494" s="1" t="s">
        <v>1716</v>
      </c>
    </row>
    <row r="1495" spans="1:15" ht="20.399999999999999" customHeight="1" x14ac:dyDescent="0.2">
      <c r="A1495" s="15" t="s">
        <v>14</v>
      </c>
      <c r="B1495" s="1">
        <v>90507</v>
      </c>
      <c r="C1495" s="2" t="s">
        <v>15</v>
      </c>
      <c r="D1495" s="1" t="s">
        <v>25</v>
      </c>
      <c r="E1495" s="3" t="s">
        <v>1721</v>
      </c>
      <c r="F1495" s="3" t="s">
        <v>1722</v>
      </c>
      <c r="G1495" s="3" t="s">
        <v>2142</v>
      </c>
      <c r="H1495" s="4" t="s">
        <v>2151</v>
      </c>
      <c r="I1495" s="5" t="s">
        <v>47</v>
      </c>
      <c r="J1495" s="6" t="s">
        <v>4519</v>
      </c>
      <c r="K1495" s="7">
        <v>1</v>
      </c>
      <c r="L1495" s="3" t="s">
        <v>39</v>
      </c>
      <c r="M1495" s="3">
        <v>-8.0136400000000005</v>
      </c>
      <c r="N1495" s="3">
        <v>-34.9908</v>
      </c>
      <c r="O1495" s="1" t="s">
        <v>1716</v>
      </c>
    </row>
    <row r="1496" spans="1:15" ht="34.15" customHeight="1" x14ac:dyDescent="0.2">
      <c r="A1496" s="15" t="s">
        <v>14</v>
      </c>
      <c r="B1496" s="1">
        <v>90508</v>
      </c>
      <c r="C1496" s="2" t="s">
        <v>15</v>
      </c>
      <c r="D1496" s="1" t="s">
        <v>25</v>
      </c>
      <c r="E1496" s="3" t="s">
        <v>1721</v>
      </c>
      <c r="F1496" s="3" t="s">
        <v>1722</v>
      </c>
      <c r="G1496" s="3" t="s">
        <v>2142</v>
      </c>
      <c r="H1496" s="4" t="s">
        <v>2152</v>
      </c>
      <c r="I1496" s="5" t="s">
        <v>47</v>
      </c>
      <c r="J1496" s="6" t="s">
        <v>4515</v>
      </c>
      <c r="K1496" s="7">
        <v>1</v>
      </c>
      <c r="L1496" s="3" t="s">
        <v>24</v>
      </c>
      <c r="M1496" s="3">
        <v>-8.0163361129999995</v>
      </c>
      <c r="N1496" s="3">
        <v>-34.991041670000001</v>
      </c>
      <c r="O1496" s="1" t="s">
        <v>1716</v>
      </c>
    </row>
    <row r="1497" spans="1:15" ht="30.6" customHeight="1" x14ac:dyDescent="0.2">
      <c r="A1497" s="15" t="s">
        <v>14</v>
      </c>
      <c r="B1497" s="1">
        <v>90510</v>
      </c>
      <c r="C1497" s="2" t="s">
        <v>15</v>
      </c>
      <c r="D1497" s="1" t="s">
        <v>25</v>
      </c>
      <c r="E1497" s="3" t="s">
        <v>1721</v>
      </c>
      <c r="F1497" s="3" t="s">
        <v>1722</v>
      </c>
      <c r="G1497" s="3" t="s">
        <v>2142</v>
      </c>
      <c r="H1497" s="4" t="s">
        <v>2153</v>
      </c>
      <c r="I1497" s="5" t="s">
        <v>47</v>
      </c>
      <c r="J1497" s="6" t="s">
        <v>4519</v>
      </c>
      <c r="K1497" s="7">
        <v>1</v>
      </c>
      <c r="L1497" s="3" t="s">
        <v>39</v>
      </c>
      <c r="M1497" s="3">
        <v>-8.0203900000000008</v>
      </c>
      <c r="N1497" s="3">
        <v>-34.991900000000001</v>
      </c>
      <c r="O1497" s="1" t="s">
        <v>1716</v>
      </c>
    </row>
    <row r="1498" spans="1:15" ht="39.6" customHeight="1" x14ac:dyDescent="0.2">
      <c r="A1498" s="15" t="s">
        <v>14</v>
      </c>
      <c r="B1498" s="1">
        <v>90512</v>
      </c>
      <c r="C1498" s="2" t="s">
        <v>15</v>
      </c>
      <c r="D1498" s="1" t="s">
        <v>291</v>
      </c>
      <c r="E1498" s="3" t="s">
        <v>1721</v>
      </c>
      <c r="F1498" s="3" t="s">
        <v>1722</v>
      </c>
      <c r="G1498" s="3" t="s">
        <v>2154</v>
      </c>
      <c r="H1498" s="4" t="s">
        <v>2155</v>
      </c>
      <c r="I1498" s="5" t="s">
        <v>128</v>
      </c>
      <c r="J1498" s="6" t="s">
        <v>4519</v>
      </c>
      <c r="K1498" s="7">
        <v>1</v>
      </c>
      <c r="L1498" s="3" t="s">
        <v>39</v>
      </c>
      <c r="M1498" s="3">
        <v>-8.0068777799999999</v>
      </c>
      <c r="N1498" s="3">
        <v>-34.988527779999998</v>
      </c>
      <c r="O1498" s="1" t="s">
        <v>1716</v>
      </c>
    </row>
    <row r="1499" spans="1:15" ht="34.15" customHeight="1" x14ac:dyDescent="0.2">
      <c r="A1499" s="15"/>
      <c r="B1499" s="1">
        <v>90514</v>
      </c>
      <c r="C1499" s="2" t="s">
        <v>15</v>
      </c>
      <c r="D1499" s="1" t="s">
        <v>25</v>
      </c>
      <c r="E1499" s="3" t="s">
        <v>1721</v>
      </c>
      <c r="F1499" s="3" t="s">
        <v>1976</v>
      </c>
      <c r="G1499" s="3" t="s">
        <v>2156</v>
      </c>
      <c r="H1499" s="4" t="s">
        <v>2157</v>
      </c>
      <c r="I1499" s="5" t="s">
        <v>47</v>
      </c>
      <c r="J1499" s="6" t="s">
        <v>4515</v>
      </c>
      <c r="K1499" s="7">
        <v>1</v>
      </c>
      <c r="L1499" s="3" t="s">
        <v>24</v>
      </c>
      <c r="M1499" s="3">
        <v>-7.9114972239999997</v>
      </c>
      <c r="N1499" s="3">
        <v>-35.046130560000002</v>
      </c>
      <c r="O1499" s="1" t="s">
        <v>1716</v>
      </c>
    </row>
    <row r="1500" spans="1:15" ht="20.399999999999999" customHeight="1" x14ac:dyDescent="0.2">
      <c r="A1500" s="15" t="s">
        <v>14</v>
      </c>
      <c r="B1500" s="1">
        <v>90515</v>
      </c>
      <c r="C1500" s="2" t="s">
        <v>15</v>
      </c>
      <c r="D1500" s="1" t="s">
        <v>25</v>
      </c>
      <c r="E1500" s="3" t="s">
        <v>1721</v>
      </c>
      <c r="F1500" s="3" t="s">
        <v>1722</v>
      </c>
      <c r="G1500" s="3" t="s">
        <v>2158</v>
      </c>
      <c r="H1500" s="4" t="s">
        <v>2159</v>
      </c>
      <c r="I1500" s="5" t="s">
        <v>21</v>
      </c>
      <c r="J1500" s="6" t="s">
        <v>4519</v>
      </c>
      <c r="K1500" s="7">
        <v>1</v>
      </c>
      <c r="L1500" s="3" t="s">
        <v>39</v>
      </c>
      <c r="M1500" s="3">
        <v>-8.0236999999999998</v>
      </c>
      <c r="N1500" s="3">
        <v>-34.989800000000002</v>
      </c>
      <c r="O1500" s="1" t="s">
        <v>1716</v>
      </c>
    </row>
    <row r="1501" spans="1:15" ht="20.399999999999999" customHeight="1" x14ac:dyDescent="0.2">
      <c r="A1501" s="15"/>
      <c r="B1501" s="1">
        <v>90516</v>
      </c>
      <c r="C1501" s="2" t="s">
        <v>15</v>
      </c>
      <c r="D1501" s="1" t="s">
        <v>25</v>
      </c>
      <c r="E1501" s="3" t="s">
        <v>1721</v>
      </c>
      <c r="F1501" s="3" t="s">
        <v>1722</v>
      </c>
      <c r="G1501" s="3" t="s">
        <v>2158</v>
      </c>
      <c r="H1501" s="4" t="s">
        <v>2160</v>
      </c>
      <c r="I1501" s="5" t="s">
        <v>21</v>
      </c>
      <c r="J1501" s="6" t="s">
        <v>4519</v>
      </c>
      <c r="K1501" s="7">
        <v>1</v>
      </c>
      <c r="L1501" s="3" t="s">
        <v>39</v>
      </c>
      <c r="M1501" s="3">
        <v>-8.0268000019999999</v>
      </c>
      <c r="N1501" s="3">
        <v>-34.989224999999998</v>
      </c>
      <c r="O1501" s="1" t="s">
        <v>1716</v>
      </c>
    </row>
    <row r="1502" spans="1:15" ht="30.6" customHeight="1" x14ac:dyDescent="0.2">
      <c r="A1502" s="15" t="s">
        <v>14</v>
      </c>
      <c r="B1502" s="1">
        <v>90517</v>
      </c>
      <c r="C1502" s="2" t="s">
        <v>15</v>
      </c>
      <c r="D1502" s="1" t="s">
        <v>25</v>
      </c>
      <c r="E1502" s="3" t="s">
        <v>1721</v>
      </c>
      <c r="F1502" s="3" t="s">
        <v>715</v>
      </c>
      <c r="G1502" s="3" t="s">
        <v>2161</v>
      </c>
      <c r="H1502" s="4" t="s">
        <v>2162</v>
      </c>
      <c r="I1502" s="5" t="s">
        <v>47</v>
      </c>
      <c r="J1502" s="6" t="s">
        <v>4515</v>
      </c>
      <c r="K1502" s="7">
        <v>1</v>
      </c>
      <c r="L1502" s="3" t="s">
        <v>24</v>
      </c>
      <c r="M1502" s="3">
        <v>-8.0266055569999999</v>
      </c>
      <c r="N1502" s="3">
        <v>-34.987388889999998</v>
      </c>
      <c r="O1502" s="1" t="s">
        <v>1716</v>
      </c>
    </row>
    <row r="1503" spans="1:15" ht="20.399999999999999" customHeight="1" x14ac:dyDescent="0.2">
      <c r="A1503" s="15"/>
      <c r="B1503" s="1">
        <v>90518</v>
      </c>
      <c r="C1503" s="2" t="s">
        <v>15</v>
      </c>
      <c r="D1503" s="1" t="s">
        <v>25</v>
      </c>
      <c r="E1503" s="3" t="s">
        <v>1721</v>
      </c>
      <c r="F1503" s="3" t="s">
        <v>1722</v>
      </c>
      <c r="G1503" s="3" t="s">
        <v>2158</v>
      </c>
      <c r="H1503" s="4" t="s">
        <v>2163</v>
      </c>
      <c r="I1503" s="5" t="s">
        <v>47</v>
      </c>
      <c r="J1503" s="6" t="s">
        <v>4515</v>
      </c>
      <c r="K1503" s="7">
        <v>1</v>
      </c>
      <c r="L1503" s="3" t="s">
        <v>24</v>
      </c>
      <c r="M1503" s="3">
        <v>-8.0266416679999999</v>
      </c>
      <c r="N1503" s="3">
        <v>-34.989158330000002</v>
      </c>
      <c r="O1503" s="1" t="s">
        <v>1716</v>
      </c>
    </row>
    <row r="1504" spans="1:15" ht="20.399999999999999" customHeight="1" x14ac:dyDescent="0.2">
      <c r="A1504" s="15" t="s">
        <v>14</v>
      </c>
      <c r="B1504" s="1">
        <v>90519</v>
      </c>
      <c r="C1504" s="2" t="s">
        <v>15</v>
      </c>
      <c r="D1504" s="1" t="s">
        <v>25</v>
      </c>
      <c r="E1504" s="3" t="s">
        <v>1721</v>
      </c>
      <c r="F1504" s="3" t="s">
        <v>2051</v>
      </c>
      <c r="G1504" s="3" t="s">
        <v>2164</v>
      </c>
      <c r="H1504" s="4" t="s">
        <v>2165</v>
      </c>
      <c r="I1504" s="5" t="s">
        <v>21</v>
      </c>
      <c r="J1504" s="6" t="s">
        <v>4519</v>
      </c>
      <c r="K1504" s="7">
        <v>1</v>
      </c>
      <c r="L1504" s="3" t="s">
        <v>39</v>
      </c>
      <c r="M1504" s="3">
        <v>-8.015336113</v>
      </c>
      <c r="N1504" s="3">
        <v>-34.969799999999999</v>
      </c>
      <c r="O1504" s="1" t="s">
        <v>1716</v>
      </c>
    </row>
    <row r="1505" spans="1:15" ht="20.399999999999999" customHeight="1" x14ac:dyDescent="0.2">
      <c r="A1505" s="15" t="s">
        <v>14</v>
      </c>
      <c r="B1505" s="1">
        <v>90520</v>
      </c>
      <c r="C1505" s="2" t="s">
        <v>15</v>
      </c>
      <c r="D1505" s="1" t="s">
        <v>25</v>
      </c>
      <c r="E1505" s="3" t="s">
        <v>1721</v>
      </c>
      <c r="F1505" s="3" t="s">
        <v>2051</v>
      </c>
      <c r="G1505" s="3" t="s">
        <v>2164</v>
      </c>
      <c r="H1505" s="4" t="s">
        <v>2166</v>
      </c>
      <c r="I1505" s="5" t="s">
        <v>47</v>
      </c>
      <c r="J1505" s="6" t="s">
        <v>4519</v>
      </c>
      <c r="K1505" s="7">
        <v>1</v>
      </c>
      <c r="L1505" s="3" t="s">
        <v>39</v>
      </c>
      <c r="M1505" s="3">
        <v>-8.0156777800000008</v>
      </c>
      <c r="N1505" s="3">
        <v>-34.969652779999997</v>
      </c>
      <c r="O1505" s="1" t="s">
        <v>1716</v>
      </c>
    </row>
    <row r="1506" spans="1:15" ht="13.1" customHeight="1" x14ac:dyDescent="0.2">
      <c r="A1506" s="15" t="s">
        <v>14</v>
      </c>
      <c r="B1506" s="1">
        <v>90521</v>
      </c>
      <c r="C1506" s="2" t="s">
        <v>15</v>
      </c>
      <c r="D1506" s="1" t="s">
        <v>25</v>
      </c>
      <c r="E1506" s="3" t="s">
        <v>1721</v>
      </c>
      <c r="F1506" s="3" t="s">
        <v>2051</v>
      </c>
      <c r="G1506" s="3" t="s">
        <v>2167</v>
      </c>
      <c r="H1506" s="4" t="s">
        <v>2168</v>
      </c>
      <c r="I1506" s="5" t="s">
        <v>21</v>
      </c>
      <c r="J1506" s="6" t="s">
        <v>4519</v>
      </c>
      <c r="K1506" s="7">
        <v>1</v>
      </c>
      <c r="L1506" s="3" t="s">
        <v>39</v>
      </c>
      <c r="M1506" s="3">
        <v>-8.0162888910000003</v>
      </c>
      <c r="N1506" s="3">
        <v>-34.968763889999998</v>
      </c>
      <c r="O1506" s="1" t="s">
        <v>1716</v>
      </c>
    </row>
    <row r="1507" spans="1:15" ht="13.1" customHeight="1" x14ac:dyDescent="0.2">
      <c r="A1507" s="15"/>
      <c r="B1507" s="1">
        <v>90522</v>
      </c>
      <c r="C1507" s="2" t="s">
        <v>15</v>
      </c>
      <c r="D1507" s="1" t="s">
        <v>25</v>
      </c>
      <c r="E1507" s="3" t="s">
        <v>1729</v>
      </c>
      <c r="F1507" s="3" t="s">
        <v>715</v>
      </c>
      <c r="G1507" s="3" t="s">
        <v>1787</v>
      </c>
      <c r="H1507" s="4" t="s">
        <v>2169</v>
      </c>
      <c r="I1507" s="5" t="s">
        <v>21</v>
      </c>
      <c r="J1507" s="6" t="s">
        <v>4519</v>
      </c>
      <c r="K1507" s="7">
        <v>1</v>
      </c>
      <c r="L1507" s="3" t="s">
        <v>39</v>
      </c>
      <c r="M1507" s="3">
        <v>-7.9886111130000002</v>
      </c>
      <c r="N1507" s="3">
        <v>-35.039499999999997</v>
      </c>
      <c r="O1507" s="1" t="s">
        <v>1716</v>
      </c>
    </row>
    <row r="1508" spans="1:15" ht="20.399999999999999" customHeight="1" x14ac:dyDescent="0.2">
      <c r="A1508" s="15" t="s">
        <v>14</v>
      </c>
      <c r="B1508" s="1">
        <v>90523</v>
      </c>
      <c r="C1508" s="2" t="s">
        <v>15</v>
      </c>
      <c r="D1508" s="1" t="s">
        <v>25</v>
      </c>
      <c r="E1508" s="3" t="s">
        <v>1729</v>
      </c>
      <c r="F1508" s="3" t="s">
        <v>715</v>
      </c>
      <c r="G1508" s="3" t="s">
        <v>1734</v>
      </c>
      <c r="H1508" s="4" t="s">
        <v>2170</v>
      </c>
      <c r="I1508" s="5" t="s">
        <v>21</v>
      </c>
      <c r="J1508" s="6" t="s">
        <v>4519</v>
      </c>
      <c r="K1508" s="7">
        <v>1</v>
      </c>
      <c r="L1508" s="3" t="s">
        <v>39</v>
      </c>
      <c r="M1508" s="3">
        <v>-7.994822224</v>
      </c>
      <c r="N1508" s="3">
        <v>-35.037472219999998</v>
      </c>
      <c r="O1508" s="1" t="s">
        <v>1716</v>
      </c>
    </row>
    <row r="1509" spans="1:15" ht="20.399999999999999" customHeight="1" x14ac:dyDescent="0.2">
      <c r="A1509" s="15"/>
      <c r="B1509" s="1">
        <v>90524</v>
      </c>
      <c r="C1509" s="2" t="s">
        <v>15</v>
      </c>
      <c r="D1509" s="1" t="s">
        <v>25</v>
      </c>
      <c r="E1509" s="3" t="s">
        <v>1729</v>
      </c>
      <c r="F1509" s="3" t="s">
        <v>2171</v>
      </c>
      <c r="G1509" s="3" t="s">
        <v>2172</v>
      </c>
      <c r="H1509" s="4" t="s">
        <v>2173</v>
      </c>
      <c r="I1509" s="5" t="s">
        <v>21</v>
      </c>
      <c r="J1509" s="6" t="s">
        <v>4519</v>
      </c>
      <c r="K1509" s="7">
        <v>1</v>
      </c>
      <c r="L1509" s="3" t="s">
        <v>39</v>
      </c>
      <c r="M1509" s="3">
        <v>-7.9866944459999996</v>
      </c>
      <c r="N1509" s="3">
        <v>-35.039177780000003</v>
      </c>
      <c r="O1509" s="1" t="s">
        <v>1716</v>
      </c>
    </row>
    <row r="1510" spans="1:15" ht="34.15" customHeight="1" x14ac:dyDescent="0.2">
      <c r="A1510" s="15"/>
      <c r="B1510" s="1">
        <v>90525</v>
      </c>
      <c r="C1510" s="2" t="s">
        <v>15</v>
      </c>
      <c r="D1510" s="1" t="s">
        <v>25</v>
      </c>
      <c r="E1510" s="3" t="s">
        <v>1729</v>
      </c>
      <c r="F1510" s="3" t="s">
        <v>2174</v>
      </c>
      <c r="G1510" s="3" t="s">
        <v>2175</v>
      </c>
      <c r="H1510" s="4" t="s">
        <v>2176</v>
      </c>
      <c r="I1510" s="5" t="s">
        <v>21</v>
      </c>
      <c r="J1510" s="6" t="s">
        <v>4519</v>
      </c>
      <c r="K1510" s="7">
        <v>1</v>
      </c>
      <c r="L1510" s="3" t="s">
        <v>39</v>
      </c>
      <c r="M1510" s="3">
        <v>-7.9850527800000002</v>
      </c>
      <c r="N1510" s="3">
        <v>-35.040597220000002</v>
      </c>
      <c r="O1510" s="1" t="s">
        <v>1716</v>
      </c>
    </row>
    <row r="1511" spans="1:15" ht="20.399999999999999" customHeight="1" x14ac:dyDescent="0.2">
      <c r="A1511" s="15" t="s">
        <v>14</v>
      </c>
      <c r="B1511" s="1">
        <v>90526</v>
      </c>
      <c r="C1511" s="2" t="s">
        <v>15</v>
      </c>
      <c r="D1511" s="1" t="s">
        <v>25</v>
      </c>
      <c r="E1511" s="3" t="s">
        <v>1729</v>
      </c>
      <c r="F1511" s="3" t="s">
        <v>2174</v>
      </c>
      <c r="G1511" s="3" t="s">
        <v>2177</v>
      </c>
      <c r="H1511" s="4" t="s">
        <v>2178</v>
      </c>
      <c r="I1511" s="5" t="s">
        <v>47</v>
      </c>
      <c r="J1511" s="6" t="s">
        <v>4515</v>
      </c>
      <c r="K1511" s="7">
        <v>1</v>
      </c>
      <c r="L1511" s="3" t="s">
        <v>22</v>
      </c>
      <c r="M1511" s="3">
        <v>-7.986447224</v>
      </c>
      <c r="N1511" s="3">
        <v>-35.03923889</v>
      </c>
      <c r="O1511" s="1" t="s">
        <v>1716</v>
      </c>
    </row>
    <row r="1512" spans="1:15" ht="30.6" customHeight="1" x14ac:dyDescent="0.2">
      <c r="A1512" s="15" t="s">
        <v>14</v>
      </c>
      <c r="B1512" s="1">
        <v>90527</v>
      </c>
      <c r="C1512" s="2" t="s">
        <v>15</v>
      </c>
      <c r="D1512" s="1" t="s">
        <v>25</v>
      </c>
      <c r="E1512" s="3" t="s">
        <v>1729</v>
      </c>
      <c r="F1512" s="3" t="s">
        <v>2179</v>
      </c>
      <c r="G1512" s="3" t="s">
        <v>2180</v>
      </c>
      <c r="H1512" s="4" t="s">
        <v>2181</v>
      </c>
      <c r="I1512" s="5" t="s">
        <v>21</v>
      </c>
      <c r="J1512" s="6" t="s">
        <v>4519</v>
      </c>
      <c r="K1512" s="7">
        <v>1</v>
      </c>
      <c r="L1512" s="3" t="s">
        <v>39</v>
      </c>
      <c r="M1512" s="3">
        <v>-7.9954972240000002</v>
      </c>
      <c r="N1512" s="3">
        <v>-35.035116670000001</v>
      </c>
      <c r="O1512" s="1" t="s">
        <v>1716</v>
      </c>
    </row>
    <row r="1513" spans="1:15" ht="40.950000000000003" customHeight="1" x14ac:dyDescent="0.2">
      <c r="A1513" s="15"/>
      <c r="B1513" s="1">
        <v>90528</v>
      </c>
      <c r="C1513" s="2" t="s">
        <v>15</v>
      </c>
      <c r="D1513" s="1" t="s">
        <v>25</v>
      </c>
      <c r="E1513" s="3" t="s">
        <v>1729</v>
      </c>
      <c r="F1513" s="3" t="s">
        <v>2179</v>
      </c>
      <c r="G1513" s="3" t="s">
        <v>2180</v>
      </c>
      <c r="H1513" s="4" t="s">
        <v>2182</v>
      </c>
      <c r="I1513" s="5" t="s">
        <v>47</v>
      </c>
      <c r="J1513" s="6" t="s">
        <v>4517</v>
      </c>
      <c r="K1513" s="7">
        <v>1</v>
      </c>
      <c r="L1513" s="3" t="s">
        <v>39</v>
      </c>
      <c r="M1513" s="3">
        <v>-7.9952833349999999</v>
      </c>
      <c r="N1513" s="3">
        <v>-35.035216669999997</v>
      </c>
      <c r="O1513" s="1" t="s">
        <v>1716</v>
      </c>
    </row>
    <row r="1514" spans="1:15" ht="20.399999999999999" customHeight="1" x14ac:dyDescent="0.2">
      <c r="A1514" s="15"/>
      <c r="B1514" s="1">
        <v>90529</v>
      </c>
      <c r="C1514" s="2" t="s">
        <v>15</v>
      </c>
      <c r="D1514" s="1" t="s">
        <v>25</v>
      </c>
      <c r="E1514" s="3" t="s">
        <v>1721</v>
      </c>
      <c r="F1514" s="3" t="s">
        <v>1976</v>
      </c>
      <c r="G1514" s="3" t="s">
        <v>1977</v>
      </c>
      <c r="H1514" s="4" t="s">
        <v>2183</v>
      </c>
      <c r="I1514" s="5" t="s">
        <v>21</v>
      </c>
      <c r="J1514" s="6" t="s">
        <v>4519</v>
      </c>
      <c r="K1514" s="7">
        <v>1</v>
      </c>
      <c r="L1514" s="3" t="s">
        <v>39</v>
      </c>
      <c r="M1514" s="3">
        <v>-7.9000722239999996</v>
      </c>
      <c r="N1514" s="3">
        <v>-35.061944439999998</v>
      </c>
      <c r="O1514" s="1" t="s">
        <v>1716</v>
      </c>
    </row>
    <row r="1515" spans="1:15" ht="20.399999999999999" customHeight="1" x14ac:dyDescent="0.2">
      <c r="A1515" s="15" t="s">
        <v>14</v>
      </c>
      <c r="B1515" s="1">
        <v>90531</v>
      </c>
      <c r="C1515" s="2" t="s">
        <v>15</v>
      </c>
      <c r="D1515" s="1" t="s">
        <v>25</v>
      </c>
      <c r="E1515" s="3" t="s">
        <v>1721</v>
      </c>
      <c r="F1515" s="3" t="s">
        <v>1976</v>
      </c>
      <c r="G1515" s="3" t="s">
        <v>1977</v>
      </c>
      <c r="H1515" s="4" t="s">
        <v>2184</v>
      </c>
      <c r="I1515" s="5" t="s">
        <v>21</v>
      </c>
      <c r="J1515" s="6" t="s">
        <v>4519</v>
      </c>
      <c r="K1515" s="7">
        <v>1</v>
      </c>
      <c r="L1515" s="3" t="s">
        <v>39</v>
      </c>
      <c r="M1515" s="3">
        <v>-7.8970729070000001</v>
      </c>
      <c r="N1515" s="3">
        <v>-35.057942230000002</v>
      </c>
      <c r="O1515" s="1" t="s">
        <v>1716</v>
      </c>
    </row>
    <row r="1516" spans="1:15" ht="20.399999999999999" customHeight="1" x14ac:dyDescent="0.2">
      <c r="A1516" s="15" t="s">
        <v>14</v>
      </c>
      <c r="B1516" s="1">
        <v>90532</v>
      </c>
      <c r="C1516" s="2" t="s">
        <v>15</v>
      </c>
      <c r="D1516" s="1" t="s">
        <v>25</v>
      </c>
      <c r="E1516" s="3" t="s">
        <v>1721</v>
      </c>
      <c r="F1516" s="3" t="s">
        <v>1976</v>
      </c>
      <c r="G1516" s="3" t="s">
        <v>1977</v>
      </c>
      <c r="H1516" s="4" t="s">
        <v>2185</v>
      </c>
      <c r="I1516" s="5" t="s">
        <v>47</v>
      </c>
      <c r="J1516" s="6" t="s">
        <v>4519</v>
      </c>
      <c r="K1516" s="7">
        <v>1</v>
      </c>
      <c r="L1516" s="3" t="s">
        <v>39</v>
      </c>
      <c r="M1516" s="3">
        <v>-7.897077779</v>
      </c>
      <c r="N1516" s="3">
        <v>-35.058075000000002</v>
      </c>
      <c r="O1516" s="1" t="s">
        <v>1716</v>
      </c>
    </row>
    <row r="1517" spans="1:15" ht="13.1" customHeight="1" x14ac:dyDescent="0.2">
      <c r="A1517" s="15" t="s">
        <v>14</v>
      </c>
      <c r="B1517" s="1">
        <v>90533</v>
      </c>
      <c r="C1517" s="2" t="s">
        <v>15</v>
      </c>
      <c r="D1517" s="1" t="s">
        <v>25</v>
      </c>
      <c r="E1517" s="3" t="s">
        <v>1721</v>
      </c>
      <c r="F1517" s="3" t="s">
        <v>1976</v>
      </c>
      <c r="G1517" s="3" t="s">
        <v>1977</v>
      </c>
      <c r="H1517" s="4" t="s">
        <v>2186</v>
      </c>
      <c r="I1517" s="5" t="s">
        <v>47</v>
      </c>
      <c r="J1517" s="6" t="s">
        <v>4519</v>
      </c>
      <c r="K1517" s="7">
        <v>1</v>
      </c>
      <c r="L1517" s="3" t="s">
        <v>39</v>
      </c>
      <c r="M1517" s="3">
        <v>-7.8999611129999998</v>
      </c>
      <c r="N1517" s="3">
        <v>-35.061866670000001</v>
      </c>
      <c r="O1517" s="1" t="s">
        <v>1716</v>
      </c>
    </row>
    <row r="1518" spans="1:15" ht="30.6" customHeight="1" x14ac:dyDescent="0.2">
      <c r="A1518" s="15" t="s">
        <v>14</v>
      </c>
      <c r="B1518" s="1">
        <v>90534</v>
      </c>
      <c r="C1518" s="2" t="s">
        <v>15</v>
      </c>
      <c r="D1518" s="1" t="s">
        <v>25</v>
      </c>
      <c r="E1518" s="3" t="s">
        <v>1729</v>
      </c>
      <c r="F1518" s="3" t="s">
        <v>1743</v>
      </c>
      <c r="G1518" s="3" t="s">
        <v>1744</v>
      </c>
      <c r="H1518" s="4" t="s">
        <v>2187</v>
      </c>
      <c r="I1518" s="5" t="s">
        <v>47</v>
      </c>
      <c r="J1518" s="6" t="s">
        <v>4522</v>
      </c>
      <c r="K1518" s="7">
        <v>2</v>
      </c>
      <c r="L1518" s="3" t="s">
        <v>29</v>
      </c>
      <c r="M1518" s="3">
        <v>-7.9782944459999996</v>
      </c>
      <c r="N1518" s="3">
        <v>-35.076450000000001</v>
      </c>
      <c r="O1518" s="1" t="s">
        <v>1716</v>
      </c>
    </row>
    <row r="1519" spans="1:15" ht="30.6" customHeight="1" x14ac:dyDescent="0.2">
      <c r="A1519" s="15" t="s">
        <v>14</v>
      </c>
      <c r="B1519" s="1">
        <v>90538</v>
      </c>
      <c r="C1519" s="2" t="s">
        <v>15</v>
      </c>
      <c r="D1519" s="1" t="s">
        <v>25</v>
      </c>
      <c r="E1519" s="3" t="s">
        <v>1721</v>
      </c>
      <c r="F1519" s="3" t="s">
        <v>2044</v>
      </c>
      <c r="G1519" s="3" t="s">
        <v>303</v>
      </c>
      <c r="H1519" s="4" t="s">
        <v>2188</v>
      </c>
      <c r="I1519" s="5" t="s">
        <v>21</v>
      </c>
      <c r="J1519" s="6" t="s">
        <v>4519</v>
      </c>
      <c r="K1519" s="7">
        <v>1</v>
      </c>
      <c r="L1519" s="3" t="s">
        <v>39</v>
      </c>
      <c r="M1519" s="3">
        <v>-8.0256333350000002</v>
      </c>
      <c r="N1519" s="3">
        <v>-34.981011109999997</v>
      </c>
      <c r="O1519" s="1" t="s">
        <v>1716</v>
      </c>
    </row>
    <row r="1520" spans="1:15" ht="30.6" customHeight="1" x14ac:dyDescent="0.2">
      <c r="A1520" s="15" t="s">
        <v>14</v>
      </c>
      <c r="B1520" s="1">
        <v>90539</v>
      </c>
      <c r="C1520" s="2" t="s">
        <v>15</v>
      </c>
      <c r="D1520" s="1" t="s">
        <v>25</v>
      </c>
      <c r="E1520" s="3" t="s">
        <v>1721</v>
      </c>
      <c r="F1520" s="3" t="s">
        <v>1777</v>
      </c>
      <c r="G1520" s="3" t="s">
        <v>1883</v>
      </c>
      <c r="H1520" s="4" t="s">
        <v>2189</v>
      </c>
      <c r="I1520" s="5" t="s">
        <v>21</v>
      </c>
      <c r="J1520" s="6" t="s">
        <v>4519</v>
      </c>
      <c r="K1520" s="7">
        <v>1</v>
      </c>
      <c r="L1520" s="3" t="s">
        <v>39</v>
      </c>
      <c r="M1520" s="3">
        <v>-8.0306250020000007</v>
      </c>
      <c r="N1520" s="3">
        <v>-35.007308330000001</v>
      </c>
      <c r="O1520" s="1" t="s">
        <v>1716</v>
      </c>
    </row>
    <row r="1521" spans="1:15" ht="20.399999999999999" customHeight="1" x14ac:dyDescent="0.2">
      <c r="A1521" s="15" t="s">
        <v>59</v>
      </c>
      <c r="B1521" s="1">
        <v>90541</v>
      </c>
      <c r="C1521" s="2" t="s">
        <v>15</v>
      </c>
      <c r="D1521" s="1" t="s">
        <v>25</v>
      </c>
      <c r="E1521" s="3" t="s">
        <v>1721</v>
      </c>
      <c r="F1521" s="3" t="s">
        <v>1976</v>
      </c>
      <c r="G1521" s="3" t="s">
        <v>2156</v>
      </c>
      <c r="H1521" s="4" t="s">
        <v>2190</v>
      </c>
      <c r="I1521" s="5" t="s">
        <v>21</v>
      </c>
      <c r="J1521" s="6" t="s">
        <v>4515</v>
      </c>
      <c r="K1521" s="7">
        <v>1</v>
      </c>
      <c r="L1521" s="3" t="s">
        <v>24</v>
      </c>
      <c r="M1521" s="3">
        <v>-7.9116666699999998</v>
      </c>
      <c r="N1521" s="3">
        <v>-35.046147220000002</v>
      </c>
      <c r="O1521" s="1" t="s">
        <v>1716</v>
      </c>
    </row>
    <row r="1522" spans="1:15" ht="13.1" customHeight="1" x14ac:dyDescent="0.2">
      <c r="A1522" s="15" t="s">
        <v>14</v>
      </c>
      <c r="B1522" s="1">
        <v>90543</v>
      </c>
      <c r="C1522" s="2" t="s">
        <v>15</v>
      </c>
      <c r="D1522" s="1" t="s">
        <v>25</v>
      </c>
      <c r="E1522" s="3" t="s">
        <v>1721</v>
      </c>
      <c r="F1522" s="3" t="s">
        <v>2051</v>
      </c>
      <c r="G1522" s="3" t="s">
        <v>2167</v>
      </c>
      <c r="H1522" s="4" t="s">
        <v>2191</v>
      </c>
      <c r="I1522" s="5" t="s">
        <v>47</v>
      </c>
      <c r="J1522" s="6" t="s">
        <v>4519</v>
      </c>
      <c r="K1522" s="7">
        <v>1</v>
      </c>
      <c r="L1522" s="3" t="s">
        <v>39</v>
      </c>
      <c r="M1522" s="3">
        <v>-8.0162027800000004</v>
      </c>
      <c r="N1522" s="3">
        <v>-34.968861109999999</v>
      </c>
      <c r="O1522" s="1" t="s">
        <v>1716</v>
      </c>
    </row>
    <row r="1523" spans="1:15" ht="20.399999999999999" customHeight="1" x14ac:dyDescent="0.2">
      <c r="A1523" s="15" t="s">
        <v>14</v>
      </c>
      <c r="B1523" s="1">
        <v>90544</v>
      </c>
      <c r="C1523" s="2" t="s">
        <v>15</v>
      </c>
      <c r="D1523" s="1" t="s">
        <v>25</v>
      </c>
      <c r="E1523" s="3" t="s">
        <v>1721</v>
      </c>
      <c r="F1523" s="3" t="s">
        <v>1722</v>
      </c>
      <c r="G1523" s="3" t="s">
        <v>2192</v>
      </c>
      <c r="H1523" s="4" t="s">
        <v>2193</v>
      </c>
      <c r="I1523" s="5" t="s">
        <v>47</v>
      </c>
      <c r="J1523" s="6" t="s">
        <v>4519</v>
      </c>
      <c r="K1523" s="7">
        <v>1</v>
      </c>
      <c r="L1523" s="3" t="s">
        <v>39</v>
      </c>
      <c r="M1523" s="3">
        <v>-8.02</v>
      </c>
      <c r="N1523" s="3">
        <v>-34.990099999999998</v>
      </c>
      <c r="O1523" s="1" t="s">
        <v>1716</v>
      </c>
    </row>
    <row r="1524" spans="1:15" ht="20.399999999999999" customHeight="1" x14ac:dyDescent="0.2">
      <c r="A1524" s="15" t="s">
        <v>14</v>
      </c>
      <c r="B1524" s="1">
        <v>90545</v>
      </c>
      <c r="C1524" s="2" t="s">
        <v>15</v>
      </c>
      <c r="D1524" s="1" t="s">
        <v>25</v>
      </c>
      <c r="E1524" s="3" t="s">
        <v>1721</v>
      </c>
      <c r="F1524" s="3" t="s">
        <v>1722</v>
      </c>
      <c r="G1524" s="3" t="s">
        <v>2192</v>
      </c>
      <c r="H1524" s="4" t="s">
        <v>2194</v>
      </c>
      <c r="I1524" s="5" t="s">
        <v>47</v>
      </c>
      <c r="J1524" s="6" t="s">
        <v>4515</v>
      </c>
      <c r="K1524" s="7">
        <v>1</v>
      </c>
      <c r="L1524" s="3" t="s">
        <v>24</v>
      </c>
      <c r="M1524" s="3">
        <v>-8.0179444459999996</v>
      </c>
      <c r="N1524" s="3">
        <v>-34.990288890000002</v>
      </c>
      <c r="O1524" s="1" t="s">
        <v>1716</v>
      </c>
    </row>
    <row r="1525" spans="1:15" ht="20.399999999999999" customHeight="1" x14ac:dyDescent="0.2">
      <c r="A1525" s="15" t="s">
        <v>14</v>
      </c>
      <c r="B1525" s="1">
        <v>90551</v>
      </c>
      <c r="C1525" s="2" t="s">
        <v>15</v>
      </c>
      <c r="D1525" s="1" t="s">
        <v>25</v>
      </c>
      <c r="E1525" s="3" t="s">
        <v>1729</v>
      </c>
      <c r="F1525" s="3" t="s">
        <v>1816</v>
      </c>
      <c r="G1525" s="3" t="s">
        <v>1463</v>
      </c>
      <c r="H1525" s="4" t="s">
        <v>2195</v>
      </c>
      <c r="I1525" s="5" t="s">
        <v>47</v>
      </c>
      <c r="J1525" s="6" t="s">
        <v>4515</v>
      </c>
      <c r="K1525" s="7">
        <v>1</v>
      </c>
      <c r="L1525" s="3" t="s">
        <v>24</v>
      </c>
      <c r="M1525" s="3">
        <v>-8.0454750019999999</v>
      </c>
      <c r="N1525" s="3">
        <v>-35.010083330000001</v>
      </c>
      <c r="O1525" s="1" t="s">
        <v>1716</v>
      </c>
    </row>
    <row r="1526" spans="1:15" ht="30.6" customHeight="1" x14ac:dyDescent="0.2">
      <c r="A1526" s="15" t="s">
        <v>14</v>
      </c>
      <c r="B1526" s="1">
        <v>90552</v>
      </c>
      <c r="C1526" s="2" t="s">
        <v>15</v>
      </c>
      <c r="D1526" s="1" t="s">
        <v>25</v>
      </c>
      <c r="E1526" s="3" t="s">
        <v>1729</v>
      </c>
      <c r="F1526" s="3" t="s">
        <v>1816</v>
      </c>
      <c r="G1526" s="3" t="s">
        <v>1463</v>
      </c>
      <c r="H1526" s="4" t="s">
        <v>2196</v>
      </c>
      <c r="I1526" s="5" t="s">
        <v>47</v>
      </c>
      <c r="J1526" s="6" t="s">
        <v>4529</v>
      </c>
      <c r="K1526" s="7">
        <v>1</v>
      </c>
      <c r="L1526" s="3" t="s">
        <v>29</v>
      </c>
      <c r="M1526" s="3">
        <v>-8.0444750020000004</v>
      </c>
      <c r="N1526" s="3">
        <v>-35.011727780000001</v>
      </c>
      <c r="O1526" s="1" t="s">
        <v>1716</v>
      </c>
    </row>
    <row r="1527" spans="1:15" ht="30.6" customHeight="1" x14ac:dyDescent="0.2">
      <c r="A1527" s="15"/>
      <c r="B1527" s="1">
        <v>90553</v>
      </c>
      <c r="C1527" s="2" t="s">
        <v>15</v>
      </c>
      <c r="D1527" s="1" t="s">
        <v>25</v>
      </c>
      <c r="E1527" s="3" t="s">
        <v>1729</v>
      </c>
      <c r="F1527" s="3" t="s">
        <v>1816</v>
      </c>
      <c r="G1527" s="3" t="s">
        <v>1463</v>
      </c>
      <c r="H1527" s="4" t="s">
        <v>2197</v>
      </c>
      <c r="I1527" s="5" t="s">
        <v>21</v>
      </c>
      <c r="J1527" s="6" t="s">
        <v>4521</v>
      </c>
      <c r="K1527" s="7">
        <v>1</v>
      </c>
      <c r="L1527" s="3" t="s">
        <v>29</v>
      </c>
      <c r="M1527" s="3">
        <v>-7.9866638910000001</v>
      </c>
      <c r="N1527" s="3">
        <v>-35.078088889999997</v>
      </c>
      <c r="O1527" s="1" t="s">
        <v>1716</v>
      </c>
    </row>
    <row r="1528" spans="1:15" ht="40.950000000000003" customHeight="1" x14ac:dyDescent="0.2">
      <c r="A1528" s="15" t="s">
        <v>14</v>
      </c>
      <c r="B1528" s="1">
        <v>90554</v>
      </c>
      <c r="C1528" s="2" t="s">
        <v>15</v>
      </c>
      <c r="D1528" s="1" t="s">
        <v>25</v>
      </c>
      <c r="E1528" s="3" t="s">
        <v>1729</v>
      </c>
      <c r="F1528" s="3" t="s">
        <v>309</v>
      </c>
      <c r="G1528" s="3" t="s">
        <v>1463</v>
      </c>
      <c r="H1528" s="4" t="s">
        <v>2198</v>
      </c>
      <c r="I1528" s="5" t="s">
        <v>21</v>
      </c>
      <c r="J1528" s="6" t="s">
        <v>4521</v>
      </c>
      <c r="K1528" s="7">
        <v>1</v>
      </c>
      <c r="L1528" s="3" t="s">
        <v>29</v>
      </c>
      <c r="M1528" s="3">
        <v>-8.0147000019999997</v>
      </c>
      <c r="N1528" s="3">
        <v>-35.042288890000002</v>
      </c>
      <c r="O1528" s="1" t="s">
        <v>1716</v>
      </c>
    </row>
    <row r="1529" spans="1:15" ht="20.399999999999999" customHeight="1" x14ac:dyDescent="0.2">
      <c r="A1529" s="15" t="s">
        <v>14</v>
      </c>
      <c r="B1529" s="1">
        <v>90555</v>
      </c>
      <c r="C1529" s="2" t="s">
        <v>15</v>
      </c>
      <c r="D1529" s="1" t="s">
        <v>25</v>
      </c>
      <c r="E1529" s="3" t="s">
        <v>1729</v>
      </c>
      <c r="F1529" s="3" t="s">
        <v>1816</v>
      </c>
      <c r="G1529" s="3" t="s">
        <v>1463</v>
      </c>
      <c r="H1529" s="4" t="s">
        <v>2199</v>
      </c>
      <c r="I1529" s="5" t="s">
        <v>21</v>
      </c>
      <c r="J1529" s="6" t="s">
        <v>4521</v>
      </c>
      <c r="K1529" s="7">
        <v>1</v>
      </c>
      <c r="L1529" s="3" t="s">
        <v>29</v>
      </c>
      <c r="M1529" s="3">
        <v>-8.0409943950000002</v>
      </c>
      <c r="N1529" s="3">
        <v>-35.026899999999998</v>
      </c>
      <c r="O1529" s="1" t="s">
        <v>1716</v>
      </c>
    </row>
    <row r="1530" spans="1:15" ht="40.950000000000003" customHeight="1" x14ac:dyDescent="0.2">
      <c r="A1530" s="15" t="s">
        <v>14</v>
      </c>
      <c r="B1530" s="1">
        <v>90556</v>
      </c>
      <c r="C1530" s="2" t="s">
        <v>15</v>
      </c>
      <c r="D1530" s="1" t="s">
        <v>25</v>
      </c>
      <c r="E1530" s="3" t="s">
        <v>1729</v>
      </c>
      <c r="F1530" s="3" t="s">
        <v>1816</v>
      </c>
      <c r="G1530" s="3" t="s">
        <v>1463</v>
      </c>
      <c r="H1530" s="4" t="s">
        <v>2200</v>
      </c>
      <c r="I1530" s="5" t="s">
        <v>47</v>
      </c>
      <c r="J1530" s="6" t="s">
        <v>4529</v>
      </c>
      <c r="K1530" s="7">
        <v>1</v>
      </c>
      <c r="L1530" s="3" t="s">
        <v>29</v>
      </c>
      <c r="M1530" s="3">
        <v>-8.0458500019999999</v>
      </c>
      <c r="N1530" s="3">
        <v>-35.010525000000001</v>
      </c>
      <c r="O1530" s="1" t="s">
        <v>1716</v>
      </c>
    </row>
    <row r="1531" spans="1:15" ht="30.6" customHeight="1" x14ac:dyDescent="0.2">
      <c r="A1531" s="15" t="s">
        <v>14</v>
      </c>
      <c r="B1531" s="1">
        <v>90557</v>
      </c>
      <c r="C1531" s="2" t="s">
        <v>15</v>
      </c>
      <c r="D1531" s="1" t="s">
        <v>25</v>
      </c>
      <c r="E1531" s="3" t="s">
        <v>30</v>
      </c>
      <c r="F1531" s="3" t="s">
        <v>273</v>
      </c>
      <c r="G1531" s="3" t="s">
        <v>1463</v>
      </c>
      <c r="H1531" s="4" t="s">
        <v>2201</v>
      </c>
      <c r="I1531" s="5" t="s">
        <v>21</v>
      </c>
      <c r="J1531" s="6" t="s">
        <v>4521</v>
      </c>
      <c r="K1531" s="7">
        <v>2</v>
      </c>
      <c r="L1531" s="3" t="s">
        <v>29</v>
      </c>
      <c r="M1531" s="3">
        <v>-8.0611106810000006</v>
      </c>
      <c r="N1531" s="3">
        <v>-34.990937250000002</v>
      </c>
      <c r="O1531" s="1" t="s">
        <v>1716</v>
      </c>
    </row>
    <row r="1532" spans="1:15" ht="30.6" customHeight="1" x14ac:dyDescent="0.2">
      <c r="A1532" s="15" t="s">
        <v>14</v>
      </c>
      <c r="B1532" s="1">
        <v>90559</v>
      </c>
      <c r="C1532" s="2" t="s">
        <v>15</v>
      </c>
      <c r="D1532" s="1" t="s">
        <v>25</v>
      </c>
      <c r="E1532" s="3" t="s">
        <v>1729</v>
      </c>
      <c r="F1532" s="3" t="s">
        <v>1743</v>
      </c>
      <c r="G1532" s="3" t="s">
        <v>1744</v>
      </c>
      <c r="H1532" s="4" t="s">
        <v>2202</v>
      </c>
      <c r="I1532" s="5" t="s">
        <v>21</v>
      </c>
      <c r="J1532" s="6" t="s">
        <v>4517</v>
      </c>
      <c r="K1532" s="7">
        <v>1</v>
      </c>
      <c r="L1532" s="3" t="s">
        <v>29</v>
      </c>
      <c r="M1532" s="3">
        <v>-8.0138500019999999</v>
      </c>
      <c r="N1532" s="3">
        <v>-35.01803889</v>
      </c>
      <c r="O1532" s="1" t="s">
        <v>1716</v>
      </c>
    </row>
    <row r="1533" spans="1:15" ht="30.6" customHeight="1" x14ac:dyDescent="0.2">
      <c r="A1533" s="15" t="s">
        <v>14</v>
      </c>
      <c r="B1533" s="1">
        <v>90562</v>
      </c>
      <c r="C1533" s="2" t="s">
        <v>15</v>
      </c>
      <c r="D1533" s="1" t="s">
        <v>25</v>
      </c>
      <c r="E1533" s="3" t="s">
        <v>1721</v>
      </c>
      <c r="F1533" s="3" t="s">
        <v>2203</v>
      </c>
      <c r="G1533" s="3" t="s">
        <v>40</v>
      </c>
      <c r="H1533" s="4" t="s">
        <v>2204</v>
      </c>
      <c r="I1533" s="5" t="s">
        <v>47</v>
      </c>
      <c r="J1533" s="6" t="s">
        <v>4515</v>
      </c>
      <c r="K1533" s="7">
        <v>1</v>
      </c>
      <c r="L1533" s="3" t="s">
        <v>29</v>
      </c>
      <c r="M1533" s="3">
        <v>-8.0080138909999992</v>
      </c>
      <c r="N1533" s="3">
        <v>-34.990452779999998</v>
      </c>
      <c r="O1533" s="1" t="s">
        <v>1716</v>
      </c>
    </row>
    <row r="1534" spans="1:15" ht="45.7" customHeight="1" x14ac:dyDescent="0.2">
      <c r="A1534" s="15"/>
      <c r="B1534" s="1">
        <v>90564</v>
      </c>
      <c r="C1534" s="2" t="s">
        <v>15</v>
      </c>
      <c r="D1534" s="1" t="s">
        <v>25</v>
      </c>
      <c r="E1534" s="3" t="s">
        <v>1721</v>
      </c>
      <c r="F1534" s="3" t="s">
        <v>2203</v>
      </c>
      <c r="G1534" s="3" t="s">
        <v>2205</v>
      </c>
      <c r="H1534" s="4" t="s">
        <v>2206</v>
      </c>
      <c r="I1534" s="5" t="s">
        <v>21</v>
      </c>
      <c r="J1534" s="6" t="s">
        <v>4517</v>
      </c>
      <c r="K1534" s="7">
        <v>1</v>
      </c>
      <c r="L1534" s="3" t="s">
        <v>22</v>
      </c>
      <c r="M1534" s="3">
        <v>-8.0084000020000001</v>
      </c>
      <c r="N1534" s="3">
        <v>-34.991388890000003</v>
      </c>
      <c r="O1534" s="1" t="s">
        <v>1716</v>
      </c>
    </row>
    <row r="1535" spans="1:15" ht="39.6" customHeight="1" x14ac:dyDescent="0.2">
      <c r="A1535" s="15"/>
      <c r="B1535" s="1">
        <v>90567</v>
      </c>
      <c r="C1535" s="2" t="s">
        <v>15</v>
      </c>
      <c r="D1535" s="1" t="s">
        <v>291</v>
      </c>
      <c r="E1535" s="3" t="s">
        <v>1721</v>
      </c>
      <c r="F1535" s="3" t="s">
        <v>2207</v>
      </c>
      <c r="G1535" s="3" t="s">
        <v>2208</v>
      </c>
      <c r="H1535" s="4" t="s">
        <v>2209</v>
      </c>
      <c r="I1535" s="5" t="s">
        <v>128</v>
      </c>
      <c r="J1535" s="6" t="s">
        <v>4517</v>
      </c>
      <c r="K1535" s="7">
        <v>1</v>
      </c>
      <c r="L1535" s="3" t="s">
        <v>22</v>
      </c>
      <c r="M1535" s="3">
        <v>-8.0066388909999997</v>
      </c>
      <c r="N1535" s="3">
        <v>-34.997333329999996</v>
      </c>
      <c r="O1535" s="1" t="s">
        <v>1716</v>
      </c>
    </row>
    <row r="1536" spans="1:15" ht="34.15" customHeight="1" x14ac:dyDescent="0.2">
      <c r="A1536" s="15"/>
      <c r="B1536" s="1">
        <v>90568</v>
      </c>
      <c r="C1536" s="2" t="s">
        <v>15</v>
      </c>
      <c r="D1536" s="1" t="s">
        <v>25</v>
      </c>
      <c r="E1536" s="3" t="s">
        <v>1721</v>
      </c>
      <c r="F1536" s="3" t="s">
        <v>1722</v>
      </c>
      <c r="G1536" s="3" t="s">
        <v>2142</v>
      </c>
      <c r="H1536" s="4" t="s">
        <v>2210</v>
      </c>
      <c r="I1536" s="5" t="s">
        <v>47</v>
      </c>
      <c r="J1536" s="6" t="s">
        <v>4517</v>
      </c>
      <c r="K1536" s="7">
        <v>1</v>
      </c>
      <c r="L1536" s="3" t="s">
        <v>39</v>
      </c>
      <c r="M1536" s="3">
        <v>-8.0221750020000009</v>
      </c>
      <c r="N1536" s="3">
        <v>-34.991697219999999</v>
      </c>
      <c r="O1536" s="1" t="s">
        <v>1716</v>
      </c>
    </row>
    <row r="1537" spans="1:15" ht="30.6" customHeight="1" x14ac:dyDescent="0.2">
      <c r="A1537" s="15"/>
      <c r="B1537" s="1">
        <v>90569</v>
      </c>
      <c r="C1537" s="2" t="s">
        <v>15</v>
      </c>
      <c r="D1537" s="1" t="s">
        <v>25</v>
      </c>
      <c r="E1537" s="3" t="s">
        <v>1729</v>
      </c>
      <c r="F1537" s="3" t="s">
        <v>1743</v>
      </c>
      <c r="G1537" s="3" t="s">
        <v>2211</v>
      </c>
      <c r="H1537" s="4" t="s">
        <v>2212</v>
      </c>
      <c r="I1537" s="5" t="s">
        <v>47</v>
      </c>
      <c r="J1537" s="6" t="s">
        <v>4517</v>
      </c>
      <c r="K1537" s="7">
        <v>1</v>
      </c>
      <c r="L1537" s="3" t="s">
        <v>22</v>
      </c>
      <c r="M1537" s="3">
        <v>-7.9931000020000003</v>
      </c>
      <c r="N1537" s="3">
        <v>-35.07211667</v>
      </c>
      <c r="O1537" s="1" t="s">
        <v>1716</v>
      </c>
    </row>
    <row r="1538" spans="1:15" ht="20.399999999999999" customHeight="1" x14ac:dyDescent="0.2">
      <c r="A1538" s="15"/>
      <c r="B1538" s="1">
        <v>90573</v>
      </c>
      <c r="C1538" s="2" t="s">
        <v>15</v>
      </c>
      <c r="D1538" s="1" t="s">
        <v>25</v>
      </c>
      <c r="E1538" s="3" t="s">
        <v>1729</v>
      </c>
      <c r="F1538" s="3" t="s">
        <v>309</v>
      </c>
      <c r="G1538" s="3" t="s">
        <v>1463</v>
      </c>
      <c r="H1538" s="4" t="s">
        <v>2213</v>
      </c>
      <c r="I1538" s="5" t="s">
        <v>21</v>
      </c>
      <c r="J1538" s="6" t="s">
        <v>4515</v>
      </c>
      <c r="K1538" s="7">
        <v>1</v>
      </c>
      <c r="L1538" s="3" t="s">
        <v>24</v>
      </c>
      <c r="M1538" s="3">
        <v>-7.9938888910000001</v>
      </c>
      <c r="N1538" s="3">
        <v>-35.070652780000003</v>
      </c>
      <c r="O1538" s="1" t="s">
        <v>1716</v>
      </c>
    </row>
    <row r="1539" spans="1:15" ht="13.1" customHeight="1" x14ac:dyDescent="0.2">
      <c r="A1539" s="15"/>
      <c r="B1539" s="1">
        <v>90579</v>
      </c>
      <c r="C1539" s="2" t="s">
        <v>15</v>
      </c>
      <c r="D1539" s="1" t="s">
        <v>25</v>
      </c>
      <c r="E1539" s="8" t="s">
        <v>1721</v>
      </c>
      <c r="F1539" s="8" t="s">
        <v>1777</v>
      </c>
      <c r="G1539" s="8" t="s">
        <v>1782</v>
      </c>
      <c r="H1539" s="6" t="s">
        <v>2214</v>
      </c>
      <c r="I1539" s="5" t="s">
        <v>224</v>
      </c>
      <c r="J1539" s="6" t="s">
        <v>4520</v>
      </c>
      <c r="K1539" s="7">
        <v>1</v>
      </c>
      <c r="L1539" s="8" t="s">
        <v>39</v>
      </c>
      <c r="M1539" s="8">
        <v>-8.0332899999999992</v>
      </c>
      <c r="N1539" s="8">
        <v>-35.006999999999998</v>
      </c>
      <c r="O1539" s="1" t="s">
        <v>1716</v>
      </c>
    </row>
    <row r="1540" spans="1:15" ht="20.399999999999999" customHeight="1" x14ac:dyDescent="0.2">
      <c r="A1540" s="15"/>
      <c r="B1540" s="1">
        <v>90580</v>
      </c>
      <c r="C1540" s="2" t="s">
        <v>15</v>
      </c>
      <c r="D1540" s="1" t="s">
        <v>25</v>
      </c>
      <c r="E1540" s="8" t="s">
        <v>1721</v>
      </c>
      <c r="F1540" s="8" t="s">
        <v>1777</v>
      </c>
      <c r="G1540" s="8" t="s">
        <v>1780</v>
      </c>
      <c r="H1540" s="6" t="s">
        <v>2215</v>
      </c>
      <c r="I1540" s="5" t="s">
        <v>224</v>
      </c>
      <c r="J1540" s="6" t="s">
        <v>4520</v>
      </c>
      <c r="K1540" s="7">
        <v>1</v>
      </c>
      <c r="L1540" s="8" t="s">
        <v>39</v>
      </c>
      <c r="M1540" s="8">
        <v>-8.0343900000000001</v>
      </c>
      <c r="N1540" s="8">
        <v>-35.007100000000001</v>
      </c>
      <c r="O1540" s="1" t="s">
        <v>1716</v>
      </c>
    </row>
    <row r="1541" spans="1:15" ht="30.6" customHeight="1" x14ac:dyDescent="0.2">
      <c r="A1541" s="15" t="s">
        <v>14</v>
      </c>
      <c r="B1541" s="1">
        <v>90601</v>
      </c>
      <c r="C1541" s="2" t="s">
        <v>15</v>
      </c>
      <c r="D1541" s="1" t="s">
        <v>25</v>
      </c>
      <c r="E1541" s="3" t="s">
        <v>1721</v>
      </c>
      <c r="F1541" s="3" t="s">
        <v>1980</v>
      </c>
      <c r="G1541" s="3" t="s">
        <v>1981</v>
      </c>
      <c r="H1541" s="4" t="s">
        <v>2216</v>
      </c>
      <c r="I1541" s="5" t="s">
        <v>21</v>
      </c>
      <c r="J1541" s="6" t="s">
        <v>4515</v>
      </c>
      <c r="K1541" s="7">
        <v>1</v>
      </c>
      <c r="L1541" s="3" t="s">
        <v>24</v>
      </c>
      <c r="M1541" s="3">
        <v>-7.9658722239999999</v>
      </c>
      <c r="N1541" s="3">
        <v>-35.005308329999998</v>
      </c>
      <c r="O1541" s="1" t="s">
        <v>1716</v>
      </c>
    </row>
    <row r="1542" spans="1:15" ht="30.6" customHeight="1" x14ac:dyDescent="0.2">
      <c r="A1542" s="15" t="s">
        <v>14</v>
      </c>
      <c r="B1542" s="1">
        <v>90602</v>
      </c>
      <c r="C1542" s="2" t="s">
        <v>15</v>
      </c>
      <c r="D1542" s="1" t="s">
        <v>25</v>
      </c>
      <c r="E1542" s="3" t="s">
        <v>1721</v>
      </c>
      <c r="F1542" s="3" t="s">
        <v>1980</v>
      </c>
      <c r="G1542" s="3" t="s">
        <v>1981</v>
      </c>
      <c r="H1542" s="4" t="s">
        <v>2217</v>
      </c>
      <c r="I1542" s="5" t="s">
        <v>47</v>
      </c>
      <c r="J1542" s="6" t="s">
        <v>4515</v>
      </c>
      <c r="K1542" s="7">
        <v>1</v>
      </c>
      <c r="L1542" s="3" t="s">
        <v>24</v>
      </c>
      <c r="M1542" s="3">
        <v>-7.9660944459999996</v>
      </c>
      <c r="N1542" s="3">
        <v>-35.005283329999997</v>
      </c>
      <c r="O1542" s="1" t="s">
        <v>1716</v>
      </c>
    </row>
    <row r="1543" spans="1:15" ht="30.6" customHeight="1" x14ac:dyDescent="0.2">
      <c r="A1543" s="15"/>
      <c r="B1543" s="1">
        <v>90607</v>
      </c>
      <c r="C1543" s="2" t="s">
        <v>15</v>
      </c>
      <c r="D1543" s="1" t="s">
        <v>25</v>
      </c>
      <c r="E1543" s="3" t="s">
        <v>1721</v>
      </c>
      <c r="F1543" s="3" t="s">
        <v>2218</v>
      </c>
      <c r="G1543" s="3" t="s">
        <v>2219</v>
      </c>
      <c r="H1543" s="4" t="s">
        <v>2220</v>
      </c>
      <c r="I1543" s="5" t="s">
        <v>47</v>
      </c>
      <c r="J1543" s="6" t="s">
        <v>4517</v>
      </c>
      <c r="K1543" s="7">
        <v>1</v>
      </c>
      <c r="L1543" s="3" t="s">
        <v>24</v>
      </c>
      <c r="M1543" s="3">
        <v>-8.0236833369999996</v>
      </c>
      <c r="N1543" s="3">
        <v>-34.990372219999998</v>
      </c>
      <c r="O1543" s="1" t="s">
        <v>1716</v>
      </c>
    </row>
    <row r="1544" spans="1:15" ht="22.95" customHeight="1" x14ac:dyDescent="0.2">
      <c r="A1544" s="15" t="s">
        <v>14</v>
      </c>
      <c r="B1544" s="1">
        <v>90610</v>
      </c>
      <c r="C1544" s="2" t="s">
        <v>15</v>
      </c>
      <c r="D1544" s="1" t="s">
        <v>25</v>
      </c>
      <c r="E1544" s="3" t="s">
        <v>1729</v>
      </c>
      <c r="F1544" s="3" t="s">
        <v>309</v>
      </c>
      <c r="G1544" s="3" t="s">
        <v>1803</v>
      </c>
      <c r="H1544" s="4" t="s">
        <v>2221</v>
      </c>
      <c r="I1544" s="5" t="s">
        <v>21</v>
      </c>
      <c r="J1544" s="6" t="s">
        <v>4515</v>
      </c>
      <c r="K1544" s="7">
        <v>1</v>
      </c>
      <c r="L1544" s="3" t="s">
        <v>39</v>
      </c>
      <c r="M1544" s="3">
        <v>-8.0029333390000001</v>
      </c>
      <c r="N1544" s="3">
        <v>-35.042533329999998</v>
      </c>
      <c r="O1544" s="1" t="s">
        <v>1716</v>
      </c>
    </row>
    <row r="1545" spans="1:15" ht="40.950000000000003" customHeight="1" x14ac:dyDescent="0.2">
      <c r="A1545" s="15"/>
      <c r="B1545" s="1">
        <v>90611</v>
      </c>
      <c r="C1545" s="2" t="s">
        <v>15</v>
      </c>
      <c r="D1545" s="1" t="s">
        <v>25</v>
      </c>
      <c r="E1545" s="3" t="s">
        <v>1729</v>
      </c>
      <c r="F1545" s="3" t="s">
        <v>1816</v>
      </c>
      <c r="G1545" s="3" t="s">
        <v>1463</v>
      </c>
      <c r="H1545" s="4" t="s">
        <v>2222</v>
      </c>
      <c r="I1545" s="5" t="s">
        <v>21</v>
      </c>
      <c r="J1545" s="6" t="s">
        <v>4515</v>
      </c>
      <c r="K1545" s="7">
        <v>1</v>
      </c>
      <c r="L1545" s="3" t="s">
        <v>24</v>
      </c>
      <c r="M1545" s="3">
        <v>-8.0250027799999994</v>
      </c>
      <c r="N1545" s="3">
        <v>-35.039099999999998</v>
      </c>
      <c r="O1545" s="1" t="s">
        <v>1716</v>
      </c>
    </row>
    <row r="1546" spans="1:15" ht="20.399999999999999" customHeight="1" x14ac:dyDescent="0.2">
      <c r="A1546" s="15"/>
      <c r="B1546" s="1">
        <v>90619</v>
      </c>
      <c r="C1546" s="2" t="s">
        <v>15</v>
      </c>
      <c r="D1546" s="1" t="s">
        <v>25</v>
      </c>
      <c r="E1546" s="3" t="s">
        <v>1721</v>
      </c>
      <c r="F1546" s="3" t="s">
        <v>2044</v>
      </c>
      <c r="G1546" s="3" t="s">
        <v>303</v>
      </c>
      <c r="H1546" s="4" t="s">
        <v>2223</v>
      </c>
      <c r="I1546" s="5" t="s">
        <v>47</v>
      </c>
      <c r="J1546" s="6" t="s">
        <v>4519</v>
      </c>
      <c r="K1546" s="7">
        <v>1</v>
      </c>
      <c r="L1546" s="3" t="s">
        <v>39</v>
      </c>
      <c r="M1546" s="3">
        <v>-8.0258666680000008</v>
      </c>
      <c r="N1546" s="3">
        <v>-34.980916669999999</v>
      </c>
      <c r="O1546" s="1" t="s">
        <v>1716</v>
      </c>
    </row>
    <row r="1547" spans="1:15" ht="20.399999999999999" customHeight="1" x14ac:dyDescent="0.2">
      <c r="A1547" s="15"/>
      <c r="B1547" s="1">
        <v>90620</v>
      </c>
      <c r="C1547" s="2" t="s">
        <v>15</v>
      </c>
      <c r="D1547" s="1" t="s">
        <v>25</v>
      </c>
      <c r="E1547" s="3" t="s">
        <v>1721</v>
      </c>
      <c r="F1547" s="3" t="s">
        <v>2044</v>
      </c>
      <c r="G1547" s="3" t="s">
        <v>303</v>
      </c>
      <c r="H1547" s="4" t="s">
        <v>2224</v>
      </c>
      <c r="I1547" s="5" t="s">
        <v>47</v>
      </c>
      <c r="J1547" s="6" t="s">
        <v>4519</v>
      </c>
      <c r="K1547" s="7">
        <v>1</v>
      </c>
      <c r="L1547" s="3" t="s">
        <v>39</v>
      </c>
      <c r="M1547" s="3">
        <v>-8.0263000019999993</v>
      </c>
      <c r="N1547" s="3">
        <v>-34.979547220000001</v>
      </c>
      <c r="O1547" s="1" t="s">
        <v>1716</v>
      </c>
    </row>
    <row r="1548" spans="1:15" ht="13.1" customHeight="1" x14ac:dyDescent="0.2">
      <c r="A1548" s="15"/>
      <c r="B1548" s="1">
        <v>90622</v>
      </c>
      <c r="C1548" s="2" t="s">
        <v>15</v>
      </c>
      <c r="D1548" s="1" t="s">
        <v>25</v>
      </c>
      <c r="E1548" s="3" t="s">
        <v>17</v>
      </c>
      <c r="F1548" s="3" t="s">
        <v>1449</v>
      </c>
      <c r="G1548" s="3" t="s">
        <v>2225</v>
      </c>
      <c r="H1548" s="4" t="s">
        <v>2226</v>
      </c>
      <c r="I1548" s="5" t="s">
        <v>21</v>
      </c>
      <c r="J1548" s="6" t="s">
        <v>4519</v>
      </c>
      <c r="K1548" s="7">
        <v>1</v>
      </c>
      <c r="L1548" s="3" t="s">
        <v>39</v>
      </c>
      <c r="M1548" s="3">
        <v>-8.0328666680000005</v>
      </c>
      <c r="N1548" s="3">
        <v>-34.992936110000002</v>
      </c>
      <c r="O1548" s="1" t="s">
        <v>1716</v>
      </c>
    </row>
    <row r="1549" spans="1:15" ht="20.399999999999999" customHeight="1" x14ac:dyDescent="0.2">
      <c r="A1549" s="15" t="s">
        <v>14</v>
      </c>
      <c r="B1549" s="1">
        <v>90626</v>
      </c>
      <c r="C1549" s="2" t="s">
        <v>15</v>
      </c>
      <c r="D1549" s="1" t="s">
        <v>25</v>
      </c>
      <c r="E1549" s="3" t="s">
        <v>1721</v>
      </c>
      <c r="F1549" s="3" t="s">
        <v>1894</v>
      </c>
      <c r="G1549" s="3" t="s">
        <v>1895</v>
      </c>
      <c r="H1549" s="4" t="s">
        <v>2227</v>
      </c>
      <c r="I1549" s="5" t="s">
        <v>47</v>
      </c>
      <c r="J1549" s="6" t="s">
        <v>4519</v>
      </c>
      <c r="K1549" s="7">
        <v>1</v>
      </c>
      <c r="L1549" s="3" t="s">
        <v>39</v>
      </c>
      <c r="M1549" s="3">
        <v>-8.0290194459999995</v>
      </c>
      <c r="N1549" s="3">
        <v>-34.993827779999997</v>
      </c>
      <c r="O1549" s="1" t="s">
        <v>1716</v>
      </c>
    </row>
    <row r="1550" spans="1:15" ht="34.15" customHeight="1" x14ac:dyDescent="0.2">
      <c r="A1550" s="15" t="s">
        <v>14</v>
      </c>
      <c r="B1550" s="1">
        <v>90628</v>
      </c>
      <c r="C1550" s="2" t="s">
        <v>15</v>
      </c>
      <c r="D1550" s="1" t="s">
        <v>25</v>
      </c>
      <c r="E1550" s="3" t="s">
        <v>1729</v>
      </c>
      <c r="F1550" s="3" t="s">
        <v>1730</v>
      </c>
      <c r="G1550" s="3" t="s">
        <v>1841</v>
      </c>
      <c r="H1550" s="4" t="s">
        <v>2228</v>
      </c>
      <c r="I1550" s="5" t="s">
        <v>47</v>
      </c>
      <c r="J1550" s="6" t="s">
        <v>4519</v>
      </c>
      <c r="K1550" s="7">
        <v>1</v>
      </c>
      <c r="L1550" s="3" t="s">
        <v>22</v>
      </c>
      <c r="M1550" s="3">
        <v>-8.004700003</v>
      </c>
      <c r="N1550" s="3">
        <v>-35.01803889</v>
      </c>
      <c r="O1550" s="1" t="s">
        <v>1716</v>
      </c>
    </row>
    <row r="1551" spans="1:15" ht="50.95" customHeight="1" x14ac:dyDescent="0.2">
      <c r="A1551" s="15" t="s">
        <v>14</v>
      </c>
      <c r="B1551" s="1">
        <v>90629</v>
      </c>
      <c r="C1551" s="2" t="s">
        <v>15</v>
      </c>
      <c r="D1551" s="1" t="s">
        <v>25</v>
      </c>
      <c r="E1551" s="3" t="s">
        <v>1721</v>
      </c>
      <c r="F1551" s="3" t="s">
        <v>1722</v>
      </c>
      <c r="G1551" s="3" t="s">
        <v>1719</v>
      </c>
      <c r="H1551" s="4" t="s">
        <v>2229</v>
      </c>
      <c r="I1551" s="5" t="s">
        <v>21</v>
      </c>
      <c r="J1551" s="6" t="s">
        <v>4515</v>
      </c>
      <c r="K1551" s="7">
        <v>2</v>
      </c>
      <c r="L1551" s="3" t="s">
        <v>29</v>
      </c>
      <c r="M1551" s="3">
        <v>-8.0192055569999994</v>
      </c>
      <c r="N1551" s="3">
        <v>-34.97583333</v>
      </c>
      <c r="O1551" s="1" t="s">
        <v>1716</v>
      </c>
    </row>
    <row r="1552" spans="1:15" ht="39.6" customHeight="1" x14ac:dyDescent="0.2">
      <c r="A1552" s="15" t="s">
        <v>14</v>
      </c>
      <c r="B1552" s="1">
        <v>90631</v>
      </c>
      <c r="C1552" s="2" t="s">
        <v>15</v>
      </c>
      <c r="D1552" s="1" t="s">
        <v>291</v>
      </c>
      <c r="E1552" s="3" t="s">
        <v>1729</v>
      </c>
      <c r="F1552" s="3" t="s">
        <v>1743</v>
      </c>
      <c r="G1552" s="3" t="s">
        <v>1744</v>
      </c>
      <c r="H1552" s="4" t="s">
        <v>2230</v>
      </c>
      <c r="I1552" s="5" t="s">
        <v>128</v>
      </c>
      <c r="J1552" s="6" t="s">
        <v>4519</v>
      </c>
      <c r="K1552" s="7">
        <v>1</v>
      </c>
      <c r="L1552" s="3" t="s">
        <v>22</v>
      </c>
      <c r="M1552" s="3">
        <v>-7.9763611130000003</v>
      </c>
      <c r="N1552" s="3">
        <v>-35.07870278</v>
      </c>
      <c r="O1552" s="1" t="s">
        <v>1716</v>
      </c>
    </row>
    <row r="1553" spans="1:15" ht="13.1" customHeight="1" x14ac:dyDescent="0.2">
      <c r="A1553" s="15"/>
      <c r="B1553" s="1">
        <v>90632</v>
      </c>
      <c r="C1553" s="2" t="s">
        <v>15</v>
      </c>
      <c r="D1553" s="1" t="s">
        <v>25</v>
      </c>
      <c r="E1553" s="3" t="s">
        <v>17</v>
      </c>
      <c r="F1553" s="3" t="s">
        <v>1449</v>
      </c>
      <c r="G1553" s="3" t="s">
        <v>1962</v>
      </c>
      <c r="H1553" s="4" t="s">
        <v>2231</v>
      </c>
      <c r="I1553" s="5" t="s">
        <v>47</v>
      </c>
      <c r="J1553" s="6" t="s">
        <v>4519</v>
      </c>
      <c r="K1553" s="7">
        <v>1</v>
      </c>
      <c r="L1553" s="3" t="s">
        <v>39</v>
      </c>
      <c r="M1553" s="3">
        <v>-8.0354444459999996</v>
      </c>
      <c r="N1553" s="3">
        <v>-34.974158330000002</v>
      </c>
      <c r="O1553" s="1" t="s">
        <v>1716</v>
      </c>
    </row>
    <row r="1554" spans="1:15" ht="30.6" customHeight="1" x14ac:dyDescent="0.2">
      <c r="A1554" s="15" t="s">
        <v>14</v>
      </c>
      <c r="B1554" s="1">
        <v>90635</v>
      </c>
      <c r="C1554" s="2" t="s">
        <v>15</v>
      </c>
      <c r="D1554" s="1" t="s">
        <v>25</v>
      </c>
      <c r="E1554" s="3" t="s">
        <v>1721</v>
      </c>
      <c r="F1554" s="3" t="s">
        <v>1726</v>
      </c>
      <c r="G1554" s="3" t="s">
        <v>2232</v>
      </c>
      <c r="H1554" s="4" t="s">
        <v>2233</v>
      </c>
      <c r="I1554" s="5" t="s">
        <v>21</v>
      </c>
      <c r="J1554" s="6" t="s">
        <v>4519</v>
      </c>
      <c r="K1554" s="7">
        <v>1</v>
      </c>
      <c r="L1554" s="3" t="s">
        <v>39</v>
      </c>
      <c r="M1554" s="3">
        <v>-8.0211277800000005</v>
      </c>
      <c r="N1554" s="3">
        <v>-35.007091670000001</v>
      </c>
      <c r="O1554" s="1" t="s">
        <v>1716</v>
      </c>
    </row>
    <row r="1555" spans="1:15" ht="13.1" customHeight="1" x14ac:dyDescent="0.2">
      <c r="A1555" s="15" t="s">
        <v>14</v>
      </c>
      <c r="B1555" s="1">
        <v>90636</v>
      </c>
      <c r="C1555" s="2" t="s">
        <v>15</v>
      </c>
      <c r="D1555" s="1" t="s">
        <v>25</v>
      </c>
      <c r="E1555" s="3" t="s">
        <v>1721</v>
      </c>
      <c r="F1555" s="3" t="s">
        <v>1726</v>
      </c>
      <c r="G1555" s="3" t="s">
        <v>2234</v>
      </c>
      <c r="H1555" s="4" t="s">
        <v>2235</v>
      </c>
      <c r="I1555" s="5" t="s">
        <v>47</v>
      </c>
      <c r="J1555" s="6" t="s">
        <v>4519</v>
      </c>
      <c r="K1555" s="7">
        <v>1</v>
      </c>
      <c r="L1555" s="3" t="s">
        <v>39</v>
      </c>
      <c r="M1555" s="3">
        <v>-8.0206567880000001</v>
      </c>
      <c r="N1555" s="3">
        <v>-35.006867440000001</v>
      </c>
      <c r="O1555" s="1" t="s">
        <v>1716</v>
      </c>
    </row>
    <row r="1556" spans="1:15" ht="30.6" customHeight="1" x14ac:dyDescent="0.2">
      <c r="A1556" s="15" t="s">
        <v>14</v>
      </c>
      <c r="B1556" s="1">
        <v>90637</v>
      </c>
      <c r="C1556" s="2" t="s">
        <v>15</v>
      </c>
      <c r="D1556" s="1" t="s">
        <v>25</v>
      </c>
      <c r="E1556" s="3" t="s">
        <v>1729</v>
      </c>
      <c r="F1556" s="3" t="s">
        <v>1816</v>
      </c>
      <c r="G1556" s="3" t="s">
        <v>1463</v>
      </c>
      <c r="H1556" s="4" t="s">
        <v>2236</v>
      </c>
      <c r="I1556" s="5" t="s">
        <v>47</v>
      </c>
      <c r="J1556" s="6" t="s">
        <v>4515</v>
      </c>
      <c r="K1556" s="7">
        <v>1</v>
      </c>
      <c r="L1556" s="3" t="s">
        <v>29</v>
      </c>
      <c r="M1556" s="3">
        <v>-8.0484055570000006</v>
      </c>
      <c r="N1556" s="3">
        <v>-35.00821389</v>
      </c>
      <c r="O1556" s="1" t="s">
        <v>1716</v>
      </c>
    </row>
    <row r="1557" spans="1:15" ht="30.6" customHeight="1" x14ac:dyDescent="0.2">
      <c r="A1557" s="15"/>
      <c r="B1557" s="1">
        <v>90638</v>
      </c>
      <c r="C1557" s="2" t="s">
        <v>15</v>
      </c>
      <c r="D1557" s="1" t="s">
        <v>25</v>
      </c>
      <c r="E1557" s="3" t="s">
        <v>17</v>
      </c>
      <c r="F1557" s="3" t="s">
        <v>1644</v>
      </c>
      <c r="G1557" s="3" t="s">
        <v>2237</v>
      </c>
      <c r="H1557" s="4" t="s">
        <v>2238</v>
      </c>
      <c r="I1557" s="5" t="s">
        <v>47</v>
      </c>
      <c r="J1557" s="6" t="s">
        <v>4519</v>
      </c>
      <c r="K1557" s="7">
        <v>1</v>
      </c>
      <c r="L1557" s="3" t="s">
        <v>39</v>
      </c>
      <c r="M1557" s="3">
        <v>-8.0240000019999993</v>
      </c>
      <c r="N1557" s="3">
        <v>-34.962555559999998</v>
      </c>
      <c r="O1557" s="1" t="s">
        <v>1716</v>
      </c>
    </row>
    <row r="1558" spans="1:15" ht="20.399999999999999" customHeight="1" x14ac:dyDescent="0.2">
      <c r="A1558" s="15" t="s">
        <v>14</v>
      </c>
      <c r="B1558" s="1">
        <v>90639</v>
      </c>
      <c r="C1558" s="2" t="s">
        <v>15</v>
      </c>
      <c r="D1558" s="1" t="s">
        <v>25</v>
      </c>
      <c r="E1558" s="3" t="s">
        <v>1729</v>
      </c>
      <c r="F1558" s="3" t="s">
        <v>309</v>
      </c>
      <c r="G1558" s="3" t="s">
        <v>1463</v>
      </c>
      <c r="H1558" s="4" t="s">
        <v>2239</v>
      </c>
      <c r="I1558" s="5" t="s">
        <v>21</v>
      </c>
      <c r="J1558" s="6" t="s">
        <v>4515</v>
      </c>
      <c r="K1558" s="7">
        <v>1</v>
      </c>
      <c r="L1558" s="3" t="s">
        <v>29</v>
      </c>
      <c r="M1558" s="3">
        <v>-8.0021250019999997</v>
      </c>
      <c r="N1558" s="3">
        <v>-35.053397220000001</v>
      </c>
      <c r="O1558" s="1" t="s">
        <v>1716</v>
      </c>
    </row>
    <row r="1559" spans="1:15" ht="20.399999999999999" customHeight="1" x14ac:dyDescent="0.2">
      <c r="A1559" s="15" t="s">
        <v>14</v>
      </c>
      <c r="B1559" s="1">
        <v>90640</v>
      </c>
      <c r="C1559" s="2" t="s">
        <v>15</v>
      </c>
      <c r="D1559" s="1" t="s">
        <v>25</v>
      </c>
      <c r="E1559" s="3" t="s">
        <v>1721</v>
      </c>
      <c r="F1559" s="3" t="s">
        <v>2083</v>
      </c>
      <c r="G1559" s="3" t="s">
        <v>2102</v>
      </c>
      <c r="H1559" s="4" t="s">
        <v>2240</v>
      </c>
      <c r="I1559" s="5" t="s">
        <v>47</v>
      </c>
      <c r="J1559" s="6" t="s">
        <v>4519</v>
      </c>
      <c r="K1559" s="7">
        <v>1</v>
      </c>
      <c r="L1559" s="3" t="s">
        <v>39</v>
      </c>
      <c r="M1559" s="3">
        <v>-8.0140250020000003</v>
      </c>
      <c r="N1559" s="3">
        <v>-34.976572220000001</v>
      </c>
      <c r="O1559" s="1" t="s">
        <v>1716</v>
      </c>
    </row>
    <row r="1560" spans="1:15" ht="20.399999999999999" customHeight="1" x14ac:dyDescent="0.2">
      <c r="A1560" s="15" t="s">
        <v>14</v>
      </c>
      <c r="B1560" s="1">
        <v>90641</v>
      </c>
      <c r="C1560" s="2" t="s">
        <v>15</v>
      </c>
      <c r="D1560" s="1" t="s">
        <v>25</v>
      </c>
      <c r="E1560" s="3" t="s">
        <v>1721</v>
      </c>
      <c r="F1560" s="3" t="s">
        <v>2083</v>
      </c>
      <c r="G1560" s="3" t="s">
        <v>2241</v>
      </c>
      <c r="H1560" s="4" t="s">
        <v>2242</v>
      </c>
      <c r="I1560" s="5" t="s">
        <v>21</v>
      </c>
      <c r="J1560" s="6" t="s">
        <v>4519</v>
      </c>
      <c r="K1560" s="7">
        <v>1</v>
      </c>
      <c r="L1560" s="3" t="s">
        <v>39</v>
      </c>
      <c r="M1560" s="3">
        <v>-8.0142888909999996</v>
      </c>
      <c r="N1560" s="3">
        <v>-34.976275000000001</v>
      </c>
      <c r="O1560" s="1" t="s">
        <v>1716</v>
      </c>
    </row>
    <row r="1561" spans="1:15" ht="20.399999999999999" customHeight="1" x14ac:dyDescent="0.2">
      <c r="A1561" s="15"/>
      <c r="B1561" s="1">
        <v>90645</v>
      </c>
      <c r="C1561" s="2" t="s">
        <v>15</v>
      </c>
      <c r="D1561" s="1" t="s">
        <v>25</v>
      </c>
      <c r="E1561" s="3" t="s">
        <v>17</v>
      </c>
      <c r="F1561" s="3" t="s">
        <v>1449</v>
      </c>
      <c r="G1561" s="3" t="s">
        <v>1908</v>
      </c>
      <c r="H1561" s="4" t="s">
        <v>2243</v>
      </c>
      <c r="I1561" s="5" t="s">
        <v>21</v>
      </c>
      <c r="J1561" s="6" t="s">
        <v>4519</v>
      </c>
      <c r="K1561" s="7">
        <v>1</v>
      </c>
      <c r="L1561" s="3" t="s">
        <v>39</v>
      </c>
      <c r="M1561" s="3">
        <v>-8.0333777800000004</v>
      </c>
      <c r="N1561" s="3">
        <v>-34.993136110000002</v>
      </c>
      <c r="O1561" s="1" t="s">
        <v>1716</v>
      </c>
    </row>
    <row r="1562" spans="1:15" ht="13.1" customHeight="1" x14ac:dyDescent="0.2">
      <c r="A1562" s="15"/>
      <c r="B1562" s="1">
        <v>90646</v>
      </c>
      <c r="C1562" s="2" t="s">
        <v>15</v>
      </c>
      <c r="D1562" s="1" t="s">
        <v>25</v>
      </c>
      <c r="E1562" s="3" t="s">
        <v>17</v>
      </c>
      <c r="F1562" s="3" t="s">
        <v>1449</v>
      </c>
      <c r="G1562" s="3" t="s">
        <v>2225</v>
      </c>
      <c r="H1562" s="4" t="s">
        <v>2244</v>
      </c>
      <c r="I1562" s="5" t="s">
        <v>47</v>
      </c>
      <c r="J1562" s="6" t="s">
        <v>4519</v>
      </c>
      <c r="K1562" s="7">
        <v>1</v>
      </c>
      <c r="L1562" s="3" t="s">
        <v>39</v>
      </c>
      <c r="M1562" s="3">
        <v>-8.0332944459999993</v>
      </c>
      <c r="N1562" s="3">
        <v>-34.993327780000001</v>
      </c>
      <c r="O1562" s="1" t="s">
        <v>1716</v>
      </c>
    </row>
    <row r="1563" spans="1:15" ht="20.399999999999999" customHeight="1" x14ac:dyDescent="0.2">
      <c r="A1563" s="15" t="s">
        <v>14</v>
      </c>
      <c r="B1563" s="1">
        <v>90647</v>
      </c>
      <c r="C1563" s="2" t="s">
        <v>15</v>
      </c>
      <c r="D1563" s="1" t="s">
        <v>25</v>
      </c>
      <c r="E1563" s="3" t="s">
        <v>1721</v>
      </c>
      <c r="F1563" s="3" t="s">
        <v>1722</v>
      </c>
      <c r="G1563" s="3" t="s">
        <v>1719</v>
      </c>
      <c r="H1563" s="4" t="s">
        <v>2245</v>
      </c>
      <c r="I1563" s="5" t="s">
        <v>21</v>
      </c>
      <c r="J1563" s="6" t="s">
        <v>4515</v>
      </c>
      <c r="K1563" s="7">
        <v>1</v>
      </c>
      <c r="L1563" s="3" t="s">
        <v>24</v>
      </c>
      <c r="M1563" s="3">
        <v>-8.0241777800000005</v>
      </c>
      <c r="N1563" s="3">
        <v>-34.99671944</v>
      </c>
      <c r="O1563" s="1" t="s">
        <v>1716</v>
      </c>
    </row>
    <row r="1564" spans="1:15" ht="30.6" customHeight="1" x14ac:dyDescent="0.2">
      <c r="A1564" s="15"/>
      <c r="B1564" s="1">
        <v>90648</v>
      </c>
      <c r="C1564" s="2" t="s">
        <v>15</v>
      </c>
      <c r="D1564" s="1" t="s">
        <v>25</v>
      </c>
      <c r="E1564" s="3" t="s">
        <v>17</v>
      </c>
      <c r="F1564" s="3" t="s">
        <v>1644</v>
      </c>
      <c r="G1564" s="3" t="s">
        <v>2237</v>
      </c>
      <c r="H1564" s="4" t="s">
        <v>2246</v>
      </c>
      <c r="I1564" s="5" t="s">
        <v>21</v>
      </c>
      <c r="J1564" s="6" t="s">
        <v>4518</v>
      </c>
      <c r="K1564" s="7">
        <v>2</v>
      </c>
      <c r="L1564" s="3" t="s">
        <v>22</v>
      </c>
      <c r="M1564" s="3">
        <v>-8.0281305570000008</v>
      </c>
      <c r="N1564" s="3">
        <v>-34.959375000000001</v>
      </c>
      <c r="O1564" s="1" t="s">
        <v>1716</v>
      </c>
    </row>
    <row r="1565" spans="1:15" ht="20.399999999999999" customHeight="1" x14ac:dyDescent="0.2">
      <c r="A1565" s="15"/>
      <c r="B1565" s="1">
        <v>90649</v>
      </c>
      <c r="C1565" s="2" t="s">
        <v>15</v>
      </c>
      <c r="D1565" s="1" t="s">
        <v>25</v>
      </c>
      <c r="E1565" s="3" t="s">
        <v>17</v>
      </c>
      <c r="F1565" s="3" t="s">
        <v>1644</v>
      </c>
      <c r="G1565" s="3" t="s">
        <v>1714</v>
      </c>
      <c r="H1565" s="4" t="s">
        <v>2247</v>
      </c>
      <c r="I1565" s="5" t="s">
        <v>21</v>
      </c>
      <c r="J1565" s="6" t="s">
        <v>4518</v>
      </c>
      <c r="K1565" s="7">
        <v>2</v>
      </c>
      <c r="L1565" s="3" t="s">
        <v>22</v>
      </c>
      <c r="M1565" s="3">
        <v>-8.0239083349999998</v>
      </c>
      <c r="N1565" s="3">
        <v>-34.961938889999999</v>
      </c>
      <c r="O1565" s="1" t="s">
        <v>1716</v>
      </c>
    </row>
    <row r="1566" spans="1:15" ht="34.15" customHeight="1" x14ac:dyDescent="0.2">
      <c r="A1566" s="15"/>
      <c r="B1566" s="1">
        <v>90650</v>
      </c>
      <c r="C1566" s="2" t="s">
        <v>15</v>
      </c>
      <c r="D1566" s="1" t="s">
        <v>25</v>
      </c>
      <c r="E1566" s="3" t="s">
        <v>1721</v>
      </c>
      <c r="F1566" s="3" t="s">
        <v>2044</v>
      </c>
      <c r="G1566" s="3" t="s">
        <v>303</v>
      </c>
      <c r="H1566" s="4" t="s">
        <v>2248</v>
      </c>
      <c r="I1566" s="5" t="s">
        <v>47</v>
      </c>
      <c r="J1566" s="6" t="s">
        <v>4518</v>
      </c>
      <c r="K1566" s="7">
        <v>1</v>
      </c>
      <c r="L1566" s="3" t="s">
        <v>39</v>
      </c>
      <c r="M1566" s="3">
        <v>-8.0257861150000007</v>
      </c>
      <c r="N1566" s="3">
        <v>-34.974858330000004</v>
      </c>
      <c r="O1566" s="1" t="s">
        <v>1716</v>
      </c>
    </row>
    <row r="1567" spans="1:15" ht="20.399999999999999" customHeight="1" x14ac:dyDescent="0.2">
      <c r="A1567" s="15"/>
      <c r="B1567" s="1">
        <v>90652</v>
      </c>
      <c r="C1567" s="2" t="s">
        <v>15</v>
      </c>
      <c r="D1567" s="1" t="s">
        <v>25</v>
      </c>
      <c r="E1567" s="3" t="s">
        <v>1729</v>
      </c>
      <c r="F1567" s="3" t="s">
        <v>1816</v>
      </c>
      <c r="G1567" s="3" t="s">
        <v>1463</v>
      </c>
      <c r="H1567" s="4" t="s">
        <v>2249</v>
      </c>
      <c r="I1567" s="5" t="s">
        <v>47</v>
      </c>
      <c r="J1567" s="6" t="s">
        <v>4519</v>
      </c>
      <c r="K1567" s="7">
        <v>1</v>
      </c>
      <c r="L1567" s="3" t="s">
        <v>39</v>
      </c>
      <c r="M1567" s="3">
        <v>-8.0249138910000006</v>
      </c>
      <c r="N1567" s="3">
        <v>-35.038744440000002</v>
      </c>
      <c r="O1567" s="1" t="s">
        <v>1716</v>
      </c>
    </row>
    <row r="1568" spans="1:15" ht="26.5" customHeight="1" x14ac:dyDescent="0.2">
      <c r="A1568" s="15" t="s">
        <v>14</v>
      </c>
      <c r="B1568" s="1">
        <v>90653</v>
      </c>
      <c r="C1568" s="2" t="s">
        <v>15</v>
      </c>
      <c r="D1568" s="1" t="s">
        <v>25</v>
      </c>
      <c r="E1568" s="3" t="s">
        <v>30</v>
      </c>
      <c r="F1568" s="3" t="s">
        <v>1417</v>
      </c>
      <c r="G1568" s="3" t="s">
        <v>1463</v>
      </c>
      <c r="H1568" s="4" t="s">
        <v>2250</v>
      </c>
      <c r="I1568" s="5" t="s">
        <v>47</v>
      </c>
      <c r="J1568" s="6" t="s">
        <v>4519</v>
      </c>
      <c r="K1568" s="7">
        <v>1</v>
      </c>
      <c r="L1568" s="3" t="s">
        <v>39</v>
      </c>
      <c r="M1568" s="3">
        <v>-8.0224694460000006</v>
      </c>
      <c r="N1568" s="3">
        <v>-35.040174999999998</v>
      </c>
      <c r="O1568" s="1" t="s">
        <v>1716</v>
      </c>
    </row>
    <row r="1569" spans="1:15" ht="40.950000000000003" customHeight="1" x14ac:dyDescent="0.2">
      <c r="A1569" s="15"/>
      <c r="B1569" s="1">
        <v>90654</v>
      </c>
      <c r="C1569" s="2" t="s">
        <v>15</v>
      </c>
      <c r="D1569" s="1" t="s">
        <v>25</v>
      </c>
      <c r="E1569" s="3" t="s">
        <v>1729</v>
      </c>
      <c r="F1569" s="3" t="s">
        <v>309</v>
      </c>
      <c r="G1569" s="3" t="s">
        <v>1463</v>
      </c>
      <c r="H1569" s="4" t="s">
        <v>2251</v>
      </c>
      <c r="I1569" s="5" t="s">
        <v>21</v>
      </c>
      <c r="J1569" s="6" t="s">
        <v>4519</v>
      </c>
      <c r="K1569" s="7">
        <v>1</v>
      </c>
      <c r="L1569" s="3" t="s">
        <v>39</v>
      </c>
      <c r="M1569" s="3">
        <v>-8.0099694459999995</v>
      </c>
      <c r="N1569" s="3">
        <v>-35.042822219999998</v>
      </c>
      <c r="O1569" s="1" t="s">
        <v>1716</v>
      </c>
    </row>
    <row r="1570" spans="1:15" ht="30.6" customHeight="1" x14ac:dyDescent="0.2">
      <c r="A1570" s="15" t="s">
        <v>14</v>
      </c>
      <c r="B1570" s="1">
        <v>90658</v>
      </c>
      <c r="C1570" s="2" t="s">
        <v>15</v>
      </c>
      <c r="D1570" s="1" t="s">
        <v>25</v>
      </c>
      <c r="E1570" s="3" t="s">
        <v>1721</v>
      </c>
      <c r="F1570" s="3" t="s">
        <v>1449</v>
      </c>
      <c r="G1570" s="3" t="s">
        <v>1889</v>
      </c>
      <c r="H1570" s="4" t="s">
        <v>2252</v>
      </c>
      <c r="I1570" s="5" t="s">
        <v>128</v>
      </c>
      <c r="J1570" s="6" t="s">
        <v>4519</v>
      </c>
      <c r="K1570" s="7">
        <v>1</v>
      </c>
      <c r="L1570" s="3" t="s">
        <v>22</v>
      </c>
      <c r="M1570" s="3">
        <v>-8.0312300000000008</v>
      </c>
      <c r="N1570" s="3">
        <v>-34.996299999999998</v>
      </c>
      <c r="O1570" s="1" t="s">
        <v>1716</v>
      </c>
    </row>
    <row r="1571" spans="1:15" ht="13.1" customHeight="1" x14ac:dyDescent="0.2">
      <c r="A1571" s="15" t="s">
        <v>14</v>
      </c>
      <c r="B1571" s="1">
        <v>90665</v>
      </c>
      <c r="C1571" s="2" t="s">
        <v>15</v>
      </c>
      <c r="D1571" s="1" t="s">
        <v>25</v>
      </c>
      <c r="E1571" s="3" t="s">
        <v>1721</v>
      </c>
      <c r="F1571" s="3" t="s">
        <v>1726</v>
      </c>
      <c r="G1571" s="3" t="s">
        <v>2234</v>
      </c>
      <c r="H1571" s="4" t="s">
        <v>2253</v>
      </c>
      <c r="I1571" s="5" t="s">
        <v>47</v>
      </c>
      <c r="J1571" s="6" t="s">
        <v>4519</v>
      </c>
      <c r="K1571" s="7">
        <v>1</v>
      </c>
      <c r="L1571" s="3" t="s">
        <v>39</v>
      </c>
      <c r="M1571" s="3">
        <v>-8.021611</v>
      </c>
      <c r="N1571" s="3">
        <v>-35.007582999999997</v>
      </c>
      <c r="O1571" s="1" t="s">
        <v>1716</v>
      </c>
    </row>
    <row r="1572" spans="1:15" ht="13.1" customHeight="1" x14ac:dyDescent="0.2">
      <c r="A1572" s="15" t="s">
        <v>14</v>
      </c>
      <c r="B1572" s="1">
        <v>90666</v>
      </c>
      <c r="C1572" s="2" t="s">
        <v>15</v>
      </c>
      <c r="D1572" s="1" t="s">
        <v>25</v>
      </c>
      <c r="E1572" s="3" t="s">
        <v>1721</v>
      </c>
      <c r="F1572" s="3" t="s">
        <v>1726</v>
      </c>
      <c r="G1572" s="3" t="s">
        <v>2234</v>
      </c>
      <c r="H1572" s="4" t="s">
        <v>2254</v>
      </c>
      <c r="I1572" s="5" t="s">
        <v>21</v>
      </c>
      <c r="J1572" s="6" t="s">
        <v>4519</v>
      </c>
      <c r="K1572" s="7">
        <v>1</v>
      </c>
      <c r="L1572" s="3" t="s">
        <v>39</v>
      </c>
      <c r="M1572" s="3">
        <v>-8.021733716</v>
      </c>
      <c r="N1572" s="3">
        <v>-35.007642189999999</v>
      </c>
      <c r="O1572" s="1" t="s">
        <v>1716</v>
      </c>
    </row>
    <row r="1573" spans="1:15" ht="39.6" customHeight="1" x14ac:dyDescent="0.2">
      <c r="A1573" s="15"/>
      <c r="B1573" s="1">
        <v>90679</v>
      </c>
      <c r="C1573" s="2" t="s">
        <v>15</v>
      </c>
      <c r="D1573" s="1" t="s">
        <v>291</v>
      </c>
      <c r="E1573" s="8" t="s">
        <v>1721</v>
      </c>
      <c r="F1573" s="8" t="s">
        <v>2255</v>
      </c>
      <c r="G1573" s="8" t="s">
        <v>2256</v>
      </c>
      <c r="H1573" s="6" t="s">
        <v>2257</v>
      </c>
      <c r="I1573" s="5" t="s">
        <v>224</v>
      </c>
      <c r="J1573" s="6" t="s">
        <v>4520</v>
      </c>
      <c r="K1573" s="7">
        <v>1</v>
      </c>
      <c r="L1573" s="8" t="s">
        <v>24</v>
      </c>
      <c r="M1573" s="8">
        <v>-7.988419446</v>
      </c>
      <c r="N1573" s="8">
        <v>-34.999119440000001</v>
      </c>
      <c r="O1573" s="1" t="s">
        <v>1716</v>
      </c>
    </row>
    <row r="1574" spans="1:15" ht="20.399999999999999" customHeight="1" x14ac:dyDescent="0.2">
      <c r="A1574" s="15" t="s">
        <v>14</v>
      </c>
      <c r="B1574" s="1">
        <v>90702</v>
      </c>
      <c r="C1574" s="2" t="s">
        <v>15</v>
      </c>
      <c r="D1574" s="1" t="s">
        <v>25</v>
      </c>
      <c r="E1574" s="8" t="s">
        <v>1721</v>
      </c>
      <c r="F1574" s="8" t="s">
        <v>2258</v>
      </c>
      <c r="G1574" s="8" t="s">
        <v>2259</v>
      </c>
      <c r="H1574" s="6" t="s">
        <v>2260</v>
      </c>
      <c r="I1574" s="5" t="s">
        <v>157</v>
      </c>
      <c r="J1574" s="6" t="s">
        <v>4520</v>
      </c>
      <c r="K1574" s="7">
        <v>1</v>
      </c>
      <c r="L1574" s="8" t="s">
        <v>39</v>
      </c>
      <c r="M1574" s="8">
        <v>-7.974513891</v>
      </c>
      <c r="N1574" s="8">
        <v>-34.964166669999997</v>
      </c>
      <c r="O1574" s="1" t="s">
        <v>1716</v>
      </c>
    </row>
    <row r="1575" spans="1:15" ht="20.399999999999999" customHeight="1" x14ac:dyDescent="0.2">
      <c r="A1575" s="15" t="s">
        <v>14</v>
      </c>
      <c r="B1575" s="1">
        <v>90703</v>
      </c>
      <c r="C1575" s="2" t="s">
        <v>15</v>
      </c>
      <c r="D1575" s="1" t="s">
        <v>25</v>
      </c>
      <c r="E1575" s="8" t="s">
        <v>1721</v>
      </c>
      <c r="F1575" s="8" t="s">
        <v>2258</v>
      </c>
      <c r="G1575" s="8" t="s">
        <v>2259</v>
      </c>
      <c r="H1575" s="6" t="s">
        <v>2261</v>
      </c>
      <c r="I1575" s="5" t="s">
        <v>224</v>
      </c>
      <c r="J1575" s="6" t="s">
        <v>4520</v>
      </c>
      <c r="K1575" s="7">
        <v>1</v>
      </c>
      <c r="L1575" s="8" t="s">
        <v>39</v>
      </c>
      <c r="M1575" s="8">
        <v>-7.9746555570000002</v>
      </c>
      <c r="N1575" s="8">
        <v>-34.964036110000002</v>
      </c>
      <c r="O1575" s="1" t="s">
        <v>1716</v>
      </c>
    </row>
    <row r="1576" spans="1:15" ht="20.399999999999999" customHeight="1" x14ac:dyDescent="0.2">
      <c r="A1576" s="15" t="s">
        <v>14</v>
      </c>
      <c r="B1576" s="1">
        <v>90704</v>
      </c>
      <c r="C1576" s="2" t="s">
        <v>15</v>
      </c>
      <c r="D1576" s="1" t="s">
        <v>25</v>
      </c>
      <c r="E1576" s="8" t="s">
        <v>1721</v>
      </c>
      <c r="F1576" s="8" t="s">
        <v>2258</v>
      </c>
      <c r="G1576" s="8" t="s">
        <v>2262</v>
      </c>
      <c r="H1576" s="6" t="s">
        <v>2263</v>
      </c>
      <c r="I1576" s="5" t="s">
        <v>224</v>
      </c>
      <c r="J1576" s="6" t="s">
        <v>4520</v>
      </c>
      <c r="K1576" s="7">
        <v>1</v>
      </c>
      <c r="L1576" s="8" t="s">
        <v>39</v>
      </c>
      <c r="M1576" s="8">
        <v>-7.9753833350000001</v>
      </c>
      <c r="N1576" s="8">
        <v>-34.965933329999999</v>
      </c>
      <c r="O1576" s="1" t="s">
        <v>1716</v>
      </c>
    </row>
    <row r="1577" spans="1:15" ht="13.1" customHeight="1" x14ac:dyDescent="0.2">
      <c r="A1577" s="15" t="s">
        <v>14</v>
      </c>
      <c r="B1577" s="1">
        <v>90705</v>
      </c>
      <c r="C1577" s="2" t="s">
        <v>15</v>
      </c>
      <c r="D1577" s="1" t="s">
        <v>25</v>
      </c>
      <c r="E1577" s="8" t="s">
        <v>1721</v>
      </c>
      <c r="F1577" s="8" t="s">
        <v>2258</v>
      </c>
      <c r="G1577" s="8" t="s">
        <v>2262</v>
      </c>
      <c r="H1577" s="6" t="s">
        <v>2264</v>
      </c>
      <c r="I1577" s="5" t="s">
        <v>157</v>
      </c>
      <c r="J1577" s="6" t="s">
        <v>4520</v>
      </c>
      <c r="K1577" s="7">
        <v>1</v>
      </c>
      <c r="L1577" s="8" t="s">
        <v>39</v>
      </c>
      <c r="M1577" s="8">
        <v>-7.9753194460000003</v>
      </c>
      <c r="N1577" s="8">
        <v>-34.965838890000001</v>
      </c>
      <c r="O1577" s="1" t="s">
        <v>1716</v>
      </c>
    </row>
    <row r="1578" spans="1:15" ht="20.399999999999999" customHeight="1" x14ac:dyDescent="0.2">
      <c r="A1578" s="15" t="s">
        <v>14</v>
      </c>
      <c r="B1578" s="1">
        <v>90706</v>
      </c>
      <c r="C1578" s="2" t="s">
        <v>15</v>
      </c>
      <c r="D1578" s="1" t="s">
        <v>25</v>
      </c>
      <c r="E1578" s="8" t="s">
        <v>1721</v>
      </c>
      <c r="F1578" s="8" t="s">
        <v>2258</v>
      </c>
      <c r="G1578" s="8" t="s">
        <v>2265</v>
      </c>
      <c r="H1578" s="6" t="s">
        <v>2266</v>
      </c>
      <c r="I1578" s="5" t="s">
        <v>157</v>
      </c>
      <c r="J1578" s="6" t="s">
        <v>4520</v>
      </c>
      <c r="K1578" s="7">
        <v>1</v>
      </c>
      <c r="L1578" s="8" t="s">
        <v>39</v>
      </c>
      <c r="M1578" s="8">
        <v>-7.9728611130000004</v>
      </c>
      <c r="N1578" s="8">
        <v>-34.969988890000003</v>
      </c>
      <c r="O1578" s="1" t="s">
        <v>1716</v>
      </c>
    </row>
    <row r="1579" spans="1:15" ht="30.6" customHeight="1" x14ac:dyDescent="0.2">
      <c r="A1579" s="15" t="s">
        <v>14</v>
      </c>
      <c r="B1579" s="1">
        <v>90707</v>
      </c>
      <c r="C1579" s="2" t="s">
        <v>15</v>
      </c>
      <c r="D1579" s="1" t="s">
        <v>25</v>
      </c>
      <c r="E1579" s="8" t="s">
        <v>1721</v>
      </c>
      <c r="F1579" s="8" t="s">
        <v>2258</v>
      </c>
      <c r="G1579" s="8" t="s">
        <v>2265</v>
      </c>
      <c r="H1579" s="6" t="s">
        <v>2267</v>
      </c>
      <c r="I1579" s="5" t="s">
        <v>224</v>
      </c>
      <c r="J1579" s="6" t="s">
        <v>4520</v>
      </c>
      <c r="K1579" s="7">
        <v>1</v>
      </c>
      <c r="L1579" s="8" t="s">
        <v>39</v>
      </c>
      <c r="M1579" s="8">
        <v>-7.9726805570000003</v>
      </c>
      <c r="N1579" s="8">
        <v>-34.97003333</v>
      </c>
      <c r="O1579" s="1" t="s">
        <v>1716</v>
      </c>
    </row>
    <row r="1580" spans="1:15" ht="13.1" customHeight="1" x14ac:dyDescent="0.2">
      <c r="A1580" s="15" t="s">
        <v>14</v>
      </c>
      <c r="B1580" s="1">
        <v>90708</v>
      </c>
      <c r="C1580" s="2" t="s">
        <v>15</v>
      </c>
      <c r="D1580" s="1" t="s">
        <v>25</v>
      </c>
      <c r="E1580" s="8" t="s">
        <v>1721</v>
      </c>
      <c r="F1580" s="8" t="s">
        <v>1980</v>
      </c>
      <c r="G1580" s="8" t="s">
        <v>2268</v>
      </c>
      <c r="H1580" s="6" t="s">
        <v>2269</v>
      </c>
      <c r="I1580" s="5" t="s">
        <v>224</v>
      </c>
      <c r="J1580" s="6" t="s">
        <v>4520</v>
      </c>
      <c r="K1580" s="7">
        <v>1</v>
      </c>
      <c r="L1580" s="8" t="s">
        <v>39</v>
      </c>
      <c r="M1580" s="8">
        <v>-7.9731861129999997</v>
      </c>
      <c r="N1580" s="8">
        <v>-34.983530559999998</v>
      </c>
      <c r="O1580" s="1" t="s">
        <v>1716</v>
      </c>
    </row>
    <row r="1581" spans="1:15" ht="30.6" customHeight="1" x14ac:dyDescent="0.2">
      <c r="A1581" s="15" t="s">
        <v>14</v>
      </c>
      <c r="B1581" s="1">
        <v>90709</v>
      </c>
      <c r="C1581" s="2" t="s">
        <v>15</v>
      </c>
      <c r="D1581" s="1" t="s">
        <v>25</v>
      </c>
      <c r="E1581" s="8" t="s">
        <v>1721</v>
      </c>
      <c r="F1581" s="8" t="s">
        <v>1980</v>
      </c>
      <c r="G1581" s="8" t="s">
        <v>2268</v>
      </c>
      <c r="H1581" s="6" t="s">
        <v>2270</v>
      </c>
      <c r="I1581" s="5" t="s">
        <v>157</v>
      </c>
      <c r="J1581" s="6" t="s">
        <v>4520</v>
      </c>
      <c r="K1581" s="7">
        <v>1</v>
      </c>
      <c r="L1581" s="8" t="s">
        <v>39</v>
      </c>
      <c r="M1581" s="8">
        <v>-7.9731833349999999</v>
      </c>
      <c r="N1581" s="8">
        <v>-34.983616670000004</v>
      </c>
      <c r="O1581" s="1" t="s">
        <v>1716</v>
      </c>
    </row>
    <row r="1582" spans="1:15" ht="30.6" customHeight="1" x14ac:dyDescent="0.2">
      <c r="A1582" s="15"/>
      <c r="B1582" s="1">
        <v>90762</v>
      </c>
      <c r="C1582" s="2" t="s">
        <v>15</v>
      </c>
      <c r="D1582" s="8" t="s">
        <v>197</v>
      </c>
      <c r="E1582" s="8" t="s">
        <v>1721</v>
      </c>
      <c r="F1582" s="8" t="s">
        <v>1913</v>
      </c>
      <c r="G1582" s="8" t="s">
        <v>2271</v>
      </c>
      <c r="H1582" s="6" t="s">
        <v>2272</v>
      </c>
      <c r="I1582" s="9" t="s">
        <v>2273</v>
      </c>
      <c r="J1582" s="6" t="s">
        <v>4519</v>
      </c>
      <c r="K1582" s="7">
        <v>1</v>
      </c>
      <c r="L1582" s="3" t="s">
        <v>24</v>
      </c>
      <c r="M1582" s="3">
        <v>-7.9950472240000003</v>
      </c>
      <c r="N1582" s="3">
        <v>-34.982855559999997</v>
      </c>
      <c r="O1582" s="1" t="s">
        <v>1716</v>
      </c>
    </row>
    <row r="1583" spans="1:15" ht="13.1" customHeight="1" x14ac:dyDescent="0.2">
      <c r="A1583" s="15" t="s">
        <v>14</v>
      </c>
      <c r="B1583" s="1">
        <v>90801</v>
      </c>
      <c r="C1583" s="2" t="s">
        <v>15</v>
      </c>
      <c r="D1583" s="1" t="s">
        <v>25</v>
      </c>
      <c r="E1583" s="8" t="s">
        <v>1729</v>
      </c>
      <c r="F1583" s="8" t="s">
        <v>1736</v>
      </c>
      <c r="G1583" s="8" t="s">
        <v>2274</v>
      </c>
      <c r="H1583" s="6" t="s">
        <v>2275</v>
      </c>
      <c r="I1583" s="5" t="s">
        <v>157</v>
      </c>
      <c r="J1583" s="6" t="s">
        <v>4520</v>
      </c>
      <c r="K1583" s="7">
        <v>1</v>
      </c>
      <c r="L1583" s="8" t="s">
        <v>39</v>
      </c>
      <c r="M1583" s="8">
        <v>-7.9877527800000001</v>
      </c>
      <c r="N1583" s="8">
        <v>-35.082294439999998</v>
      </c>
      <c r="O1583" s="1" t="s">
        <v>1716</v>
      </c>
    </row>
    <row r="1584" spans="1:15" ht="13.1" customHeight="1" x14ac:dyDescent="0.2">
      <c r="A1584" s="15" t="s">
        <v>14</v>
      </c>
      <c r="B1584" s="1">
        <v>90802</v>
      </c>
      <c r="C1584" s="2" t="s">
        <v>15</v>
      </c>
      <c r="D1584" s="1" t="s">
        <v>25</v>
      </c>
      <c r="E1584" s="8" t="s">
        <v>1729</v>
      </c>
      <c r="F1584" s="8" t="s">
        <v>1736</v>
      </c>
      <c r="G1584" s="8" t="s">
        <v>2274</v>
      </c>
      <c r="H1584" s="6" t="s">
        <v>2276</v>
      </c>
      <c r="I1584" s="5" t="s">
        <v>224</v>
      </c>
      <c r="J1584" s="6" t="s">
        <v>4520</v>
      </c>
      <c r="K1584" s="7">
        <v>1</v>
      </c>
      <c r="L1584" s="8" t="s">
        <v>39</v>
      </c>
      <c r="M1584" s="8">
        <v>-7.9878222240000003</v>
      </c>
      <c r="N1584" s="8">
        <v>-35.082211110000003</v>
      </c>
      <c r="O1584" s="1" t="s">
        <v>1716</v>
      </c>
    </row>
    <row r="1585" spans="1:15" ht="26.5" customHeight="1" x14ac:dyDescent="0.2">
      <c r="A1585" s="15" t="s">
        <v>14</v>
      </c>
      <c r="B1585" s="1">
        <v>90803</v>
      </c>
      <c r="C1585" s="2" t="s">
        <v>15</v>
      </c>
      <c r="D1585" s="1" t="s">
        <v>25</v>
      </c>
      <c r="E1585" s="3" t="s">
        <v>1721</v>
      </c>
      <c r="F1585" s="3" t="s">
        <v>1757</v>
      </c>
      <c r="G1585" s="3" t="s">
        <v>2277</v>
      </c>
      <c r="H1585" s="4" t="s">
        <v>2278</v>
      </c>
      <c r="I1585" s="5" t="s">
        <v>157</v>
      </c>
      <c r="J1585" s="6" t="s">
        <v>4519</v>
      </c>
      <c r="K1585" s="7">
        <v>1</v>
      </c>
      <c r="L1585" s="3" t="s">
        <v>39</v>
      </c>
      <c r="M1585" s="3">
        <v>-8.0224833350000004</v>
      </c>
      <c r="N1585" s="3">
        <v>-34.981186110000003</v>
      </c>
      <c r="O1585" s="1" t="s">
        <v>1716</v>
      </c>
    </row>
    <row r="1586" spans="1:15" ht="30.6" customHeight="1" x14ac:dyDescent="0.2">
      <c r="A1586" s="15" t="s">
        <v>14</v>
      </c>
      <c r="B1586" s="13">
        <v>90807</v>
      </c>
      <c r="C1586" s="2" t="s">
        <v>15</v>
      </c>
      <c r="D1586" s="1" t="s">
        <v>197</v>
      </c>
      <c r="E1586" s="8" t="s">
        <v>1721</v>
      </c>
      <c r="F1586" s="8" t="s">
        <v>1777</v>
      </c>
      <c r="G1586" s="8" t="s">
        <v>2279</v>
      </c>
      <c r="H1586" s="6" t="s">
        <v>2280</v>
      </c>
      <c r="I1586" s="5" t="s">
        <v>2273</v>
      </c>
      <c r="J1586" s="6" t="s">
        <v>4526</v>
      </c>
      <c r="K1586" s="7">
        <v>1</v>
      </c>
      <c r="L1586" s="8" t="s">
        <v>24</v>
      </c>
      <c r="M1586" s="8">
        <v>-8.0348199999999999</v>
      </c>
      <c r="N1586" s="8">
        <v>-35.006599999999999</v>
      </c>
      <c r="O1586" s="1" t="s">
        <v>1716</v>
      </c>
    </row>
    <row r="1587" spans="1:15" ht="20.399999999999999" customHeight="1" x14ac:dyDescent="0.2">
      <c r="A1587" s="15"/>
      <c r="B1587" s="1">
        <v>90816</v>
      </c>
      <c r="C1587" s="2" t="s">
        <v>15</v>
      </c>
      <c r="D1587" s="1" t="s">
        <v>25</v>
      </c>
      <c r="E1587" s="8" t="s">
        <v>1721</v>
      </c>
      <c r="F1587" s="8" t="s">
        <v>1980</v>
      </c>
      <c r="G1587" s="8" t="s">
        <v>1981</v>
      </c>
      <c r="H1587" s="6" t="s">
        <v>2281</v>
      </c>
      <c r="I1587" s="5" t="s">
        <v>157</v>
      </c>
      <c r="J1587" s="6" t="s">
        <v>4520</v>
      </c>
      <c r="K1587" s="7">
        <v>1</v>
      </c>
      <c r="L1587" s="8" t="s">
        <v>22</v>
      </c>
      <c r="M1587" s="8">
        <v>-7.9697055570000002</v>
      </c>
      <c r="N1587" s="8">
        <v>-35.001786109999998</v>
      </c>
      <c r="O1587" s="1" t="s">
        <v>1716</v>
      </c>
    </row>
    <row r="1588" spans="1:15" ht="20.399999999999999" customHeight="1" x14ac:dyDescent="0.2">
      <c r="A1588" s="15"/>
      <c r="B1588" s="1">
        <v>90817</v>
      </c>
      <c r="C1588" s="2" t="s">
        <v>15</v>
      </c>
      <c r="D1588" s="1" t="s">
        <v>25</v>
      </c>
      <c r="E1588" s="3" t="s">
        <v>1721</v>
      </c>
      <c r="F1588" s="3" t="s">
        <v>1980</v>
      </c>
      <c r="G1588" s="3" t="s">
        <v>1981</v>
      </c>
      <c r="H1588" s="4" t="s">
        <v>2282</v>
      </c>
      <c r="I1588" s="5" t="s">
        <v>224</v>
      </c>
      <c r="J1588" s="6" t="s">
        <v>4519</v>
      </c>
      <c r="K1588" s="7">
        <v>1</v>
      </c>
      <c r="L1588" s="3" t="s">
        <v>39</v>
      </c>
      <c r="M1588" s="3">
        <v>-7.9699111130000002</v>
      </c>
      <c r="N1588" s="3">
        <v>-35.001791670000003</v>
      </c>
      <c r="O1588" s="1" t="s">
        <v>1716</v>
      </c>
    </row>
    <row r="1589" spans="1:15" ht="30.6" customHeight="1" x14ac:dyDescent="0.2">
      <c r="A1589" s="15" t="s">
        <v>14</v>
      </c>
      <c r="B1589" s="1">
        <v>100017</v>
      </c>
      <c r="C1589" s="2" t="s">
        <v>15</v>
      </c>
      <c r="D1589" s="1" t="s">
        <v>25</v>
      </c>
      <c r="E1589" s="3" t="s">
        <v>17</v>
      </c>
      <c r="F1589" s="3" t="s">
        <v>2283</v>
      </c>
      <c r="G1589" s="3" t="s">
        <v>2284</v>
      </c>
      <c r="H1589" s="4" t="s">
        <v>2285</v>
      </c>
      <c r="I1589" s="5" t="s">
        <v>47</v>
      </c>
      <c r="J1589" s="6" t="s">
        <v>4515</v>
      </c>
      <c r="K1589" s="7">
        <v>1</v>
      </c>
      <c r="L1589" s="3" t="s">
        <v>29</v>
      </c>
      <c r="M1589" s="3">
        <v>-8.0215527800000004</v>
      </c>
      <c r="N1589" s="3">
        <v>-34.921030559999998</v>
      </c>
      <c r="O1589" s="1" t="s">
        <v>2286</v>
      </c>
    </row>
    <row r="1590" spans="1:15" ht="20.399999999999999" customHeight="1" x14ac:dyDescent="0.2">
      <c r="A1590" s="15" t="s">
        <v>14</v>
      </c>
      <c r="B1590" s="1">
        <v>100018</v>
      </c>
      <c r="C1590" s="2" t="s">
        <v>15</v>
      </c>
      <c r="D1590" s="1" t="s">
        <v>25</v>
      </c>
      <c r="E1590" s="3" t="s">
        <v>17</v>
      </c>
      <c r="F1590" s="3" t="s">
        <v>2283</v>
      </c>
      <c r="G1590" s="3" t="s">
        <v>2284</v>
      </c>
      <c r="H1590" s="4" t="s">
        <v>2287</v>
      </c>
      <c r="I1590" s="5" t="s">
        <v>47</v>
      </c>
      <c r="J1590" s="6" t="s">
        <v>4517</v>
      </c>
      <c r="K1590" s="7">
        <v>1</v>
      </c>
      <c r="L1590" s="3" t="s">
        <v>29</v>
      </c>
      <c r="M1590" s="3">
        <v>-8.0223722239999997</v>
      </c>
      <c r="N1590" s="3">
        <v>-34.919794439999997</v>
      </c>
      <c r="O1590" s="1" t="s">
        <v>2286</v>
      </c>
    </row>
    <row r="1591" spans="1:15" ht="22.95" customHeight="1" x14ac:dyDescent="0.2">
      <c r="A1591" s="15"/>
      <c r="B1591" s="1">
        <v>100020</v>
      </c>
      <c r="C1591" s="2" t="s">
        <v>15</v>
      </c>
      <c r="D1591" s="1" t="s">
        <v>25</v>
      </c>
      <c r="E1591" s="3" t="s">
        <v>17</v>
      </c>
      <c r="F1591" s="3" t="s">
        <v>2283</v>
      </c>
      <c r="G1591" s="3" t="s">
        <v>2284</v>
      </c>
      <c r="H1591" s="4" t="s">
        <v>2288</v>
      </c>
      <c r="I1591" s="5" t="s">
        <v>47</v>
      </c>
      <c r="J1591" s="6" t="s">
        <v>4515</v>
      </c>
      <c r="K1591" s="7">
        <v>1</v>
      </c>
      <c r="L1591" s="3" t="s">
        <v>600</v>
      </c>
      <c r="M1591" s="3">
        <v>-8.0251999999999999</v>
      </c>
      <c r="N1591" s="3">
        <v>-34.917900000000003</v>
      </c>
      <c r="O1591" s="1" t="s">
        <v>2286</v>
      </c>
    </row>
    <row r="1592" spans="1:15" ht="30.6" customHeight="1" x14ac:dyDescent="0.2">
      <c r="A1592" s="15" t="s">
        <v>59</v>
      </c>
      <c r="B1592" s="1">
        <v>100021</v>
      </c>
      <c r="C1592" s="2" t="s">
        <v>15</v>
      </c>
      <c r="D1592" s="1" t="s">
        <v>25</v>
      </c>
      <c r="E1592" s="3" t="s">
        <v>17</v>
      </c>
      <c r="F1592" s="3" t="s">
        <v>2283</v>
      </c>
      <c r="G1592" s="3" t="s">
        <v>2289</v>
      </c>
      <c r="H1592" s="4" t="s">
        <v>2290</v>
      </c>
      <c r="I1592" s="5" t="s">
        <v>21</v>
      </c>
      <c r="J1592" s="6" t="s">
        <v>4521</v>
      </c>
      <c r="K1592" s="7">
        <v>2</v>
      </c>
      <c r="L1592" s="3" t="s">
        <v>36</v>
      </c>
      <c r="M1592" s="3">
        <v>-8.0265861130000005</v>
      </c>
      <c r="N1592" s="3">
        <v>-34.916547219999998</v>
      </c>
      <c r="O1592" s="1" t="s">
        <v>2286</v>
      </c>
    </row>
    <row r="1593" spans="1:15" ht="20.399999999999999" customHeight="1" x14ac:dyDescent="0.2">
      <c r="A1593" s="15" t="s">
        <v>14</v>
      </c>
      <c r="B1593" s="1">
        <v>100039</v>
      </c>
      <c r="C1593" s="2" t="s">
        <v>15</v>
      </c>
      <c r="D1593" s="1" t="s">
        <v>25</v>
      </c>
      <c r="E1593" s="3" t="s">
        <v>17</v>
      </c>
      <c r="F1593" s="3" t="s">
        <v>2283</v>
      </c>
      <c r="G1593" s="3" t="s">
        <v>2291</v>
      </c>
      <c r="H1593" s="4" t="s">
        <v>2292</v>
      </c>
      <c r="I1593" s="5" t="s">
        <v>47</v>
      </c>
      <c r="J1593" s="6" t="s">
        <v>4515</v>
      </c>
      <c r="K1593" s="7">
        <v>1</v>
      </c>
      <c r="L1593" s="3" t="s">
        <v>29</v>
      </c>
      <c r="M1593" s="3">
        <v>-8.0250750019999995</v>
      </c>
      <c r="N1593" s="3">
        <v>-34.916847220000001</v>
      </c>
      <c r="O1593" s="1" t="s">
        <v>2286</v>
      </c>
    </row>
    <row r="1594" spans="1:15" ht="30.6" customHeight="1" x14ac:dyDescent="0.2">
      <c r="A1594" s="15" t="s">
        <v>14</v>
      </c>
      <c r="B1594" s="1">
        <v>100040</v>
      </c>
      <c r="C1594" s="2" t="s">
        <v>15</v>
      </c>
      <c r="D1594" s="1" t="s">
        <v>25</v>
      </c>
      <c r="E1594" s="3" t="s">
        <v>17</v>
      </c>
      <c r="F1594" s="3" t="s">
        <v>2283</v>
      </c>
      <c r="G1594" s="3" t="s">
        <v>2293</v>
      </c>
      <c r="H1594" s="4" t="s">
        <v>2294</v>
      </c>
      <c r="I1594" s="5" t="s">
        <v>47</v>
      </c>
      <c r="J1594" s="6" t="s">
        <v>4517</v>
      </c>
      <c r="K1594" s="7">
        <v>1</v>
      </c>
      <c r="L1594" s="3" t="s">
        <v>36</v>
      </c>
      <c r="M1594" s="3">
        <v>-8.0257821739999997</v>
      </c>
      <c r="N1594" s="3">
        <v>-34.914860730000001</v>
      </c>
      <c r="O1594" s="1" t="s">
        <v>2286</v>
      </c>
    </row>
    <row r="1595" spans="1:15" ht="34.15" customHeight="1" x14ac:dyDescent="0.2">
      <c r="A1595" s="15"/>
      <c r="B1595" s="1">
        <v>100041</v>
      </c>
      <c r="C1595" s="2" t="s">
        <v>15</v>
      </c>
      <c r="D1595" s="1" t="s">
        <v>25</v>
      </c>
      <c r="E1595" s="3" t="s">
        <v>17</v>
      </c>
      <c r="F1595" s="3" t="s">
        <v>2283</v>
      </c>
      <c r="G1595" s="3" t="s">
        <v>2295</v>
      </c>
      <c r="H1595" s="4" t="s">
        <v>2296</v>
      </c>
      <c r="I1595" s="5" t="s">
        <v>21</v>
      </c>
      <c r="J1595" s="6" t="s">
        <v>4519</v>
      </c>
      <c r="K1595" s="7">
        <v>1</v>
      </c>
      <c r="L1595" s="3" t="s">
        <v>39</v>
      </c>
      <c r="M1595" s="3">
        <v>-8.0252111129999992</v>
      </c>
      <c r="N1595" s="3">
        <v>-34.915174999999998</v>
      </c>
      <c r="O1595" s="1" t="s">
        <v>2286</v>
      </c>
    </row>
    <row r="1596" spans="1:15" ht="20.399999999999999" customHeight="1" x14ac:dyDescent="0.2">
      <c r="A1596" s="15" t="s">
        <v>14</v>
      </c>
      <c r="B1596" s="1">
        <v>100069</v>
      </c>
      <c r="C1596" s="2" t="s">
        <v>15</v>
      </c>
      <c r="D1596" s="1" t="s">
        <v>25</v>
      </c>
      <c r="E1596" s="3" t="s">
        <v>17</v>
      </c>
      <c r="F1596" s="3" t="s">
        <v>2297</v>
      </c>
      <c r="G1596" s="3" t="s">
        <v>2298</v>
      </c>
      <c r="H1596" s="4" t="s">
        <v>2299</v>
      </c>
      <c r="I1596" s="5" t="s">
        <v>47</v>
      </c>
      <c r="J1596" s="6" t="s">
        <v>4515</v>
      </c>
      <c r="K1596" s="7">
        <v>1</v>
      </c>
      <c r="L1596" s="3" t="s">
        <v>29</v>
      </c>
      <c r="M1596" s="3">
        <v>-8.0306250020000007</v>
      </c>
      <c r="N1596" s="3">
        <v>-34.91922778</v>
      </c>
      <c r="O1596" s="1" t="s">
        <v>2286</v>
      </c>
    </row>
    <row r="1597" spans="1:15" ht="22.95" customHeight="1" x14ac:dyDescent="0.2">
      <c r="A1597" s="15" t="s">
        <v>14</v>
      </c>
      <c r="B1597" s="1">
        <v>100082</v>
      </c>
      <c r="C1597" s="2" t="s">
        <v>15</v>
      </c>
      <c r="D1597" s="1" t="s">
        <v>25</v>
      </c>
      <c r="E1597" s="3" t="s">
        <v>17</v>
      </c>
      <c r="F1597" s="3" t="s">
        <v>2300</v>
      </c>
      <c r="G1597" s="3" t="s">
        <v>2301</v>
      </c>
      <c r="H1597" s="4" t="s">
        <v>2302</v>
      </c>
      <c r="I1597" s="5" t="s">
        <v>47</v>
      </c>
      <c r="J1597" s="6" t="s">
        <v>4517</v>
      </c>
      <c r="K1597" s="7">
        <v>1</v>
      </c>
      <c r="L1597" s="3" t="s">
        <v>22</v>
      </c>
      <c r="M1597" s="3">
        <v>-8.0211861130000006</v>
      </c>
      <c r="N1597" s="3">
        <v>-34.926680560000001</v>
      </c>
      <c r="O1597" s="1" t="s">
        <v>2286</v>
      </c>
    </row>
    <row r="1598" spans="1:15" ht="45.7" customHeight="1" x14ac:dyDescent="0.2">
      <c r="A1598" s="15" t="s">
        <v>14</v>
      </c>
      <c r="B1598" s="1">
        <v>100097</v>
      </c>
      <c r="C1598" s="2" t="s">
        <v>15</v>
      </c>
      <c r="D1598" s="1" t="s">
        <v>25</v>
      </c>
      <c r="E1598" s="3" t="s">
        <v>17</v>
      </c>
      <c r="F1598" s="3" t="s">
        <v>2303</v>
      </c>
      <c r="G1598" s="3" t="s">
        <v>2304</v>
      </c>
      <c r="H1598" s="4" t="s">
        <v>2305</v>
      </c>
      <c r="I1598" s="5" t="s">
        <v>21</v>
      </c>
      <c r="J1598" s="6" t="s">
        <v>4529</v>
      </c>
      <c r="K1598" s="7">
        <v>1</v>
      </c>
      <c r="L1598" s="3" t="s">
        <v>29</v>
      </c>
      <c r="M1598" s="3">
        <v>-8.0225416680000006</v>
      </c>
      <c r="N1598" s="3">
        <v>-34.930955560000001</v>
      </c>
      <c r="O1598" s="1" t="s">
        <v>2286</v>
      </c>
    </row>
    <row r="1599" spans="1:15" ht="20.399999999999999" customHeight="1" x14ac:dyDescent="0.2">
      <c r="A1599" s="15" t="s">
        <v>14</v>
      </c>
      <c r="B1599" s="1">
        <v>100118</v>
      </c>
      <c r="C1599" s="2" t="s">
        <v>15</v>
      </c>
      <c r="D1599" s="1" t="s">
        <v>25</v>
      </c>
      <c r="E1599" s="3" t="s">
        <v>17</v>
      </c>
      <c r="F1599" s="3" t="s">
        <v>1644</v>
      </c>
      <c r="G1599" s="3" t="s">
        <v>2306</v>
      </c>
      <c r="H1599" s="4" t="s">
        <v>2307</v>
      </c>
      <c r="I1599" s="5" t="s">
        <v>47</v>
      </c>
      <c r="J1599" s="6" t="s">
        <v>4515</v>
      </c>
      <c r="K1599" s="7">
        <v>1</v>
      </c>
      <c r="L1599" s="3" t="s">
        <v>36</v>
      </c>
      <c r="M1599" s="3">
        <v>-8.0239000019999995</v>
      </c>
      <c r="N1599" s="3">
        <v>-34.956216670000003</v>
      </c>
      <c r="O1599" s="1" t="s">
        <v>2286</v>
      </c>
    </row>
    <row r="1600" spans="1:15" ht="40.950000000000003" customHeight="1" x14ac:dyDescent="0.2">
      <c r="A1600" s="15" t="s">
        <v>14</v>
      </c>
      <c r="B1600" s="1">
        <v>100119</v>
      </c>
      <c r="C1600" s="2" t="s">
        <v>15</v>
      </c>
      <c r="D1600" s="1" t="s">
        <v>25</v>
      </c>
      <c r="E1600" s="3" t="s">
        <v>17</v>
      </c>
      <c r="F1600" s="3" t="s">
        <v>1644</v>
      </c>
      <c r="G1600" s="3" t="s">
        <v>2306</v>
      </c>
      <c r="H1600" s="4" t="s">
        <v>2308</v>
      </c>
      <c r="I1600" s="5" t="s">
        <v>47</v>
      </c>
      <c r="J1600" s="6" t="s">
        <v>4515</v>
      </c>
      <c r="K1600" s="7">
        <v>2</v>
      </c>
      <c r="L1600" s="3" t="s">
        <v>24</v>
      </c>
      <c r="M1600" s="3">
        <v>-8.0263722239999993</v>
      </c>
      <c r="N1600" s="3">
        <v>-34.956908329999997</v>
      </c>
      <c r="O1600" s="1" t="s">
        <v>2286</v>
      </c>
    </row>
    <row r="1601" spans="1:15" ht="13.1" customHeight="1" x14ac:dyDescent="0.2">
      <c r="A1601" s="15" t="s">
        <v>14</v>
      </c>
      <c r="B1601" s="1">
        <v>100120</v>
      </c>
      <c r="C1601" s="2" t="s">
        <v>15</v>
      </c>
      <c r="D1601" s="1" t="s">
        <v>25</v>
      </c>
      <c r="E1601" s="3" t="s">
        <v>17</v>
      </c>
      <c r="F1601" s="3" t="s">
        <v>1644</v>
      </c>
      <c r="G1601" s="3" t="s">
        <v>2309</v>
      </c>
      <c r="H1601" s="4" t="s">
        <v>2310</v>
      </c>
      <c r="I1601" s="5" t="s">
        <v>47</v>
      </c>
      <c r="J1601" s="6" t="s">
        <v>4519</v>
      </c>
      <c r="K1601" s="7">
        <v>1</v>
      </c>
      <c r="L1601" s="3" t="s">
        <v>39</v>
      </c>
      <c r="M1601" s="3">
        <v>-8.0280500020000005</v>
      </c>
      <c r="N1601" s="3">
        <v>-34.958038889999997</v>
      </c>
      <c r="O1601" s="1" t="s">
        <v>2286</v>
      </c>
    </row>
    <row r="1602" spans="1:15" ht="20.399999999999999" customHeight="1" x14ac:dyDescent="0.2">
      <c r="A1602" s="15" t="s">
        <v>14</v>
      </c>
      <c r="B1602" s="1">
        <v>100121</v>
      </c>
      <c r="C1602" s="2" t="s">
        <v>15</v>
      </c>
      <c r="D1602" s="1" t="s">
        <v>25</v>
      </c>
      <c r="E1602" s="3" t="s">
        <v>17</v>
      </c>
      <c r="F1602" s="3" t="s">
        <v>1644</v>
      </c>
      <c r="G1602" s="3" t="s">
        <v>2306</v>
      </c>
      <c r="H1602" s="4" t="s">
        <v>2311</v>
      </c>
      <c r="I1602" s="5" t="s">
        <v>21</v>
      </c>
      <c r="J1602" s="6" t="s">
        <v>4515</v>
      </c>
      <c r="K1602" s="7">
        <v>1</v>
      </c>
      <c r="L1602" s="3" t="s">
        <v>22</v>
      </c>
      <c r="M1602" s="3">
        <v>-8.0293444459999996</v>
      </c>
      <c r="N1602" s="3">
        <v>-34.957652779999997</v>
      </c>
      <c r="O1602" s="1" t="s">
        <v>2286</v>
      </c>
    </row>
    <row r="1603" spans="1:15" ht="40.950000000000003" customHeight="1" x14ac:dyDescent="0.2">
      <c r="A1603" s="15" t="s">
        <v>14</v>
      </c>
      <c r="B1603" s="1">
        <v>100122</v>
      </c>
      <c r="C1603" s="2" t="s">
        <v>15</v>
      </c>
      <c r="D1603" s="1" t="s">
        <v>25</v>
      </c>
      <c r="E1603" s="3" t="s">
        <v>17</v>
      </c>
      <c r="F1603" s="3" t="s">
        <v>1644</v>
      </c>
      <c r="G1603" s="3" t="s">
        <v>2306</v>
      </c>
      <c r="H1603" s="4" t="s">
        <v>2312</v>
      </c>
      <c r="I1603" s="5" t="s">
        <v>21</v>
      </c>
      <c r="J1603" s="6" t="s">
        <v>4515</v>
      </c>
      <c r="K1603" s="7">
        <v>1</v>
      </c>
      <c r="L1603" s="3" t="s">
        <v>24</v>
      </c>
      <c r="M1603" s="3">
        <v>-8.0267944460000002</v>
      </c>
      <c r="N1603" s="3">
        <v>-34.95691111</v>
      </c>
      <c r="O1603" s="1" t="s">
        <v>2286</v>
      </c>
    </row>
    <row r="1604" spans="1:15" ht="34.15" customHeight="1" x14ac:dyDescent="0.2">
      <c r="A1604" s="15" t="s">
        <v>14</v>
      </c>
      <c r="B1604" s="1">
        <v>100123</v>
      </c>
      <c r="C1604" s="2" t="s">
        <v>15</v>
      </c>
      <c r="D1604" s="1" t="s">
        <v>25</v>
      </c>
      <c r="E1604" s="3" t="s">
        <v>1721</v>
      </c>
      <c r="F1604" s="3" t="s">
        <v>1757</v>
      </c>
      <c r="G1604" s="3" t="s">
        <v>2313</v>
      </c>
      <c r="H1604" s="4" t="s">
        <v>2314</v>
      </c>
      <c r="I1604" s="5" t="s">
        <v>21</v>
      </c>
      <c r="J1604" s="6" t="s">
        <v>4517</v>
      </c>
      <c r="K1604" s="7">
        <v>1</v>
      </c>
      <c r="L1604" s="3" t="s">
        <v>22</v>
      </c>
      <c r="M1604" s="3">
        <v>-8.0235222240000006</v>
      </c>
      <c r="N1604" s="3">
        <v>-34.955969439999997</v>
      </c>
      <c r="O1604" s="1" t="s">
        <v>2286</v>
      </c>
    </row>
    <row r="1605" spans="1:15" ht="20.399999999999999" customHeight="1" x14ac:dyDescent="0.2">
      <c r="A1605" s="15" t="s">
        <v>14</v>
      </c>
      <c r="B1605" s="1">
        <v>100124</v>
      </c>
      <c r="C1605" s="2" t="s">
        <v>15</v>
      </c>
      <c r="D1605" s="1" t="s">
        <v>25</v>
      </c>
      <c r="E1605" s="3" t="s">
        <v>17</v>
      </c>
      <c r="F1605" s="3" t="s">
        <v>2315</v>
      </c>
      <c r="G1605" s="3" t="s">
        <v>2316</v>
      </c>
      <c r="H1605" s="4" t="s">
        <v>2317</v>
      </c>
      <c r="I1605" s="5" t="s">
        <v>21</v>
      </c>
      <c r="J1605" s="6" t="s">
        <v>4513</v>
      </c>
      <c r="K1605" s="7">
        <v>1</v>
      </c>
      <c r="L1605" s="3" t="s">
        <v>22</v>
      </c>
      <c r="M1605" s="3">
        <v>-8.0205203009999995</v>
      </c>
      <c r="N1605" s="3">
        <v>-34.954977659999997</v>
      </c>
      <c r="O1605" s="1" t="s">
        <v>2286</v>
      </c>
    </row>
    <row r="1606" spans="1:15" ht="22.95" customHeight="1" x14ac:dyDescent="0.2">
      <c r="A1606" s="15" t="s">
        <v>14</v>
      </c>
      <c r="B1606" s="1">
        <v>100125</v>
      </c>
      <c r="C1606" s="2" t="s">
        <v>15</v>
      </c>
      <c r="D1606" s="1" t="s">
        <v>25</v>
      </c>
      <c r="E1606" s="3" t="s">
        <v>17</v>
      </c>
      <c r="F1606" s="3" t="s">
        <v>2315</v>
      </c>
      <c r="G1606" s="3" t="s">
        <v>2316</v>
      </c>
      <c r="H1606" s="4" t="s">
        <v>2318</v>
      </c>
      <c r="I1606" s="5" t="s">
        <v>21</v>
      </c>
      <c r="J1606" s="6" t="s">
        <v>4517</v>
      </c>
      <c r="K1606" s="7">
        <v>1</v>
      </c>
      <c r="L1606" s="3" t="s">
        <v>36</v>
      </c>
      <c r="M1606" s="3">
        <v>-8.0181527799999994</v>
      </c>
      <c r="N1606" s="3">
        <v>-34.952488889999998</v>
      </c>
      <c r="O1606" s="1" t="s">
        <v>2286</v>
      </c>
    </row>
    <row r="1607" spans="1:15" ht="30.6" customHeight="1" x14ac:dyDescent="0.2">
      <c r="A1607" s="15" t="s">
        <v>14</v>
      </c>
      <c r="B1607" s="1">
        <v>100131</v>
      </c>
      <c r="C1607" s="2" t="s">
        <v>15</v>
      </c>
      <c r="D1607" s="1" t="s">
        <v>25</v>
      </c>
      <c r="E1607" s="3" t="s">
        <v>17</v>
      </c>
      <c r="F1607" s="3" t="s">
        <v>2315</v>
      </c>
      <c r="G1607" s="3" t="s">
        <v>2319</v>
      </c>
      <c r="H1607" s="4" t="s">
        <v>2320</v>
      </c>
      <c r="I1607" s="5" t="s">
        <v>47</v>
      </c>
      <c r="J1607" s="6" t="s">
        <v>4523</v>
      </c>
      <c r="K1607" s="7">
        <v>1</v>
      </c>
      <c r="L1607" s="3" t="s">
        <v>29</v>
      </c>
      <c r="M1607" s="3">
        <v>-8.0118632840000004</v>
      </c>
      <c r="N1607" s="3">
        <v>-34.952118859999999</v>
      </c>
      <c r="O1607" s="1" t="s">
        <v>2286</v>
      </c>
    </row>
    <row r="1608" spans="1:15" ht="20.399999999999999" customHeight="1" x14ac:dyDescent="0.2">
      <c r="A1608" s="15" t="s">
        <v>14</v>
      </c>
      <c r="B1608" s="1">
        <v>100133</v>
      </c>
      <c r="C1608" s="2" t="s">
        <v>15</v>
      </c>
      <c r="D1608" s="1" t="s">
        <v>25</v>
      </c>
      <c r="E1608" s="3" t="s">
        <v>17</v>
      </c>
      <c r="F1608" s="3" t="s">
        <v>2321</v>
      </c>
      <c r="G1608" s="3" t="s">
        <v>2322</v>
      </c>
      <c r="H1608" s="4" t="s">
        <v>2323</v>
      </c>
      <c r="I1608" s="5" t="s">
        <v>47</v>
      </c>
      <c r="J1608" s="6" t="s">
        <v>4523</v>
      </c>
      <c r="K1608" s="7">
        <v>2</v>
      </c>
      <c r="L1608" s="3" t="s">
        <v>24</v>
      </c>
      <c r="M1608" s="3">
        <v>-8.0136944460000006</v>
      </c>
      <c r="N1608" s="3">
        <v>-34.957388889999997</v>
      </c>
      <c r="O1608" s="1" t="s">
        <v>2286</v>
      </c>
    </row>
    <row r="1609" spans="1:15" ht="22.95" customHeight="1" x14ac:dyDescent="0.2">
      <c r="A1609" s="15"/>
      <c r="B1609" s="1">
        <v>100136</v>
      </c>
      <c r="C1609" s="2" t="s">
        <v>15</v>
      </c>
      <c r="D1609" s="1" t="s">
        <v>25</v>
      </c>
      <c r="E1609" s="3" t="s">
        <v>17</v>
      </c>
      <c r="F1609" s="3" t="s">
        <v>2321</v>
      </c>
      <c r="G1609" s="3" t="s">
        <v>2322</v>
      </c>
      <c r="H1609" s="4" t="s">
        <v>2324</v>
      </c>
      <c r="I1609" s="5" t="s">
        <v>47</v>
      </c>
      <c r="J1609" s="6" t="s">
        <v>4523</v>
      </c>
      <c r="K1609" s="7">
        <v>2</v>
      </c>
      <c r="L1609" s="3" t="s">
        <v>24</v>
      </c>
      <c r="M1609" s="3">
        <v>-8.0148416680000008</v>
      </c>
      <c r="N1609" s="3">
        <v>-34.951980560000003</v>
      </c>
      <c r="O1609" s="1" t="s">
        <v>2286</v>
      </c>
    </row>
    <row r="1610" spans="1:15" ht="20.399999999999999" customHeight="1" x14ac:dyDescent="0.2">
      <c r="A1610" s="15" t="s">
        <v>14</v>
      </c>
      <c r="B1610" s="1">
        <v>100137</v>
      </c>
      <c r="C1610" s="2" t="s">
        <v>15</v>
      </c>
      <c r="D1610" s="1" t="s">
        <v>25</v>
      </c>
      <c r="E1610" s="3" t="s">
        <v>17</v>
      </c>
      <c r="F1610" s="3" t="s">
        <v>2321</v>
      </c>
      <c r="G1610" s="3" t="s">
        <v>2322</v>
      </c>
      <c r="H1610" s="4" t="s">
        <v>2325</v>
      </c>
      <c r="I1610" s="5" t="s">
        <v>47</v>
      </c>
      <c r="J1610" s="6" t="s">
        <v>4516</v>
      </c>
      <c r="K1610" s="7">
        <v>1</v>
      </c>
      <c r="L1610" s="3" t="s">
        <v>39</v>
      </c>
      <c r="M1610" s="3">
        <v>-8.0144722240000004</v>
      </c>
      <c r="N1610" s="3">
        <v>-34.953027779999999</v>
      </c>
      <c r="O1610" s="1" t="s">
        <v>2286</v>
      </c>
    </row>
    <row r="1611" spans="1:15" ht="20.399999999999999" customHeight="1" x14ac:dyDescent="0.2">
      <c r="A1611" s="15" t="s">
        <v>14</v>
      </c>
      <c r="B1611" s="1">
        <v>100139</v>
      </c>
      <c r="C1611" s="2" t="s">
        <v>15</v>
      </c>
      <c r="D1611" s="1" t="s">
        <v>25</v>
      </c>
      <c r="E1611" s="3" t="s">
        <v>17</v>
      </c>
      <c r="F1611" s="3" t="s">
        <v>2321</v>
      </c>
      <c r="G1611" s="3" t="s">
        <v>2322</v>
      </c>
      <c r="H1611" s="4" t="s">
        <v>2326</v>
      </c>
      <c r="I1611" s="5" t="s">
        <v>21</v>
      </c>
      <c r="J1611" s="6" t="s">
        <v>4524</v>
      </c>
      <c r="K1611" s="7">
        <v>1</v>
      </c>
      <c r="L1611" s="3" t="s">
        <v>39</v>
      </c>
      <c r="M1611" s="3">
        <v>-8.0137777799999999</v>
      </c>
      <c r="N1611" s="3">
        <v>-34.953666669999997</v>
      </c>
      <c r="O1611" s="1" t="s">
        <v>2286</v>
      </c>
    </row>
    <row r="1612" spans="1:15" ht="20.399999999999999" customHeight="1" x14ac:dyDescent="0.2">
      <c r="A1612" s="15" t="s">
        <v>14</v>
      </c>
      <c r="B1612" s="1">
        <v>100157</v>
      </c>
      <c r="C1612" s="2" t="s">
        <v>15</v>
      </c>
      <c r="D1612" s="1" t="s">
        <v>25</v>
      </c>
      <c r="E1612" s="3" t="s">
        <v>17</v>
      </c>
      <c r="F1612" s="3" t="s">
        <v>2327</v>
      </c>
      <c r="G1612" s="3" t="s">
        <v>2328</v>
      </c>
      <c r="H1612" s="4" t="s">
        <v>2329</v>
      </c>
      <c r="I1612" s="5" t="s">
        <v>21</v>
      </c>
      <c r="J1612" s="6" t="s">
        <v>4521</v>
      </c>
      <c r="K1612" s="7">
        <v>2</v>
      </c>
      <c r="L1612" s="3" t="s">
        <v>29</v>
      </c>
      <c r="M1612" s="3">
        <v>-8.0309361129999992</v>
      </c>
      <c r="N1612" s="3">
        <v>-34.901638890000001</v>
      </c>
      <c r="O1612" s="1" t="s">
        <v>2286</v>
      </c>
    </row>
    <row r="1613" spans="1:15" ht="22.95" customHeight="1" x14ac:dyDescent="0.2">
      <c r="A1613" s="15" t="s">
        <v>14</v>
      </c>
      <c r="B1613" s="1">
        <v>100158</v>
      </c>
      <c r="C1613" s="2" t="s">
        <v>15</v>
      </c>
      <c r="D1613" s="1" t="s">
        <v>25</v>
      </c>
      <c r="E1613" s="3" t="s">
        <v>17</v>
      </c>
      <c r="F1613" s="3" t="s">
        <v>2327</v>
      </c>
      <c r="G1613" s="3" t="s">
        <v>2330</v>
      </c>
      <c r="H1613" s="4" t="s">
        <v>2331</v>
      </c>
      <c r="I1613" s="5" t="s">
        <v>21</v>
      </c>
      <c r="J1613" s="6" t="s">
        <v>4515</v>
      </c>
      <c r="K1613" s="7">
        <v>2</v>
      </c>
      <c r="L1613" s="3" t="s">
        <v>29</v>
      </c>
      <c r="M1613" s="3">
        <v>-8.0287750019999997</v>
      </c>
      <c r="N1613" s="3">
        <v>-34.89954444</v>
      </c>
      <c r="O1613" s="1" t="s">
        <v>2286</v>
      </c>
    </row>
    <row r="1614" spans="1:15" ht="20.399999999999999" customHeight="1" x14ac:dyDescent="0.2">
      <c r="A1614" s="15" t="s">
        <v>14</v>
      </c>
      <c r="B1614" s="1">
        <v>100159</v>
      </c>
      <c r="C1614" s="2" t="s">
        <v>15</v>
      </c>
      <c r="D1614" s="1" t="s">
        <v>25</v>
      </c>
      <c r="E1614" s="3" t="s">
        <v>17</v>
      </c>
      <c r="F1614" s="3" t="s">
        <v>2327</v>
      </c>
      <c r="G1614" s="3" t="s">
        <v>2330</v>
      </c>
      <c r="H1614" s="4" t="s">
        <v>2332</v>
      </c>
      <c r="I1614" s="5" t="s">
        <v>21</v>
      </c>
      <c r="J1614" s="6" t="s">
        <v>4521</v>
      </c>
      <c r="K1614" s="7">
        <v>1</v>
      </c>
      <c r="L1614" s="3" t="s">
        <v>29</v>
      </c>
      <c r="M1614" s="3">
        <v>-8.0273500040000005</v>
      </c>
      <c r="N1614" s="3">
        <v>-34.89818889</v>
      </c>
      <c r="O1614" s="1" t="s">
        <v>2286</v>
      </c>
    </row>
    <row r="1615" spans="1:15" ht="20.399999999999999" customHeight="1" x14ac:dyDescent="0.2">
      <c r="A1615" s="15" t="s">
        <v>14</v>
      </c>
      <c r="B1615" s="1">
        <v>100160</v>
      </c>
      <c r="C1615" s="2" t="s">
        <v>15</v>
      </c>
      <c r="D1615" s="1" t="s">
        <v>25</v>
      </c>
      <c r="E1615" s="3" t="s">
        <v>17</v>
      </c>
      <c r="F1615" s="3" t="s">
        <v>2327</v>
      </c>
      <c r="G1615" s="3" t="s">
        <v>2330</v>
      </c>
      <c r="H1615" s="4" t="s">
        <v>2333</v>
      </c>
      <c r="I1615" s="5" t="s">
        <v>47</v>
      </c>
      <c r="J1615" s="6" t="s">
        <v>4515</v>
      </c>
      <c r="K1615" s="7">
        <v>2</v>
      </c>
      <c r="L1615" s="3" t="s">
        <v>29</v>
      </c>
      <c r="M1615" s="3">
        <v>-8.027644446</v>
      </c>
      <c r="N1615" s="3">
        <v>-34.898819439999997</v>
      </c>
      <c r="O1615" s="1" t="s">
        <v>2286</v>
      </c>
    </row>
    <row r="1616" spans="1:15" ht="45.7" customHeight="1" x14ac:dyDescent="0.2">
      <c r="A1616" s="15" t="s">
        <v>14</v>
      </c>
      <c r="B1616" s="1">
        <v>100193</v>
      </c>
      <c r="C1616" s="2" t="s">
        <v>15</v>
      </c>
      <c r="D1616" s="1" t="s">
        <v>25</v>
      </c>
      <c r="E1616" s="3" t="s">
        <v>17</v>
      </c>
      <c r="F1616" s="8" t="s">
        <v>2334</v>
      </c>
      <c r="G1616" s="8" t="s">
        <v>2335</v>
      </c>
      <c r="H1616" s="6" t="s">
        <v>2336</v>
      </c>
      <c r="I1616" s="5" t="s">
        <v>47</v>
      </c>
      <c r="J1616" s="6" t="s">
        <v>4517</v>
      </c>
      <c r="K1616" s="7">
        <v>1</v>
      </c>
      <c r="L1616" s="3" t="s">
        <v>22</v>
      </c>
      <c r="M1616" s="8">
        <v>-8.0510722240000003</v>
      </c>
      <c r="N1616" s="8">
        <v>-34.896952779999999</v>
      </c>
      <c r="O1616" s="1" t="s">
        <v>2286</v>
      </c>
    </row>
    <row r="1617" spans="1:15" ht="34.15" customHeight="1" x14ac:dyDescent="0.2">
      <c r="A1617" s="15" t="s">
        <v>59</v>
      </c>
      <c r="B1617" s="1">
        <v>100197</v>
      </c>
      <c r="C1617" s="2" t="s">
        <v>15</v>
      </c>
      <c r="D1617" s="1" t="s">
        <v>25</v>
      </c>
      <c r="E1617" s="3" t="s">
        <v>17</v>
      </c>
      <c r="F1617" s="3" t="s">
        <v>2283</v>
      </c>
      <c r="G1617" s="3" t="s">
        <v>2337</v>
      </c>
      <c r="H1617" s="4" t="s">
        <v>2338</v>
      </c>
      <c r="I1617" s="5" t="s">
        <v>21</v>
      </c>
      <c r="J1617" s="6" t="s">
        <v>4515</v>
      </c>
      <c r="K1617" s="7">
        <v>1</v>
      </c>
      <c r="L1617" s="3" t="s">
        <v>29</v>
      </c>
      <c r="M1617" s="3">
        <v>-8.0243638910000001</v>
      </c>
      <c r="N1617" s="3">
        <v>-34.916594439999997</v>
      </c>
      <c r="O1617" s="1" t="s">
        <v>2286</v>
      </c>
    </row>
    <row r="1618" spans="1:15" ht="22.95" customHeight="1" x14ac:dyDescent="0.2">
      <c r="A1618" s="15" t="s">
        <v>14</v>
      </c>
      <c r="B1618" s="1">
        <v>100200</v>
      </c>
      <c r="C1618" s="2" t="s">
        <v>15</v>
      </c>
      <c r="D1618" s="1" t="s">
        <v>25</v>
      </c>
      <c r="E1618" s="3" t="s">
        <v>17</v>
      </c>
      <c r="F1618" s="3" t="s">
        <v>2283</v>
      </c>
      <c r="G1618" s="3" t="s">
        <v>2339</v>
      </c>
      <c r="H1618" s="4" t="s">
        <v>2340</v>
      </c>
      <c r="I1618" s="5" t="s">
        <v>47</v>
      </c>
      <c r="J1618" s="6" t="s">
        <v>4517</v>
      </c>
      <c r="K1618" s="7">
        <v>1</v>
      </c>
      <c r="L1618" s="3" t="s">
        <v>22</v>
      </c>
      <c r="M1618" s="3">
        <v>-8.0272555570000002</v>
      </c>
      <c r="N1618" s="3">
        <v>-34.926997219999997</v>
      </c>
      <c r="O1618" s="1" t="s">
        <v>2286</v>
      </c>
    </row>
    <row r="1619" spans="1:15" ht="20.399999999999999" customHeight="1" x14ac:dyDescent="0.2">
      <c r="A1619" s="15" t="s">
        <v>14</v>
      </c>
      <c r="B1619" s="1">
        <v>100207</v>
      </c>
      <c r="C1619" s="2" t="s">
        <v>15</v>
      </c>
      <c r="D1619" s="1" t="s">
        <v>25</v>
      </c>
      <c r="E1619" s="3" t="s">
        <v>17</v>
      </c>
      <c r="F1619" s="3" t="s">
        <v>2341</v>
      </c>
      <c r="G1619" s="3" t="s">
        <v>2342</v>
      </c>
      <c r="H1619" s="4" t="s">
        <v>2343</v>
      </c>
      <c r="I1619" s="5" t="s">
        <v>47</v>
      </c>
      <c r="J1619" s="6" t="s">
        <v>4515</v>
      </c>
      <c r="K1619" s="7">
        <v>1</v>
      </c>
      <c r="L1619" s="3" t="s">
        <v>22</v>
      </c>
      <c r="M1619" s="3">
        <v>-8.0298650439999992</v>
      </c>
      <c r="N1619" s="3">
        <v>-34.923237100000001</v>
      </c>
      <c r="O1619" s="1" t="s">
        <v>2286</v>
      </c>
    </row>
    <row r="1620" spans="1:15" ht="26.5" customHeight="1" x14ac:dyDescent="0.2">
      <c r="A1620" s="15"/>
      <c r="B1620" s="1">
        <v>100209</v>
      </c>
      <c r="C1620" s="2" t="s">
        <v>15</v>
      </c>
      <c r="D1620" s="1" t="s">
        <v>16</v>
      </c>
      <c r="E1620" s="8" t="s">
        <v>17</v>
      </c>
      <c r="F1620" s="8" t="s">
        <v>2297</v>
      </c>
      <c r="G1620" s="8" t="s">
        <v>2344</v>
      </c>
      <c r="H1620" s="6" t="s">
        <v>2345</v>
      </c>
      <c r="I1620" s="5" t="s">
        <v>157</v>
      </c>
      <c r="J1620" s="6" t="s">
        <v>4520</v>
      </c>
      <c r="K1620" s="7">
        <v>1</v>
      </c>
      <c r="L1620" s="8" t="s">
        <v>600</v>
      </c>
      <c r="M1620" s="8">
        <v>-8.0277222239999997</v>
      </c>
      <c r="N1620" s="8">
        <v>-34.927655559999998</v>
      </c>
      <c r="O1620" s="1" t="s">
        <v>2286</v>
      </c>
    </row>
    <row r="1621" spans="1:15" ht="23.95" customHeight="1" x14ac:dyDescent="0.2">
      <c r="A1621" s="15"/>
      <c r="B1621" s="1">
        <v>100213</v>
      </c>
      <c r="C1621" s="2" t="s">
        <v>15</v>
      </c>
      <c r="D1621" s="1" t="s">
        <v>25</v>
      </c>
      <c r="E1621" s="3" t="s">
        <v>17</v>
      </c>
      <c r="F1621" s="3" t="s">
        <v>2327</v>
      </c>
      <c r="G1621" s="3" t="s">
        <v>2346</v>
      </c>
      <c r="H1621" s="4" t="s">
        <v>2347</v>
      </c>
      <c r="I1621" s="5" t="s">
        <v>47</v>
      </c>
      <c r="J1621" s="6" t="s">
        <v>4518</v>
      </c>
      <c r="K1621" s="7">
        <v>1</v>
      </c>
      <c r="L1621" s="3" t="s">
        <v>39</v>
      </c>
      <c r="M1621" s="3">
        <v>-8.0275861129999999</v>
      </c>
      <c r="N1621" s="3">
        <v>-34.904991670000001</v>
      </c>
      <c r="O1621" s="1" t="s">
        <v>2286</v>
      </c>
    </row>
    <row r="1622" spans="1:15" ht="26.5" customHeight="1" x14ac:dyDescent="0.2">
      <c r="A1622" s="15" t="s">
        <v>14</v>
      </c>
      <c r="B1622" s="1">
        <v>100214</v>
      </c>
      <c r="C1622" s="2" t="s">
        <v>15</v>
      </c>
      <c r="D1622" s="1" t="s">
        <v>197</v>
      </c>
      <c r="E1622" s="3" t="s">
        <v>17</v>
      </c>
      <c r="F1622" s="3" t="s">
        <v>1263</v>
      </c>
      <c r="G1622" s="3" t="s">
        <v>2348</v>
      </c>
      <c r="H1622" s="4" t="s">
        <v>2349</v>
      </c>
      <c r="I1622" s="5" t="s">
        <v>201</v>
      </c>
      <c r="J1622" s="6" t="s">
        <v>4530</v>
      </c>
      <c r="K1622" s="7">
        <v>1</v>
      </c>
      <c r="L1622" s="3" t="s">
        <v>29</v>
      </c>
      <c r="M1622" s="3">
        <v>-8.0413027800000005</v>
      </c>
      <c r="N1622" s="3">
        <v>-34.918061109999996</v>
      </c>
      <c r="O1622" s="1" t="s">
        <v>2286</v>
      </c>
    </row>
    <row r="1623" spans="1:15" ht="22.95" customHeight="1" x14ac:dyDescent="0.2">
      <c r="A1623" s="15" t="s">
        <v>14</v>
      </c>
      <c r="B1623" s="1">
        <v>100299</v>
      </c>
      <c r="C1623" s="2" t="s">
        <v>15</v>
      </c>
      <c r="D1623" s="1" t="s">
        <v>25</v>
      </c>
      <c r="E1623" s="3" t="s">
        <v>17</v>
      </c>
      <c r="F1623" s="3" t="s">
        <v>2283</v>
      </c>
      <c r="G1623" s="3" t="s">
        <v>2293</v>
      </c>
      <c r="H1623" s="4" t="s">
        <v>2350</v>
      </c>
      <c r="I1623" s="5" t="s">
        <v>21</v>
      </c>
      <c r="J1623" s="6" t="s">
        <v>4517</v>
      </c>
      <c r="K1623" s="7">
        <v>1</v>
      </c>
      <c r="L1623" s="3" t="s">
        <v>36</v>
      </c>
      <c r="M1623" s="3">
        <v>-8.0259031860000007</v>
      </c>
      <c r="N1623" s="3">
        <v>-34.914194340000002</v>
      </c>
      <c r="O1623" s="1" t="s">
        <v>2286</v>
      </c>
    </row>
    <row r="1624" spans="1:15" ht="45.7" customHeight="1" x14ac:dyDescent="0.2">
      <c r="A1624" s="15"/>
      <c r="B1624" s="1">
        <v>100308</v>
      </c>
      <c r="C1624" s="2" t="s">
        <v>15</v>
      </c>
      <c r="D1624" s="1" t="s">
        <v>25</v>
      </c>
      <c r="E1624" s="3" t="s">
        <v>17</v>
      </c>
      <c r="F1624" s="3" t="s">
        <v>2303</v>
      </c>
      <c r="G1624" s="3" t="s">
        <v>2351</v>
      </c>
      <c r="H1624" s="4" t="s">
        <v>2352</v>
      </c>
      <c r="I1624" s="5" t="s">
        <v>21</v>
      </c>
      <c r="J1624" s="6" t="s">
        <v>4519</v>
      </c>
      <c r="K1624" s="7">
        <v>1</v>
      </c>
      <c r="L1624" s="3" t="s">
        <v>39</v>
      </c>
      <c r="M1624" s="3">
        <v>-8.0277805569999998</v>
      </c>
      <c r="N1624" s="3">
        <v>-34.929952780000001</v>
      </c>
      <c r="O1624" s="1" t="s">
        <v>2286</v>
      </c>
    </row>
    <row r="1625" spans="1:15" ht="13.1" customHeight="1" x14ac:dyDescent="0.2">
      <c r="A1625" s="15" t="s">
        <v>14</v>
      </c>
      <c r="B1625" s="1">
        <v>110001</v>
      </c>
      <c r="C1625" s="2" t="s">
        <v>15</v>
      </c>
      <c r="D1625" s="1" t="s">
        <v>25</v>
      </c>
      <c r="E1625" s="3" t="s">
        <v>17</v>
      </c>
      <c r="F1625" s="3" t="s">
        <v>2353</v>
      </c>
      <c r="G1625" s="3" t="s">
        <v>2354</v>
      </c>
      <c r="H1625" s="4" t="s">
        <v>2355</v>
      </c>
      <c r="I1625" s="5" t="s">
        <v>47</v>
      </c>
      <c r="J1625" s="6" t="s">
        <v>4521</v>
      </c>
      <c r="K1625" s="7">
        <v>2</v>
      </c>
      <c r="L1625" s="3" t="s">
        <v>29</v>
      </c>
      <c r="M1625" s="3">
        <v>-8.0102611150000005</v>
      </c>
      <c r="N1625" s="3">
        <v>-34.935691669999997</v>
      </c>
      <c r="O1625" s="1" t="s">
        <v>2356</v>
      </c>
    </row>
    <row r="1626" spans="1:15" ht="20.399999999999999" customHeight="1" x14ac:dyDescent="0.2">
      <c r="A1626" s="15" t="s">
        <v>14</v>
      </c>
      <c r="B1626" s="1">
        <v>110002</v>
      </c>
      <c r="C1626" s="2" t="s">
        <v>15</v>
      </c>
      <c r="D1626" s="1" t="s">
        <v>25</v>
      </c>
      <c r="E1626" s="3" t="s">
        <v>17</v>
      </c>
      <c r="F1626" s="3" t="s">
        <v>2353</v>
      </c>
      <c r="G1626" s="3" t="s">
        <v>2354</v>
      </c>
      <c r="H1626" s="4" t="s">
        <v>2357</v>
      </c>
      <c r="I1626" s="5" t="s">
        <v>21</v>
      </c>
      <c r="J1626" s="6" t="s">
        <v>4521</v>
      </c>
      <c r="K1626" s="7">
        <v>1</v>
      </c>
      <c r="L1626" s="3" t="s">
        <v>29</v>
      </c>
      <c r="M1626" s="3">
        <v>-8.0119694460000002</v>
      </c>
      <c r="N1626" s="3">
        <v>-34.933747220000001</v>
      </c>
      <c r="O1626" s="1" t="s">
        <v>2356</v>
      </c>
    </row>
    <row r="1627" spans="1:15" ht="20.399999999999999" customHeight="1" x14ac:dyDescent="0.2">
      <c r="A1627" s="15" t="s">
        <v>14</v>
      </c>
      <c r="B1627" s="1">
        <v>110003</v>
      </c>
      <c r="C1627" s="2" t="s">
        <v>15</v>
      </c>
      <c r="D1627" s="1" t="s">
        <v>25</v>
      </c>
      <c r="E1627" s="3" t="s">
        <v>17</v>
      </c>
      <c r="F1627" s="3" t="s">
        <v>2353</v>
      </c>
      <c r="G1627" s="3" t="s">
        <v>2354</v>
      </c>
      <c r="H1627" s="4" t="s">
        <v>2358</v>
      </c>
      <c r="I1627" s="5" t="s">
        <v>47</v>
      </c>
      <c r="J1627" s="6" t="s">
        <v>4521</v>
      </c>
      <c r="K1627" s="7">
        <v>1</v>
      </c>
      <c r="L1627" s="3" t="s">
        <v>29</v>
      </c>
      <c r="M1627" s="3">
        <v>-8.0136527809999993</v>
      </c>
      <c r="N1627" s="3">
        <v>-34.931674999999998</v>
      </c>
      <c r="O1627" s="1" t="s">
        <v>2356</v>
      </c>
    </row>
    <row r="1628" spans="1:15" ht="30.6" customHeight="1" x14ac:dyDescent="0.2">
      <c r="A1628" s="15" t="s">
        <v>14</v>
      </c>
      <c r="B1628" s="1">
        <v>110004</v>
      </c>
      <c r="C1628" s="2" t="s">
        <v>15</v>
      </c>
      <c r="D1628" s="1" t="s">
        <v>25</v>
      </c>
      <c r="E1628" s="3" t="s">
        <v>17</v>
      </c>
      <c r="F1628" s="3" t="s">
        <v>2353</v>
      </c>
      <c r="G1628" s="3" t="s">
        <v>2354</v>
      </c>
      <c r="H1628" s="4" t="s">
        <v>2359</v>
      </c>
      <c r="I1628" s="5" t="s">
        <v>47</v>
      </c>
      <c r="J1628" s="6" t="s">
        <v>4521</v>
      </c>
      <c r="K1628" s="7">
        <v>1</v>
      </c>
      <c r="L1628" s="3" t="s">
        <v>29</v>
      </c>
      <c r="M1628" s="3">
        <v>-8.0169444480000003</v>
      </c>
      <c r="N1628" s="3">
        <v>-34.92992778</v>
      </c>
      <c r="O1628" s="1" t="s">
        <v>2356</v>
      </c>
    </row>
    <row r="1629" spans="1:15" ht="20.399999999999999" customHeight="1" x14ac:dyDescent="0.2">
      <c r="A1629" s="15" t="s">
        <v>14</v>
      </c>
      <c r="B1629" s="1">
        <v>110008</v>
      </c>
      <c r="C1629" s="2" t="s">
        <v>15</v>
      </c>
      <c r="D1629" s="1" t="s">
        <v>25</v>
      </c>
      <c r="E1629" s="3" t="s">
        <v>17</v>
      </c>
      <c r="F1629" s="3" t="s">
        <v>2360</v>
      </c>
      <c r="G1629" s="3" t="s">
        <v>2354</v>
      </c>
      <c r="H1629" s="4" t="s">
        <v>2361</v>
      </c>
      <c r="I1629" s="5" t="s">
        <v>47</v>
      </c>
      <c r="J1629" s="6" t="s">
        <v>4521</v>
      </c>
      <c r="K1629" s="7">
        <v>1</v>
      </c>
      <c r="L1629" s="3" t="s">
        <v>29</v>
      </c>
      <c r="M1629" s="3">
        <v>-8.0210694460000003</v>
      </c>
      <c r="N1629" s="3">
        <v>-34.920161110000002</v>
      </c>
      <c r="O1629" s="1" t="s">
        <v>2356</v>
      </c>
    </row>
    <row r="1630" spans="1:15" ht="13.1" customHeight="1" x14ac:dyDescent="0.2">
      <c r="A1630" s="15" t="s">
        <v>14</v>
      </c>
      <c r="B1630" s="1">
        <v>110010</v>
      </c>
      <c r="C1630" s="2" t="s">
        <v>15</v>
      </c>
      <c r="D1630" s="1" t="s">
        <v>25</v>
      </c>
      <c r="E1630" s="3" t="s">
        <v>17</v>
      </c>
      <c r="F1630" s="3" t="s">
        <v>2283</v>
      </c>
      <c r="G1630" s="3" t="s">
        <v>2354</v>
      </c>
      <c r="H1630" s="4" t="s">
        <v>2362</v>
      </c>
      <c r="I1630" s="5" t="s">
        <v>47</v>
      </c>
      <c r="J1630" s="6" t="s">
        <v>4521</v>
      </c>
      <c r="K1630" s="7">
        <v>1</v>
      </c>
      <c r="L1630" s="3" t="s">
        <v>29</v>
      </c>
      <c r="M1630" s="3">
        <v>-8.0224527800000001</v>
      </c>
      <c r="N1630" s="3">
        <v>-34.915061110000003</v>
      </c>
      <c r="O1630" s="1" t="s">
        <v>2356</v>
      </c>
    </row>
    <row r="1631" spans="1:15" ht="13.1" customHeight="1" x14ac:dyDescent="0.2">
      <c r="A1631" s="15" t="s">
        <v>14</v>
      </c>
      <c r="B1631" s="1">
        <v>110012</v>
      </c>
      <c r="C1631" s="2" t="s">
        <v>15</v>
      </c>
      <c r="D1631" s="1" t="s">
        <v>25</v>
      </c>
      <c r="E1631" s="3" t="s">
        <v>17</v>
      </c>
      <c r="F1631" s="3" t="s">
        <v>2283</v>
      </c>
      <c r="G1631" s="3" t="s">
        <v>2354</v>
      </c>
      <c r="H1631" s="4" t="s">
        <v>2363</v>
      </c>
      <c r="I1631" s="5" t="s">
        <v>47</v>
      </c>
      <c r="J1631" s="6" t="s">
        <v>4521</v>
      </c>
      <c r="K1631" s="7">
        <v>1</v>
      </c>
      <c r="L1631" s="3" t="s">
        <v>29</v>
      </c>
      <c r="M1631" s="3">
        <v>-8.0245277799999997</v>
      </c>
      <c r="N1631" s="3">
        <v>-34.91067778</v>
      </c>
      <c r="O1631" s="1" t="s">
        <v>2356</v>
      </c>
    </row>
    <row r="1632" spans="1:15" ht="13.1" customHeight="1" x14ac:dyDescent="0.2">
      <c r="A1632" s="15" t="s">
        <v>14</v>
      </c>
      <c r="B1632" s="1">
        <v>110014</v>
      </c>
      <c r="C1632" s="2" t="s">
        <v>15</v>
      </c>
      <c r="D1632" s="1" t="s">
        <v>25</v>
      </c>
      <c r="E1632" s="3" t="s">
        <v>17</v>
      </c>
      <c r="F1632" s="3" t="s">
        <v>2327</v>
      </c>
      <c r="G1632" s="3" t="s">
        <v>2354</v>
      </c>
      <c r="H1632" s="4" t="s">
        <v>2364</v>
      </c>
      <c r="I1632" s="5" t="s">
        <v>47</v>
      </c>
      <c r="J1632" s="6" t="s">
        <v>4521</v>
      </c>
      <c r="K1632" s="7">
        <v>1</v>
      </c>
      <c r="L1632" s="3" t="s">
        <v>29</v>
      </c>
      <c r="M1632" s="3">
        <v>-8.027305557</v>
      </c>
      <c r="N1632" s="3">
        <v>-34.904183330000002</v>
      </c>
      <c r="O1632" s="1" t="s">
        <v>2356</v>
      </c>
    </row>
    <row r="1633" spans="1:15" ht="13.1" customHeight="1" x14ac:dyDescent="0.2">
      <c r="A1633" s="15" t="s">
        <v>14</v>
      </c>
      <c r="B1633" s="1">
        <v>110015</v>
      </c>
      <c r="C1633" s="2" t="s">
        <v>15</v>
      </c>
      <c r="D1633" s="1" t="s">
        <v>25</v>
      </c>
      <c r="E1633" s="3" t="s">
        <v>17</v>
      </c>
      <c r="F1633" s="3" t="s">
        <v>2327</v>
      </c>
      <c r="G1633" s="3" t="s">
        <v>2354</v>
      </c>
      <c r="H1633" s="4" t="s">
        <v>2365</v>
      </c>
      <c r="I1633" s="5" t="s">
        <v>47</v>
      </c>
      <c r="J1633" s="6" t="s">
        <v>4521</v>
      </c>
      <c r="K1633" s="7">
        <v>1</v>
      </c>
      <c r="L1633" s="3" t="s">
        <v>29</v>
      </c>
      <c r="M1633" s="3">
        <v>-8.0292861129999995</v>
      </c>
      <c r="N1633" s="3">
        <v>-34.901266669999998</v>
      </c>
      <c r="O1633" s="1" t="s">
        <v>2356</v>
      </c>
    </row>
    <row r="1634" spans="1:15" ht="13.1" customHeight="1" x14ac:dyDescent="0.2">
      <c r="A1634" s="15" t="s">
        <v>14</v>
      </c>
      <c r="B1634" s="1">
        <v>110016</v>
      </c>
      <c r="C1634" s="2" t="s">
        <v>15</v>
      </c>
      <c r="D1634" s="1" t="s">
        <v>25</v>
      </c>
      <c r="E1634" s="3" t="s">
        <v>17</v>
      </c>
      <c r="F1634" s="3" t="s">
        <v>2327</v>
      </c>
      <c r="G1634" s="3" t="s">
        <v>2354</v>
      </c>
      <c r="H1634" s="4" t="s">
        <v>2366</v>
      </c>
      <c r="I1634" s="5" t="s">
        <v>47</v>
      </c>
      <c r="J1634" s="6" t="s">
        <v>4521</v>
      </c>
      <c r="K1634" s="7">
        <v>1</v>
      </c>
      <c r="L1634" s="3" t="s">
        <v>29</v>
      </c>
      <c r="M1634" s="3">
        <v>-8.0306083350000002</v>
      </c>
      <c r="N1634" s="3">
        <v>-34.899222219999999</v>
      </c>
      <c r="O1634" s="1" t="s">
        <v>2356</v>
      </c>
    </row>
    <row r="1635" spans="1:15" ht="20.399999999999999" customHeight="1" x14ac:dyDescent="0.2">
      <c r="A1635" s="15" t="s">
        <v>14</v>
      </c>
      <c r="B1635" s="1">
        <v>110018</v>
      </c>
      <c r="C1635" s="2" t="s">
        <v>15</v>
      </c>
      <c r="D1635" s="1" t="s">
        <v>25</v>
      </c>
      <c r="E1635" s="3" t="s">
        <v>17</v>
      </c>
      <c r="F1635" s="3" t="s">
        <v>2367</v>
      </c>
      <c r="G1635" s="3" t="s">
        <v>2354</v>
      </c>
      <c r="H1635" s="4" t="s">
        <v>2368</v>
      </c>
      <c r="I1635" s="5" t="s">
        <v>47</v>
      </c>
      <c r="J1635" s="6" t="s">
        <v>4521</v>
      </c>
      <c r="K1635" s="7">
        <v>2</v>
      </c>
      <c r="L1635" s="3" t="s">
        <v>29</v>
      </c>
      <c r="M1635" s="3">
        <v>-8.0346805569999997</v>
      </c>
      <c r="N1635" s="3">
        <v>-34.895958329999999</v>
      </c>
      <c r="O1635" s="1" t="s">
        <v>2356</v>
      </c>
    </row>
    <row r="1636" spans="1:15" ht="13.1" customHeight="1" x14ac:dyDescent="0.2">
      <c r="A1636" s="15" t="s">
        <v>14</v>
      </c>
      <c r="B1636" s="1">
        <v>110019</v>
      </c>
      <c r="C1636" s="2" t="s">
        <v>15</v>
      </c>
      <c r="D1636" s="1" t="s">
        <v>25</v>
      </c>
      <c r="E1636" s="3" t="s">
        <v>17</v>
      </c>
      <c r="F1636" s="3" t="s">
        <v>2369</v>
      </c>
      <c r="G1636" s="3" t="s">
        <v>2354</v>
      </c>
      <c r="H1636" s="4" t="s">
        <v>2370</v>
      </c>
      <c r="I1636" s="5" t="s">
        <v>47</v>
      </c>
      <c r="J1636" s="6" t="s">
        <v>4521</v>
      </c>
      <c r="K1636" s="7">
        <v>1</v>
      </c>
      <c r="L1636" s="3" t="s">
        <v>29</v>
      </c>
      <c r="M1636" s="3">
        <v>-8.0381277799999999</v>
      </c>
      <c r="N1636" s="3">
        <v>-34.893075000000003</v>
      </c>
      <c r="O1636" s="1" t="s">
        <v>2356</v>
      </c>
    </row>
    <row r="1637" spans="1:15" ht="13.1" customHeight="1" x14ac:dyDescent="0.2">
      <c r="A1637" s="15" t="s">
        <v>14</v>
      </c>
      <c r="B1637" s="1">
        <v>110035</v>
      </c>
      <c r="C1637" s="2" t="s">
        <v>15</v>
      </c>
      <c r="D1637" s="1" t="s">
        <v>25</v>
      </c>
      <c r="E1637" s="3" t="s">
        <v>17</v>
      </c>
      <c r="F1637" s="3" t="s">
        <v>2367</v>
      </c>
      <c r="G1637" s="3" t="s">
        <v>2354</v>
      </c>
      <c r="H1637" s="4" t="s">
        <v>2371</v>
      </c>
      <c r="I1637" s="5" t="s">
        <v>21</v>
      </c>
      <c r="J1637" s="6" t="s">
        <v>4521</v>
      </c>
      <c r="K1637" s="7">
        <v>1</v>
      </c>
      <c r="L1637" s="3" t="s">
        <v>29</v>
      </c>
      <c r="M1637" s="3">
        <v>-8.0346111130000004</v>
      </c>
      <c r="N1637" s="3">
        <v>-34.895761110000002</v>
      </c>
      <c r="O1637" s="1" t="s">
        <v>2356</v>
      </c>
    </row>
    <row r="1638" spans="1:15" ht="22.95" customHeight="1" x14ac:dyDescent="0.2">
      <c r="A1638" s="15" t="s">
        <v>14</v>
      </c>
      <c r="B1638" s="1">
        <v>110037</v>
      </c>
      <c r="C1638" s="2" t="s">
        <v>15</v>
      </c>
      <c r="D1638" s="1" t="s">
        <v>25</v>
      </c>
      <c r="E1638" s="3" t="s">
        <v>17</v>
      </c>
      <c r="F1638" s="3" t="s">
        <v>2327</v>
      </c>
      <c r="G1638" s="3" t="s">
        <v>2354</v>
      </c>
      <c r="H1638" s="4" t="s">
        <v>2372</v>
      </c>
      <c r="I1638" s="5" t="s">
        <v>21</v>
      </c>
      <c r="J1638" s="6" t="s">
        <v>4521</v>
      </c>
      <c r="K1638" s="7">
        <v>2</v>
      </c>
      <c r="L1638" s="3" t="s">
        <v>29</v>
      </c>
      <c r="M1638" s="3">
        <v>-8.0303527799999994</v>
      </c>
      <c r="N1638" s="3">
        <v>-34.899261109999998</v>
      </c>
      <c r="O1638" s="1" t="s">
        <v>2356</v>
      </c>
    </row>
    <row r="1639" spans="1:15" ht="20.399999999999999" customHeight="1" x14ac:dyDescent="0.2">
      <c r="A1639" s="15" t="s">
        <v>14</v>
      </c>
      <c r="B1639" s="1">
        <v>110038</v>
      </c>
      <c r="C1639" s="2" t="s">
        <v>15</v>
      </c>
      <c r="D1639" s="1" t="s">
        <v>25</v>
      </c>
      <c r="E1639" s="3" t="s">
        <v>17</v>
      </c>
      <c r="F1639" s="3" t="s">
        <v>2327</v>
      </c>
      <c r="G1639" s="3" t="s">
        <v>2354</v>
      </c>
      <c r="H1639" s="4" t="s">
        <v>2373</v>
      </c>
      <c r="I1639" s="5" t="s">
        <v>21</v>
      </c>
      <c r="J1639" s="6" t="s">
        <v>4521</v>
      </c>
      <c r="K1639" s="7">
        <v>1</v>
      </c>
      <c r="L1639" s="3" t="s">
        <v>29</v>
      </c>
      <c r="M1639" s="3">
        <v>-8.0283694459999992</v>
      </c>
      <c r="N1639" s="3">
        <v>-34.902124999999998</v>
      </c>
      <c r="O1639" s="1" t="s">
        <v>2356</v>
      </c>
    </row>
    <row r="1640" spans="1:15" ht="20.399999999999999" customHeight="1" x14ac:dyDescent="0.2">
      <c r="A1640" s="15" t="s">
        <v>14</v>
      </c>
      <c r="B1640" s="1">
        <v>110039</v>
      </c>
      <c r="C1640" s="2" t="s">
        <v>15</v>
      </c>
      <c r="D1640" s="1" t="s">
        <v>25</v>
      </c>
      <c r="E1640" s="3" t="s">
        <v>17</v>
      </c>
      <c r="F1640" s="3" t="s">
        <v>2327</v>
      </c>
      <c r="G1640" s="3" t="s">
        <v>2354</v>
      </c>
      <c r="H1640" s="4" t="s">
        <v>2374</v>
      </c>
      <c r="I1640" s="5" t="s">
        <v>21</v>
      </c>
      <c r="J1640" s="6" t="s">
        <v>4522</v>
      </c>
      <c r="K1640" s="7">
        <v>2</v>
      </c>
      <c r="L1640" s="3" t="s">
        <v>29</v>
      </c>
      <c r="M1640" s="3">
        <v>-8.0271805569999994</v>
      </c>
      <c r="N1640" s="3">
        <v>-34.903877780000002</v>
      </c>
      <c r="O1640" s="1" t="s">
        <v>2356</v>
      </c>
    </row>
    <row r="1641" spans="1:15" ht="13.1" customHeight="1" x14ac:dyDescent="0.2">
      <c r="A1641" s="15" t="s">
        <v>14</v>
      </c>
      <c r="B1641" s="1">
        <v>110040</v>
      </c>
      <c r="C1641" s="2" t="s">
        <v>15</v>
      </c>
      <c r="D1641" s="1" t="s">
        <v>25</v>
      </c>
      <c r="E1641" s="3" t="s">
        <v>17</v>
      </c>
      <c r="F1641" s="3" t="s">
        <v>2283</v>
      </c>
      <c r="G1641" s="3" t="s">
        <v>2354</v>
      </c>
      <c r="H1641" s="4" t="s">
        <v>2375</v>
      </c>
      <c r="I1641" s="5" t="s">
        <v>21</v>
      </c>
      <c r="J1641" s="6" t="s">
        <v>4521</v>
      </c>
      <c r="K1641" s="7">
        <v>1</v>
      </c>
      <c r="L1641" s="3" t="s">
        <v>29</v>
      </c>
      <c r="M1641" s="3">
        <v>-8.0256666699999997</v>
      </c>
      <c r="N1641" s="3">
        <v>-34.906174999999998</v>
      </c>
      <c r="O1641" s="1" t="s">
        <v>2356</v>
      </c>
    </row>
    <row r="1642" spans="1:15" ht="20.399999999999999" customHeight="1" x14ac:dyDescent="0.2">
      <c r="A1642" s="15" t="s">
        <v>14</v>
      </c>
      <c r="B1642" s="1">
        <v>110041</v>
      </c>
      <c r="C1642" s="2" t="s">
        <v>15</v>
      </c>
      <c r="D1642" s="1" t="s">
        <v>25</v>
      </c>
      <c r="E1642" s="3" t="s">
        <v>17</v>
      </c>
      <c r="F1642" s="3" t="s">
        <v>2283</v>
      </c>
      <c r="G1642" s="3" t="s">
        <v>2354</v>
      </c>
      <c r="H1642" s="4" t="s">
        <v>2376</v>
      </c>
      <c r="I1642" s="5" t="s">
        <v>21</v>
      </c>
      <c r="J1642" s="6" t="s">
        <v>4521</v>
      </c>
      <c r="K1642" s="7">
        <v>1</v>
      </c>
      <c r="L1642" s="3" t="s">
        <v>29</v>
      </c>
      <c r="M1642" s="3">
        <v>-8.0245527810000006</v>
      </c>
      <c r="N1642" s="3">
        <v>-34.909797220000002</v>
      </c>
      <c r="O1642" s="1" t="s">
        <v>2356</v>
      </c>
    </row>
    <row r="1643" spans="1:15" ht="20.399999999999999" customHeight="1" x14ac:dyDescent="0.2">
      <c r="A1643" s="15" t="s">
        <v>14</v>
      </c>
      <c r="B1643" s="1">
        <v>110044</v>
      </c>
      <c r="C1643" s="2" t="s">
        <v>15</v>
      </c>
      <c r="D1643" s="1" t="s">
        <v>25</v>
      </c>
      <c r="E1643" s="3" t="s">
        <v>17</v>
      </c>
      <c r="F1643" s="3" t="s">
        <v>2283</v>
      </c>
      <c r="G1643" s="3" t="s">
        <v>2354</v>
      </c>
      <c r="H1643" s="4" t="s">
        <v>2377</v>
      </c>
      <c r="I1643" s="5" t="s">
        <v>21</v>
      </c>
      <c r="J1643" s="6" t="s">
        <v>4522</v>
      </c>
      <c r="K1643" s="7">
        <v>2</v>
      </c>
      <c r="L1643" s="3" t="s">
        <v>24</v>
      </c>
      <c r="M1643" s="3">
        <v>-8.0213888919999992</v>
      </c>
      <c r="N1643" s="3">
        <v>-34.916888890000003</v>
      </c>
      <c r="O1643" s="1" t="s">
        <v>2356</v>
      </c>
    </row>
    <row r="1644" spans="1:15" ht="22.95" customHeight="1" x14ac:dyDescent="0.2">
      <c r="A1644" s="15" t="s">
        <v>14</v>
      </c>
      <c r="B1644" s="1">
        <v>110046</v>
      </c>
      <c r="C1644" s="2" t="s">
        <v>15</v>
      </c>
      <c r="D1644" s="1" t="s">
        <v>25</v>
      </c>
      <c r="E1644" s="3" t="s">
        <v>17</v>
      </c>
      <c r="F1644" s="3" t="s">
        <v>2360</v>
      </c>
      <c r="G1644" s="3" t="s">
        <v>2354</v>
      </c>
      <c r="H1644" s="4" t="s">
        <v>2378</v>
      </c>
      <c r="I1644" s="5" t="s">
        <v>21</v>
      </c>
      <c r="J1644" s="6" t="s">
        <v>4521</v>
      </c>
      <c r="K1644" s="7">
        <v>2</v>
      </c>
      <c r="L1644" s="3" t="s">
        <v>29</v>
      </c>
      <c r="M1644" s="3">
        <v>-8.0204805570000008</v>
      </c>
      <c r="N1644" s="3">
        <v>-34.923680560000001</v>
      </c>
      <c r="O1644" s="1" t="s">
        <v>2356</v>
      </c>
    </row>
    <row r="1645" spans="1:15" ht="30.6" customHeight="1" x14ac:dyDescent="0.2">
      <c r="A1645" s="15" t="s">
        <v>14</v>
      </c>
      <c r="B1645" s="1">
        <v>110047</v>
      </c>
      <c r="C1645" s="2" t="s">
        <v>15</v>
      </c>
      <c r="D1645" s="1" t="s">
        <v>25</v>
      </c>
      <c r="E1645" s="3" t="s">
        <v>17</v>
      </c>
      <c r="F1645" s="3" t="s">
        <v>2379</v>
      </c>
      <c r="G1645" s="3" t="s">
        <v>2354</v>
      </c>
      <c r="H1645" s="4" t="s">
        <v>2380</v>
      </c>
      <c r="I1645" s="5" t="s">
        <v>21</v>
      </c>
      <c r="J1645" s="6" t="s">
        <v>4521</v>
      </c>
      <c r="K1645" s="7">
        <v>1</v>
      </c>
      <c r="L1645" s="3" t="s">
        <v>29</v>
      </c>
      <c r="M1645" s="3">
        <v>-8.0200750020000005</v>
      </c>
      <c r="N1645" s="3">
        <v>-34.925841669999997</v>
      </c>
      <c r="O1645" s="1" t="s">
        <v>2356</v>
      </c>
    </row>
    <row r="1646" spans="1:15" ht="20.399999999999999" customHeight="1" x14ac:dyDescent="0.2">
      <c r="A1646" s="15" t="s">
        <v>14</v>
      </c>
      <c r="B1646" s="1">
        <v>110048</v>
      </c>
      <c r="C1646" s="2" t="s">
        <v>15</v>
      </c>
      <c r="D1646" s="1" t="s">
        <v>25</v>
      </c>
      <c r="E1646" s="3" t="s">
        <v>17</v>
      </c>
      <c r="F1646" s="3" t="s">
        <v>2353</v>
      </c>
      <c r="G1646" s="3" t="s">
        <v>2354</v>
      </c>
      <c r="H1646" s="4" t="s">
        <v>2381</v>
      </c>
      <c r="I1646" s="5" t="s">
        <v>21</v>
      </c>
      <c r="J1646" s="6" t="s">
        <v>4522</v>
      </c>
      <c r="K1646" s="7">
        <v>2</v>
      </c>
      <c r="L1646" s="3" t="s">
        <v>29</v>
      </c>
      <c r="M1646" s="3">
        <v>-8.018458335</v>
      </c>
      <c r="N1646" s="3">
        <v>-34.928072219999997</v>
      </c>
      <c r="O1646" s="1" t="s">
        <v>2356</v>
      </c>
    </row>
    <row r="1647" spans="1:15" ht="20.399999999999999" customHeight="1" x14ac:dyDescent="0.2">
      <c r="A1647" s="15" t="s">
        <v>14</v>
      </c>
      <c r="B1647" s="1">
        <v>110049</v>
      </c>
      <c r="C1647" s="2" t="s">
        <v>15</v>
      </c>
      <c r="D1647" s="1" t="s">
        <v>25</v>
      </c>
      <c r="E1647" s="3" t="s">
        <v>17</v>
      </c>
      <c r="F1647" s="3" t="s">
        <v>2353</v>
      </c>
      <c r="G1647" s="3" t="s">
        <v>2354</v>
      </c>
      <c r="H1647" s="4" t="s">
        <v>2382</v>
      </c>
      <c r="I1647" s="5" t="s">
        <v>21</v>
      </c>
      <c r="J1647" s="6" t="s">
        <v>4521</v>
      </c>
      <c r="K1647" s="7">
        <v>1</v>
      </c>
      <c r="L1647" s="3" t="s">
        <v>29</v>
      </c>
      <c r="M1647" s="3">
        <v>-8.0164972240000001</v>
      </c>
      <c r="N1647" s="3">
        <v>-34.929772219999997</v>
      </c>
      <c r="O1647" s="1" t="s">
        <v>2356</v>
      </c>
    </row>
    <row r="1648" spans="1:15" ht="20.399999999999999" customHeight="1" x14ac:dyDescent="0.2">
      <c r="A1648" s="15" t="s">
        <v>14</v>
      </c>
      <c r="B1648" s="1">
        <v>110050</v>
      </c>
      <c r="C1648" s="2" t="s">
        <v>15</v>
      </c>
      <c r="D1648" s="1" t="s">
        <v>25</v>
      </c>
      <c r="E1648" s="3" t="s">
        <v>17</v>
      </c>
      <c r="F1648" s="3" t="s">
        <v>2353</v>
      </c>
      <c r="G1648" s="3" t="s">
        <v>2354</v>
      </c>
      <c r="H1648" s="4" t="s">
        <v>2383</v>
      </c>
      <c r="I1648" s="5" t="s">
        <v>21</v>
      </c>
      <c r="J1648" s="6" t="s">
        <v>4521</v>
      </c>
      <c r="K1648" s="7">
        <v>1</v>
      </c>
      <c r="L1648" s="3" t="s">
        <v>29</v>
      </c>
      <c r="M1648" s="3">
        <v>-8.0142083349999993</v>
      </c>
      <c r="N1648" s="3">
        <v>-34.931383330000003</v>
      </c>
      <c r="O1648" s="1" t="s">
        <v>2356</v>
      </c>
    </row>
    <row r="1649" spans="1:15" ht="20.399999999999999" customHeight="1" x14ac:dyDescent="0.2">
      <c r="A1649" s="15" t="s">
        <v>14</v>
      </c>
      <c r="B1649" s="1">
        <v>110051</v>
      </c>
      <c r="C1649" s="2" t="s">
        <v>15</v>
      </c>
      <c r="D1649" s="1" t="s">
        <v>25</v>
      </c>
      <c r="E1649" s="3" t="s">
        <v>17</v>
      </c>
      <c r="F1649" s="3" t="s">
        <v>2353</v>
      </c>
      <c r="G1649" s="3" t="s">
        <v>2354</v>
      </c>
      <c r="H1649" s="4" t="s">
        <v>2384</v>
      </c>
      <c r="I1649" s="5" t="s">
        <v>21</v>
      </c>
      <c r="J1649" s="6" t="s">
        <v>4521</v>
      </c>
      <c r="K1649" s="7">
        <v>1</v>
      </c>
      <c r="L1649" s="3" t="s">
        <v>29</v>
      </c>
      <c r="M1649" s="3">
        <v>-8.0119861130000007</v>
      </c>
      <c r="N1649" s="3">
        <v>-34.932997219999997</v>
      </c>
      <c r="O1649" s="1" t="s">
        <v>2356</v>
      </c>
    </row>
    <row r="1650" spans="1:15" ht="13.1" customHeight="1" x14ac:dyDescent="0.2">
      <c r="A1650" s="15" t="s">
        <v>14</v>
      </c>
      <c r="B1650" s="1">
        <v>110052</v>
      </c>
      <c r="C1650" s="2" t="s">
        <v>15</v>
      </c>
      <c r="D1650" s="1" t="s">
        <v>25</v>
      </c>
      <c r="E1650" s="3" t="s">
        <v>17</v>
      </c>
      <c r="F1650" s="3" t="s">
        <v>2353</v>
      </c>
      <c r="G1650" s="3" t="s">
        <v>2354</v>
      </c>
      <c r="H1650" s="4" t="s">
        <v>2385</v>
      </c>
      <c r="I1650" s="5" t="s">
        <v>21</v>
      </c>
      <c r="J1650" s="6" t="s">
        <v>4521</v>
      </c>
      <c r="K1650" s="7">
        <v>1</v>
      </c>
      <c r="L1650" s="3" t="s">
        <v>29</v>
      </c>
      <c r="M1650" s="3">
        <v>-8.0099555569999996</v>
      </c>
      <c r="N1650" s="3">
        <v>-34.93571944</v>
      </c>
      <c r="O1650" s="1" t="s">
        <v>2356</v>
      </c>
    </row>
    <row r="1651" spans="1:15" ht="30.6" customHeight="1" x14ac:dyDescent="0.2">
      <c r="A1651" s="15" t="s">
        <v>14</v>
      </c>
      <c r="B1651" s="1">
        <v>110055</v>
      </c>
      <c r="C1651" s="2" t="s">
        <v>15</v>
      </c>
      <c r="D1651" s="1" t="s">
        <v>197</v>
      </c>
      <c r="E1651" s="3" t="s">
        <v>17</v>
      </c>
      <c r="F1651" s="3" t="s">
        <v>1629</v>
      </c>
      <c r="G1651" s="3" t="s">
        <v>2386</v>
      </c>
      <c r="H1651" s="4" t="s">
        <v>2387</v>
      </c>
      <c r="I1651" s="5" t="s">
        <v>201</v>
      </c>
      <c r="J1651" s="6" t="s">
        <v>4517</v>
      </c>
      <c r="K1651" s="7">
        <v>1</v>
      </c>
      <c r="L1651" s="3" t="s">
        <v>36</v>
      </c>
      <c r="M1651" s="3">
        <v>-7.993308335</v>
      </c>
      <c r="N1651" s="3">
        <v>-34.936950000000003</v>
      </c>
      <c r="O1651" s="1" t="s">
        <v>2356</v>
      </c>
    </row>
    <row r="1652" spans="1:15" ht="20.399999999999999" customHeight="1" x14ac:dyDescent="0.2">
      <c r="A1652" s="15" t="s">
        <v>14</v>
      </c>
      <c r="B1652" s="1">
        <v>110056</v>
      </c>
      <c r="C1652" s="2" t="s">
        <v>15</v>
      </c>
      <c r="D1652" s="1" t="s">
        <v>25</v>
      </c>
      <c r="E1652" s="3" t="s">
        <v>17</v>
      </c>
      <c r="F1652" s="3" t="s">
        <v>1629</v>
      </c>
      <c r="G1652" s="3" t="s">
        <v>2386</v>
      </c>
      <c r="H1652" s="4" t="s">
        <v>2388</v>
      </c>
      <c r="I1652" s="5" t="s">
        <v>47</v>
      </c>
      <c r="J1652" s="6" t="s">
        <v>4517</v>
      </c>
      <c r="K1652" s="7">
        <v>1</v>
      </c>
      <c r="L1652" s="3" t="s">
        <v>22</v>
      </c>
      <c r="M1652" s="3">
        <v>-7.9944388909999997</v>
      </c>
      <c r="N1652" s="3">
        <v>-34.937955559999999</v>
      </c>
      <c r="O1652" s="1" t="s">
        <v>2356</v>
      </c>
    </row>
    <row r="1653" spans="1:15" ht="20.399999999999999" customHeight="1" x14ac:dyDescent="0.2">
      <c r="A1653" s="15" t="s">
        <v>14</v>
      </c>
      <c r="B1653" s="1">
        <v>110057</v>
      </c>
      <c r="C1653" s="2" t="s">
        <v>15</v>
      </c>
      <c r="D1653" s="1" t="s">
        <v>25</v>
      </c>
      <c r="E1653" s="3" t="s">
        <v>17</v>
      </c>
      <c r="F1653" s="3" t="s">
        <v>2389</v>
      </c>
      <c r="G1653" s="3" t="s">
        <v>2390</v>
      </c>
      <c r="H1653" s="4" t="s">
        <v>2391</v>
      </c>
      <c r="I1653" s="5" t="s">
        <v>47</v>
      </c>
      <c r="J1653" s="6" t="s">
        <v>4517</v>
      </c>
      <c r="K1653" s="7">
        <v>1</v>
      </c>
      <c r="L1653" s="3" t="s">
        <v>22</v>
      </c>
      <c r="M1653" s="3">
        <v>-7.9957944459999997</v>
      </c>
      <c r="N1653" s="3">
        <v>-34.93892778</v>
      </c>
      <c r="O1653" s="1" t="s">
        <v>2356</v>
      </c>
    </row>
    <row r="1654" spans="1:15" ht="20.399999999999999" customHeight="1" x14ac:dyDescent="0.2">
      <c r="A1654" s="15" t="s">
        <v>14</v>
      </c>
      <c r="B1654" s="1">
        <v>110058</v>
      </c>
      <c r="C1654" s="2" t="s">
        <v>15</v>
      </c>
      <c r="D1654" s="1" t="s">
        <v>25</v>
      </c>
      <c r="E1654" s="3" t="s">
        <v>17</v>
      </c>
      <c r="F1654" s="3" t="s">
        <v>2389</v>
      </c>
      <c r="G1654" s="3" t="s">
        <v>2390</v>
      </c>
      <c r="H1654" s="4" t="s">
        <v>2392</v>
      </c>
      <c r="I1654" s="5" t="s">
        <v>21</v>
      </c>
      <c r="J1654" s="6" t="s">
        <v>4517</v>
      </c>
      <c r="K1654" s="7">
        <v>1</v>
      </c>
      <c r="L1654" s="3" t="s">
        <v>22</v>
      </c>
      <c r="M1654" s="3">
        <v>-7.9992388910000001</v>
      </c>
      <c r="N1654" s="3">
        <v>-34.938844439999997</v>
      </c>
      <c r="O1654" s="1" t="s">
        <v>2356</v>
      </c>
    </row>
    <row r="1655" spans="1:15" ht="40.950000000000003" customHeight="1" x14ac:dyDescent="0.2">
      <c r="A1655" s="15" t="s">
        <v>14</v>
      </c>
      <c r="B1655" s="1">
        <v>110059</v>
      </c>
      <c r="C1655" s="2" t="s">
        <v>15</v>
      </c>
      <c r="D1655" s="1" t="s">
        <v>25</v>
      </c>
      <c r="E1655" s="3" t="s">
        <v>17</v>
      </c>
      <c r="F1655" s="3" t="s">
        <v>2389</v>
      </c>
      <c r="G1655" s="3" t="s">
        <v>2390</v>
      </c>
      <c r="H1655" s="4" t="s">
        <v>2393</v>
      </c>
      <c r="I1655" s="5" t="s">
        <v>47</v>
      </c>
      <c r="J1655" s="6" t="s">
        <v>4524</v>
      </c>
      <c r="K1655" s="7">
        <v>1</v>
      </c>
      <c r="L1655" s="3" t="s">
        <v>24</v>
      </c>
      <c r="M1655" s="3">
        <v>-8.0016527800000006</v>
      </c>
      <c r="N1655" s="3">
        <v>-34.938322220000003</v>
      </c>
      <c r="O1655" s="1" t="s">
        <v>2356</v>
      </c>
    </row>
    <row r="1656" spans="1:15" ht="30.6" customHeight="1" x14ac:dyDescent="0.2">
      <c r="A1656" s="15" t="s">
        <v>14</v>
      </c>
      <c r="B1656" s="1">
        <v>110061</v>
      </c>
      <c r="C1656" s="2" t="s">
        <v>15</v>
      </c>
      <c r="D1656" s="1" t="s">
        <v>25</v>
      </c>
      <c r="E1656" s="3" t="s">
        <v>17</v>
      </c>
      <c r="F1656" s="3" t="s">
        <v>2389</v>
      </c>
      <c r="G1656" s="3" t="s">
        <v>2390</v>
      </c>
      <c r="H1656" s="4" t="s">
        <v>2394</v>
      </c>
      <c r="I1656" s="5" t="s">
        <v>47</v>
      </c>
      <c r="J1656" s="6" t="s">
        <v>4517</v>
      </c>
      <c r="K1656" s="7">
        <v>1</v>
      </c>
      <c r="L1656" s="3" t="s">
        <v>24</v>
      </c>
      <c r="M1656" s="3">
        <v>-8.0051305569999993</v>
      </c>
      <c r="N1656" s="3">
        <v>-34.937791670000003</v>
      </c>
      <c r="O1656" s="1" t="s">
        <v>2356</v>
      </c>
    </row>
    <row r="1657" spans="1:15" ht="20.399999999999999" customHeight="1" x14ac:dyDescent="0.2">
      <c r="A1657" s="15" t="s">
        <v>14</v>
      </c>
      <c r="B1657" s="1">
        <v>110062</v>
      </c>
      <c r="C1657" s="2" t="s">
        <v>15</v>
      </c>
      <c r="D1657" s="1" t="s">
        <v>25</v>
      </c>
      <c r="E1657" s="3" t="s">
        <v>17</v>
      </c>
      <c r="F1657" s="3" t="s">
        <v>2389</v>
      </c>
      <c r="G1657" s="3" t="s">
        <v>2390</v>
      </c>
      <c r="H1657" s="4" t="s">
        <v>2395</v>
      </c>
      <c r="I1657" s="5" t="s">
        <v>47</v>
      </c>
      <c r="J1657" s="6" t="s">
        <v>4523</v>
      </c>
      <c r="K1657" s="7">
        <v>2</v>
      </c>
      <c r="L1657" s="3" t="s">
        <v>22</v>
      </c>
      <c r="M1657" s="3">
        <v>-8.0070750020000006</v>
      </c>
      <c r="N1657" s="3">
        <v>-34.937605560000002</v>
      </c>
      <c r="O1657" s="1" t="s">
        <v>2356</v>
      </c>
    </row>
    <row r="1658" spans="1:15" ht="30.6" customHeight="1" x14ac:dyDescent="0.2">
      <c r="A1658" s="15" t="s">
        <v>14</v>
      </c>
      <c r="B1658" s="1">
        <v>110065</v>
      </c>
      <c r="C1658" s="2" t="s">
        <v>15</v>
      </c>
      <c r="D1658" s="1" t="s">
        <v>25</v>
      </c>
      <c r="E1658" s="3" t="s">
        <v>17</v>
      </c>
      <c r="F1658" s="3" t="s">
        <v>2389</v>
      </c>
      <c r="G1658" s="3" t="s">
        <v>2390</v>
      </c>
      <c r="H1658" s="4" t="s">
        <v>2396</v>
      </c>
      <c r="I1658" s="5" t="s">
        <v>21</v>
      </c>
      <c r="J1658" s="6" t="s">
        <v>4515</v>
      </c>
      <c r="K1658" s="7">
        <v>1</v>
      </c>
      <c r="L1658" s="3" t="s">
        <v>24</v>
      </c>
      <c r="M1658" s="3">
        <v>-8.0030555569999997</v>
      </c>
      <c r="N1658" s="3">
        <v>-34.937944440000003</v>
      </c>
      <c r="O1658" s="1" t="s">
        <v>2356</v>
      </c>
    </row>
    <row r="1659" spans="1:15" ht="30.6" customHeight="1" x14ac:dyDescent="0.2">
      <c r="A1659" s="15" t="s">
        <v>14</v>
      </c>
      <c r="B1659" s="1">
        <v>110081</v>
      </c>
      <c r="C1659" s="2" t="s">
        <v>15</v>
      </c>
      <c r="D1659" s="1" t="s">
        <v>25</v>
      </c>
      <c r="E1659" s="3" t="s">
        <v>17</v>
      </c>
      <c r="F1659" s="3" t="s">
        <v>2379</v>
      </c>
      <c r="G1659" s="3" t="s">
        <v>2379</v>
      </c>
      <c r="H1659" s="4" t="s">
        <v>2397</v>
      </c>
      <c r="I1659" s="5" t="s">
        <v>47</v>
      </c>
      <c r="J1659" s="6" t="s">
        <v>4517</v>
      </c>
      <c r="K1659" s="7">
        <v>1</v>
      </c>
      <c r="L1659" s="3" t="s">
        <v>29</v>
      </c>
      <c r="M1659" s="3">
        <v>-8.0008611129999991</v>
      </c>
      <c r="N1659" s="3">
        <v>-34.923194440000003</v>
      </c>
      <c r="O1659" s="1" t="s">
        <v>2356</v>
      </c>
    </row>
    <row r="1660" spans="1:15" ht="20.399999999999999" customHeight="1" x14ac:dyDescent="0.2">
      <c r="A1660" s="15"/>
      <c r="B1660" s="1">
        <v>110088</v>
      </c>
      <c r="C1660" s="2" t="s">
        <v>15</v>
      </c>
      <c r="D1660" s="1" t="s">
        <v>25</v>
      </c>
      <c r="E1660" s="3" t="s">
        <v>17</v>
      </c>
      <c r="F1660" s="3" t="s">
        <v>2379</v>
      </c>
      <c r="G1660" s="3" t="s">
        <v>2379</v>
      </c>
      <c r="H1660" s="4" t="s">
        <v>2398</v>
      </c>
      <c r="I1660" s="5" t="s">
        <v>47</v>
      </c>
      <c r="J1660" s="6" t="s">
        <v>4517</v>
      </c>
      <c r="K1660" s="7">
        <v>1</v>
      </c>
      <c r="L1660" s="3" t="s">
        <v>22</v>
      </c>
      <c r="M1660" s="3">
        <v>-8.0114223300000003</v>
      </c>
      <c r="N1660" s="3">
        <v>-34.924759369999997</v>
      </c>
      <c r="O1660" s="1" t="s">
        <v>2356</v>
      </c>
    </row>
    <row r="1661" spans="1:15" ht="20.399999999999999" customHeight="1" x14ac:dyDescent="0.2">
      <c r="A1661" s="15" t="s">
        <v>14</v>
      </c>
      <c r="B1661" s="1">
        <v>110089</v>
      </c>
      <c r="C1661" s="2" t="s">
        <v>15</v>
      </c>
      <c r="D1661" s="1" t="s">
        <v>25</v>
      </c>
      <c r="E1661" s="3" t="s">
        <v>17</v>
      </c>
      <c r="F1661" s="3" t="s">
        <v>2379</v>
      </c>
      <c r="G1661" s="3" t="s">
        <v>2379</v>
      </c>
      <c r="H1661" s="4" t="s">
        <v>2399</v>
      </c>
      <c r="I1661" s="5" t="s">
        <v>47</v>
      </c>
      <c r="J1661" s="6" t="s">
        <v>4517</v>
      </c>
      <c r="K1661" s="7">
        <v>1</v>
      </c>
      <c r="L1661" s="3" t="s">
        <v>24</v>
      </c>
      <c r="M1661" s="3">
        <v>-8.0132327889999999</v>
      </c>
      <c r="N1661" s="3">
        <v>-34.925295720000001</v>
      </c>
      <c r="O1661" s="1" t="s">
        <v>2356</v>
      </c>
    </row>
    <row r="1662" spans="1:15" ht="20.399999999999999" customHeight="1" x14ac:dyDescent="0.2">
      <c r="A1662" s="15" t="s">
        <v>14</v>
      </c>
      <c r="B1662" s="1">
        <v>110090</v>
      </c>
      <c r="C1662" s="2" t="s">
        <v>15</v>
      </c>
      <c r="D1662" s="1" t="s">
        <v>25</v>
      </c>
      <c r="E1662" s="3" t="s">
        <v>17</v>
      </c>
      <c r="F1662" s="3" t="s">
        <v>2379</v>
      </c>
      <c r="G1662" s="3" t="s">
        <v>2379</v>
      </c>
      <c r="H1662" s="4" t="s">
        <v>2400</v>
      </c>
      <c r="I1662" s="5" t="s">
        <v>47</v>
      </c>
      <c r="J1662" s="6" t="s">
        <v>4517</v>
      </c>
      <c r="K1662" s="7">
        <v>1</v>
      </c>
      <c r="L1662" s="3" t="s">
        <v>24</v>
      </c>
      <c r="M1662" s="3">
        <v>-8.0152055569999998</v>
      </c>
      <c r="N1662" s="3">
        <v>-34.925913889999997</v>
      </c>
      <c r="O1662" s="1" t="s">
        <v>2356</v>
      </c>
    </row>
    <row r="1663" spans="1:15" ht="20.399999999999999" customHeight="1" x14ac:dyDescent="0.2">
      <c r="A1663" s="15"/>
      <c r="B1663" s="1">
        <v>110111</v>
      </c>
      <c r="C1663" s="2" t="s">
        <v>15</v>
      </c>
      <c r="D1663" s="1" t="s">
        <v>25</v>
      </c>
      <c r="E1663" s="3" t="s">
        <v>17</v>
      </c>
      <c r="F1663" s="3" t="s">
        <v>2379</v>
      </c>
      <c r="G1663" s="3" t="s">
        <v>2401</v>
      </c>
      <c r="H1663" s="4" t="s">
        <v>2402</v>
      </c>
      <c r="I1663" s="5" t="s">
        <v>47</v>
      </c>
      <c r="J1663" s="6" t="s">
        <v>4516</v>
      </c>
      <c r="K1663" s="7">
        <v>1</v>
      </c>
      <c r="L1663" s="3" t="s">
        <v>39</v>
      </c>
      <c r="M1663" s="3">
        <v>-8.0089388439999993</v>
      </c>
      <c r="N1663" s="3">
        <v>-34.926741669999998</v>
      </c>
      <c r="O1663" s="1" t="s">
        <v>2356</v>
      </c>
    </row>
    <row r="1664" spans="1:15" ht="26.5" customHeight="1" x14ac:dyDescent="0.2">
      <c r="A1664" s="15" t="s">
        <v>14</v>
      </c>
      <c r="B1664" s="1">
        <v>110123</v>
      </c>
      <c r="C1664" s="2" t="s">
        <v>15</v>
      </c>
      <c r="D1664" s="1" t="s">
        <v>25</v>
      </c>
      <c r="E1664" s="3" t="s">
        <v>17</v>
      </c>
      <c r="F1664" s="3" t="s">
        <v>2403</v>
      </c>
      <c r="G1664" s="3" t="s">
        <v>2404</v>
      </c>
      <c r="H1664" s="4" t="s">
        <v>2405</v>
      </c>
      <c r="I1664" s="5" t="s">
        <v>47</v>
      </c>
      <c r="J1664" s="6" t="s">
        <v>4517</v>
      </c>
      <c r="K1664" s="7">
        <v>1</v>
      </c>
      <c r="L1664" s="3" t="s">
        <v>29</v>
      </c>
      <c r="M1664" s="3">
        <v>-8.00607778</v>
      </c>
      <c r="N1664" s="3">
        <v>-34.913788889999999</v>
      </c>
      <c r="O1664" s="1" t="s">
        <v>2356</v>
      </c>
    </row>
    <row r="1665" spans="1:15" ht="26.5" customHeight="1" x14ac:dyDescent="0.2">
      <c r="A1665" s="15" t="s">
        <v>14</v>
      </c>
      <c r="B1665" s="1">
        <v>110124</v>
      </c>
      <c r="C1665" s="2" t="s">
        <v>15</v>
      </c>
      <c r="D1665" s="1" t="s">
        <v>25</v>
      </c>
      <c r="E1665" s="3" t="s">
        <v>17</v>
      </c>
      <c r="F1665" s="3" t="s">
        <v>2403</v>
      </c>
      <c r="G1665" s="3" t="s">
        <v>2404</v>
      </c>
      <c r="H1665" s="4" t="s">
        <v>2406</v>
      </c>
      <c r="I1665" s="5" t="s">
        <v>47</v>
      </c>
      <c r="J1665" s="6" t="s">
        <v>4517</v>
      </c>
      <c r="K1665" s="7">
        <v>1</v>
      </c>
      <c r="L1665" s="3" t="s">
        <v>22</v>
      </c>
      <c r="M1665" s="3">
        <v>-8.0053138910000001</v>
      </c>
      <c r="N1665" s="3">
        <v>-34.915219440000001</v>
      </c>
      <c r="O1665" s="1" t="s">
        <v>2356</v>
      </c>
    </row>
    <row r="1666" spans="1:15" ht="26.5" customHeight="1" x14ac:dyDescent="0.2">
      <c r="A1666" s="15" t="s">
        <v>14</v>
      </c>
      <c r="B1666" s="1">
        <v>110126</v>
      </c>
      <c r="C1666" s="2" t="s">
        <v>15</v>
      </c>
      <c r="D1666" s="1" t="s">
        <v>25</v>
      </c>
      <c r="E1666" s="3" t="s">
        <v>17</v>
      </c>
      <c r="F1666" s="3" t="s">
        <v>2403</v>
      </c>
      <c r="G1666" s="3" t="s">
        <v>2404</v>
      </c>
      <c r="H1666" s="4" t="s">
        <v>2407</v>
      </c>
      <c r="I1666" s="5" t="s">
        <v>47</v>
      </c>
      <c r="J1666" s="6" t="s">
        <v>4515</v>
      </c>
      <c r="K1666" s="7">
        <v>1</v>
      </c>
      <c r="L1666" s="3" t="s">
        <v>22</v>
      </c>
      <c r="M1666" s="3">
        <v>-8.0021583350000007</v>
      </c>
      <c r="N1666" s="3">
        <v>-34.919775000000001</v>
      </c>
      <c r="O1666" s="1" t="s">
        <v>2356</v>
      </c>
    </row>
    <row r="1667" spans="1:15" ht="45.7" customHeight="1" x14ac:dyDescent="0.2">
      <c r="A1667" s="15"/>
      <c r="B1667" s="1">
        <v>110139</v>
      </c>
      <c r="C1667" s="2" t="s">
        <v>15</v>
      </c>
      <c r="D1667" s="1" t="s">
        <v>25</v>
      </c>
      <c r="E1667" s="3" t="s">
        <v>17</v>
      </c>
      <c r="F1667" s="3" t="s">
        <v>2403</v>
      </c>
      <c r="G1667" s="3" t="s">
        <v>2404</v>
      </c>
      <c r="H1667" s="4" t="s">
        <v>2408</v>
      </c>
      <c r="I1667" s="5" t="s">
        <v>21</v>
      </c>
      <c r="J1667" s="6" t="s">
        <v>4517</v>
      </c>
      <c r="K1667" s="7">
        <v>1</v>
      </c>
      <c r="L1667" s="3" t="s">
        <v>39</v>
      </c>
      <c r="M1667" s="3">
        <v>-7.997246605</v>
      </c>
      <c r="N1667" s="3">
        <v>-34.92503644</v>
      </c>
      <c r="O1667" s="1" t="s">
        <v>2356</v>
      </c>
    </row>
    <row r="1668" spans="1:15" ht="26.5" customHeight="1" x14ac:dyDescent="0.2">
      <c r="A1668" s="15" t="s">
        <v>14</v>
      </c>
      <c r="B1668" s="1">
        <v>110147</v>
      </c>
      <c r="C1668" s="2" t="s">
        <v>15</v>
      </c>
      <c r="D1668" s="1" t="s">
        <v>197</v>
      </c>
      <c r="E1668" s="3" t="s">
        <v>17</v>
      </c>
      <c r="F1668" s="3" t="s">
        <v>2409</v>
      </c>
      <c r="G1668" s="3" t="s">
        <v>2410</v>
      </c>
      <c r="H1668" s="4" t="s">
        <v>2411</v>
      </c>
      <c r="I1668" s="5" t="s">
        <v>201</v>
      </c>
      <c r="J1668" s="6" t="s">
        <v>4515</v>
      </c>
      <c r="K1668" s="7">
        <v>1</v>
      </c>
      <c r="L1668" s="3" t="s">
        <v>24</v>
      </c>
      <c r="M1668" s="3">
        <v>-7.9878193980000001</v>
      </c>
      <c r="N1668" s="3">
        <v>-34.929452699999999</v>
      </c>
      <c r="O1668" s="1" t="s">
        <v>2356</v>
      </c>
    </row>
    <row r="1669" spans="1:15" ht="45.7" customHeight="1" x14ac:dyDescent="0.2">
      <c r="A1669" s="15" t="s">
        <v>14</v>
      </c>
      <c r="B1669" s="1">
        <v>110149</v>
      </c>
      <c r="C1669" s="2" t="s">
        <v>15</v>
      </c>
      <c r="D1669" s="1" t="s">
        <v>25</v>
      </c>
      <c r="E1669" s="3" t="s">
        <v>17</v>
      </c>
      <c r="F1669" s="3" t="s">
        <v>2403</v>
      </c>
      <c r="G1669" s="3" t="s">
        <v>2404</v>
      </c>
      <c r="H1669" s="4" t="s">
        <v>2412</v>
      </c>
      <c r="I1669" s="5" t="s">
        <v>47</v>
      </c>
      <c r="J1669" s="6" t="s">
        <v>4515</v>
      </c>
      <c r="K1669" s="7">
        <v>1</v>
      </c>
      <c r="L1669" s="3" t="s">
        <v>22</v>
      </c>
      <c r="M1669" s="3">
        <v>-7.9918305570000001</v>
      </c>
      <c r="N1669" s="3">
        <v>-34.929152780000003</v>
      </c>
      <c r="O1669" s="1" t="s">
        <v>2356</v>
      </c>
    </row>
    <row r="1670" spans="1:15" ht="34.15" customHeight="1" x14ac:dyDescent="0.2">
      <c r="A1670" s="15"/>
      <c r="B1670" s="1">
        <v>110150</v>
      </c>
      <c r="C1670" s="2" t="s">
        <v>15</v>
      </c>
      <c r="D1670" s="1" t="s">
        <v>25</v>
      </c>
      <c r="E1670" s="3" t="s">
        <v>17</v>
      </c>
      <c r="F1670" s="3" t="s">
        <v>2403</v>
      </c>
      <c r="G1670" s="3" t="s">
        <v>2404</v>
      </c>
      <c r="H1670" s="4" t="s">
        <v>2413</v>
      </c>
      <c r="I1670" s="5" t="s">
        <v>47</v>
      </c>
      <c r="J1670" s="6" t="s">
        <v>4515</v>
      </c>
      <c r="K1670" s="7">
        <v>1</v>
      </c>
      <c r="L1670" s="3" t="s">
        <v>24</v>
      </c>
      <c r="M1670" s="3">
        <v>-7.9933888939999997</v>
      </c>
      <c r="N1670" s="3">
        <v>-34.927950000000003</v>
      </c>
      <c r="O1670" s="1" t="s">
        <v>2356</v>
      </c>
    </row>
    <row r="1671" spans="1:15" ht="26.5" customHeight="1" x14ac:dyDescent="0.2">
      <c r="A1671" s="15" t="s">
        <v>14</v>
      </c>
      <c r="B1671" s="1">
        <v>110151</v>
      </c>
      <c r="C1671" s="2" t="s">
        <v>15</v>
      </c>
      <c r="D1671" s="1" t="s">
        <v>25</v>
      </c>
      <c r="E1671" s="3" t="s">
        <v>17</v>
      </c>
      <c r="F1671" s="3" t="s">
        <v>2403</v>
      </c>
      <c r="G1671" s="3" t="s">
        <v>2404</v>
      </c>
      <c r="H1671" s="4" t="s">
        <v>2414</v>
      </c>
      <c r="I1671" s="5" t="s">
        <v>21</v>
      </c>
      <c r="J1671" s="6" t="s">
        <v>4515</v>
      </c>
      <c r="K1671" s="7">
        <v>1</v>
      </c>
      <c r="L1671" s="3" t="s">
        <v>39</v>
      </c>
      <c r="M1671" s="3">
        <v>-7.9959611129999999</v>
      </c>
      <c r="N1671" s="3">
        <v>-34.925844439999999</v>
      </c>
      <c r="O1671" s="1" t="s">
        <v>2356</v>
      </c>
    </row>
    <row r="1672" spans="1:15" ht="26.5" customHeight="1" x14ac:dyDescent="0.2">
      <c r="A1672" s="15" t="s">
        <v>14</v>
      </c>
      <c r="B1672" s="1">
        <v>110153</v>
      </c>
      <c r="C1672" s="2" t="s">
        <v>15</v>
      </c>
      <c r="D1672" s="1" t="s">
        <v>25</v>
      </c>
      <c r="E1672" s="3" t="s">
        <v>17</v>
      </c>
      <c r="F1672" s="3" t="s">
        <v>2403</v>
      </c>
      <c r="G1672" s="3" t="s">
        <v>2404</v>
      </c>
      <c r="H1672" s="4" t="s">
        <v>2415</v>
      </c>
      <c r="I1672" s="5" t="s">
        <v>47</v>
      </c>
      <c r="J1672" s="6" t="s">
        <v>4515</v>
      </c>
      <c r="K1672" s="7">
        <v>1</v>
      </c>
      <c r="L1672" s="3" t="s">
        <v>22</v>
      </c>
      <c r="M1672" s="3">
        <v>-7.9990527809999996</v>
      </c>
      <c r="N1672" s="3">
        <v>-34.92396111</v>
      </c>
      <c r="O1672" s="1" t="s">
        <v>2356</v>
      </c>
    </row>
    <row r="1673" spans="1:15" ht="34.15" customHeight="1" x14ac:dyDescent="0.2">
      <c r="A1673" s="15"/>
      <c r="B1673" s="1">
        <v>110155</v>
      </c>
      <c r="C1673" s="2" t="s">
        <v>15</v>
      </c>
      <c r="D1673" s="1" t="s">
        <v>25</v>
      </c>
      <c r="E1673" s="3" t="s">
        <v>17</v>
      </c>
      <c r="F1673" s="3" t="s">
        <v>2403</v>
      </c>
      <c r="G1673" s="3" t="s">
        <v>2404</v>
      </c>
      <c r="H1673" s="4" t="s">
        <v>2416</v>
      </c>
      <c r="I1673" s="5" t="s">
        <v>47</v>
      </c>
      <c r="J1673" s="6" t="s">
        <v>4517</v>
      </c>
      <c r="K1673" s="7">
        <v>1</v>
      </c>
      <c r="L1673" s="3" t="s">
        <v>22</v>
      </c>
      <c r="M1673" s="3">
        <v>-7.9990500019999997</v>
      </c>
      <c r="N1673" s="3">
        <v>-34.923813889999998</v>
      </c>
      <c r="O1673" s="1" t="s">
        <v>2356</v>
      </c>
    </row>
    <row r="1674" spans="1:15" ht="30.6" customHeight="1" x14ac:dyDescent="0.2">
      <c r="A1674" s="15"/>
      <c r="B1674" s="1">
        <v>110163</v>
      </c>
      <c r="C1674" s="2" t="s">
        <v>15</v>
      </c>
      <c r="D1674" s="1" t="s">
        <v>25</v>
      </c>
      <c r="E1674" s="3" t="s">
        <v>17</v>
      </c>
      <c r="F1674" s="3" t="s">
        <v>2403</v>
      </c>
      <c r="G1674" s="3" t="s">
        <v>2417</v>
      </c>
      <c r="H1674" s="4" t="s">
        <v>2418</v>
      </c>
      <c r="I1674" s="5" t="s">
        <v>47</v>
      </c>
      <c r="J1674" s="6" t="s">
        <v>4515</v>
      </c>
      <c r="K1674" s="7">
        <v>1</v>
      </c>
      <c r="L1674" s="3" t="s">
        <v>39</v>
      </c>
      <c r="M1674" s="3">
        <v>-7.9985305569999996</v>
      </c>
      <c r="N1674" s="3">
        <v>-34.926488890000002</v>
      </c>
      <c r="O1674" s="1" t="s">
        <v>2356</v>
      </c>
    </row>
    <row r="1675" spans="1:15" ht="30.6" customHeight="1" x14ac:dyDescent="0.2">
      <c r="A1675" s="15"/>
      <c r="B1675" s="1">
        <v>110169</v>
      </c>
      <c r="C1675" s="2" t="s">
        <v>15</v>
      </c>
      <c r="D1675" s="1" t="s">
        <v>25</v>
      </c>
      <c r="E1675" s="3" t="s">
        <v>17</v>
      </c>
      <c r="F1675" s="3" t="s">
        <v>2379</v>
      </c>
      <c r="G1675" s="3" t="s">
        <v>2419</v>
      </c>
      <c r="H1675" s="4" t="s">
        <v>2420</v>
      </c>
      <c r="I1675" s="5" t="s">
        <v>21</v>
      </c>
      <c r="J1675" s="6" t="s">
        <v>4515</v>
      </c>
      <c r="K1675" s="7">
        <v>1</v>
      </c>
      <c r="L1675" s="3" t="s">
        <v>39</v>
      </c>
      <c r="M1675" s="3">
        <v>-8.0006055570000001</v>
      </c>
      <c r="N1675" s="3">
        <v>-34.926236109999998</v>
      </c>
      <c r="O1675" s="1" t="s">
        <v>2356</v>
      </c>
    </row>
    <row r="1676" spans="1:15" ht="22.95" customHeight="1" x14ac:dyDescent="0.2">
      <c r="A1676" s="15"/>
      <c r="B1676" s="1">
        <v>110176</v>
      </c>
      <c r="C1676" s="2" t="s">
        <v>15</v>
      </c>
      <c r="D1676" s="1" t="s">
        <v>25</v>
      </c>
      <c r="E1676" s="3" t="s">
        <v>17</v>
      </c>
      <c r="F1676" s="3" t="s">
        <v>2379</v>
      </c>
      <c r="G1676" s="3" t="s">
        <v>2421</v>
      </c>
      <c r="H1676" s="4" t="s">
        <v>2422</v>
      </c>
      <c r="I1676" s="5" t="s">
        <v>47</v>
      </c>
      <c r="J1676" s="6" t="s">
        <v>4516</v>
      </c>
      <c r="K1676" s="7">
        <v>1</v>
      </c>
      <c r="L1676" s="3" t="s">
        <v>39</v>
      </c>
      <c r="M1676" s="3">
        <v>-7.9985333350000003</v>
      </c>
      <c r="N1676" s="3">
        <v>-34.929963890000003</v>
      </c>
      <c r="O1676" s="1" t="s">
        <v>2356</v>
      </c>
    </row>
    <row r="1677" spans="1:15" ht="30.6" customHeight="1" x14ac:dyDescent="0.2">
      <c r="A1677" s="15"/>
      <c r="B1677" s="1">
        <v>110177</v>
      </c>
      <c r="C1677" s="2" t="s">
        <v>15</v>
      </c>
      <c r="D1677" s="1" t="s">
        <v>25</v>
      </c>
      <c r="E1677" s="3" t="s">
        <v>17</v>
      </c>
      <c r="F1677" s="3" t="s">
        <v>2379</v>
      </c>
      <c r="G1677" s="3" t="s">
        <v>2423</v>
      </c>
      <c r="H1677" s="4" t="s">
        <v>2424</v>
      </c>
      <c r="I1677" s="5" t="s">
        <v>47</v>
      </c>
      <c r="J1677" s="6" t="s">
        <v>4524</v>
      </c>
      <c r="K1677" s="7">
        <v>1</v>
      </c>
      <c r="L1677" s="3" t="s">
        <v>39</v>
      </c>
      <c r="M1677" s="3">
        <v>-7.9986981909999999</v>
      </c>
      <c r="N1677" s="3">
        <v>-34.928375510000002</v>
      </c>
      <c r="O1677" s="1" t="s">
        <v>2356</v>
      </c>
    </row>
    <row r="1678" spans="1:15" ht="20.399999999999999" customHeight="1" x14ac:dyDescent="0.2">
      <c r="A1678" s="15"/>
      <c r="B1678" s="1">
        <v>110197</v>
      </c>
      <c r="C1678" s="2" t="s">
        <v>15</v>
      </c>
      <c r="D1678" s="1" t="s">
        <v>25</v>
      </c>
      <c r="E1678" s="3" t="s">
        <v>17</v>
      </c>
      <c r="F1678" s="3" t="s">
        <v>2360</v>
      </c>
      <c r="G1678" s="3" t="s">
        <v>2360</v>
      </c>
      <c r="H1678" s="4" t="s">
        <v>2425</v>
      </c>
      <c r="I1678" s="5" t="s">
        <v>47</v>
      </c>
      <c r="J1678" s="6" t="s">
        <v>4524</v>
      </c>
      <c r="K1678" s="7">
        <v>1</v>
      </c>
      <c r="L1678" s="3" t="s">
        <v>39</v>
      </c>
      <c r="M1678" s="3">
        <v>-8.0077138409999993</v>
      </c>
      <c r="N1678" s="3">
        <v>-34.920977780000001</v>
      </c>
      <c r="O1678" s="1" t="s">
        <v>2356</v>
      </c>
    </row>
    <row r="1679" spans="1:15" ht="34.15" customHeight="1" x14ac:dyDescent="0.2">
      <c r="A1679" s="15"/>
      <c r="B1679" s="1">
        <v>110201</v>
      </c>
      <c r="C1679" s="2" t="s">
        <v>15</v>
      </c>
      <c r="D1679" s="1" t="s">
        <v>25</v>
      </c>
      <c r="E1679" s="3" t="s">
        <v>17</v>
      </c>
      <c r="F1679" s="3" t="s">
        <v>2360</v>
      </c>
      <c r="G1679" s="3" t="s">
        <v>2360</v>
      </c>
      <c r="H1679" s="4" t="s">
        <v>2426</v>
      </c>
      <c r="I1679" s="5" t="s">
        <v>47</v>
      </c>
      <c r="J1679" s="6" t="s">
        <v>4517</v>
      </c>
      <c r="K1679" s="7">
        <v>1</v>
      </c>
      <c r="L1679" s="3" t="s">
        <v>22</v>
      </c>
      <c r="M1679" s="3">
        <v>-8.0154166680000003</v>
      </c>
      <c r="N1679" s="3">
        <v>-34.920172219999998</v>
      </c>
      <c r="O1679" s="1" t="s">
        <v>2356</v>
      </c>
    </row>
    <row r="1680" spans="1:15" ht="20.399999999999999" customHeight="1" x14ac:dyDescent="0.2">
      <c r="A1680" s="15" t="s">
        <v>14</v>
      </c>
      <c r="B1680" s="1">
        <v>110202</v>
      </c>
      <c r="C1680" s="2" t="s">
        <v>15</v>
      </c>
      <c r="D1680" s="1" t="s">
        <v>25</v>
      </c>
      <c r="E1680" s="3" t="s">
        <v>17</v>
      </c>
      <c r="F1680" s="3" t="s">
        <v>2360</v>
      </c>
      <c r="G1680" s="3" t="s">
        <v>2360</v>
      </c>
      <c r="H1680" s="4" t="s">
        <v>2427</v>
      </c>
      <c r="I1680" s="5" t="s">
        <v>47</v>
      </c>
      <c r="J1680" s="6" t="s">
        <v>4517</v>
      </c>
      <c r="K1680" s="7">
        <v>1</v>
      </c>
      <c r="L1680" s="3" t="s">
        <v>22</v>
      </c>
      <c r="M1680" s="3">
        <v>-8.0164666699999998</v>
      </c>
      <c r="N1680" s="3">
        <v>-34.92085556</v>
      </c>
      <c r="O1680" s="1" t="s">
        <v>2356</v>
      </c>
    </row>
    <row r="1681" spans="1:15" ht="30.6" customHeight="1" x14ac:dyDescent="0.2">
      <c r="A1681" s="15" t="s">
        <v>14</v>
      </c>
      <c r="B1681" s="1">
        <v>110203</v>
      </c>
      <c r="C1681" s="2" t="s">
        <v>15</v>
      </c>
      <c r="D1681" s="1" t="s">
        <v>25</v>
      </c>
      <c r="E1681" s="3" t="s">
        <v>17</v>
      </c>
      <c r="F1681" s="3" t="s">
        <v>2360</v>
      </c>
      <c r="G1681" s="3" t="s">
        <v>2360</v>
      </c>
      <c r="H1681" s="4" t="s">
        <v>2428</v>
      </c>
      <c r="I1681" s="5" t="s">
        <v>47</v>
      </c>
      <c r="J1681" s="6" t="s">
        <v>4517</v>
      </c>
      <c r="K1681" s="7">
        <v>1</v>
      </c>
      <c r="L1681" s="3" t="s">
        <v>22</v>
      </c>
      <c r="M1681" s="3">
        <v>-8.0178250020000004</v>
      </c>
      <c r="N1681" s="3">
        <v>-34.92159444</v>
      </c>
      <c r="O1681" s="1" t="s">
        <v>2356</v>
      </c>
    </row>
    <row r="1682" spans="1:15" ht="20.399999999999999" customHeight="1" x14ac:dyDescent="0.2">
      <c r="A1682" s="15" t="s">
        <v>14</v>
      </c>
      <c r="B1682" s="1">
        <v>110204</v>
      </c>
      <c r="C1682" s="2" t="s">
        <v>15</v>
      </c>
      <c r="D1682" s="1" t="s">
        <v>25</v>
      </c>
      <c r="E1682" s="3" t="s">
        <v>17</v>
      </c>
      <c r="F1682" s="3" t="s">
        <v>2360</v>
      </c>
      <c r="G1682" s="3" t="s">
        <v>2360</v>
      </c>
      <c r="H1682" s="4" t="s">
        <v>2429</v>
      </c>
      <c r="I1682" s="5" t="s">
        <v>47</v>
      </c>
      <c r="J1682" s="6" t="s">
        <v>4517</v>
      </c>
      <c r="K1682" s="7">
        <v>1</v>
      </c>
      <c r="L1682" s="3" t="s">
        <v>22</v>
      </c>
      <c r="M1682" s="3">
        <v>-8.0198611129999993</v>
      </c>
      <c r="N1682" s="3">
        <v>-34.921555560000002</v>
      </c>
      <c r="O1682" s="1" t="s">
        <v>2356</v>
      </c>
    </row>
    <row r="1683" spans="1:15" ht="22.95" customHeight="1" x14ac:dyDescent="0.2">
      <c r="A1683" s="15"/>
      <c r="B1683" s="1">
        <v>110205</v>
      </c>
      <c r="C1683" s="2" t="s">
        <v>15</v>
      </c>
      <c r="D1683" s="1" t="s">
        <v>25</v>
      </c>
      <c r="E1683" s="3" t="s">
        <v>17</v>
      </c>
      <c r="F1683" s="3" t="s">
        <v>2360</v>
      </c>
      <c r="G1683" s="3" t="s">
        <v>2360</v>
      </c>
      <c r="H1683" s="4" t="s">
        <v>2430</v>
      </c>
      <c r="I1683" s="5" t="s">
        <v>21</v>
      </c>
      <c r="J1683" s="6" t="s">
        <v>4516</v>
      </c>
      <c r="K1683" s="7">
        <v>1</v>
      </c>
      <c r="L1683" s="3" t="s">
        <v>39</v>
      </c>
      <c r="M1683" s="3">
        <v>-8.0186170000000008</v>
      </c>
      <c r="N1683" s="3">
        <v>-34.921475000000001</v>
      </c>
      <c r="O1683" s="1" t="s">
        <v>2356</v>
      </c>
    </row>
    <row r="1684" spans="1:15" ht="20.399999999999999" customHeight="1" x14ac:dyDescent="0.2">
      <c r="A1684" s="15"/>
      <c r="B1684" s="1">
        <v>110206</v>
      </c>
      <c r="C1684" s="2" t="s">
        <v>15</v>
      </c>
      <c r="D1684" s="1" t="s">
        <v>25</v>
      </c>
      <c r="E1684" s="3" t="s">
        <v>17</v>
      </c>
      <c r="F1684" s="3" t="s">
        <v>2360</v>
      </c>
      <c r="G1684" s="3" t="s">
        <v>2360</v>
      </c>
      <c r="H1684" s="4" t="s">
        <v>2431</v>
      </c>
      <c r="I1684" s="5" t="s">
        <v>21</v>
      </c>
      <c r="J1684" s="6" t="s">
        <v>4517</v>
      </c>
      <c r="K1684" s="7">
        <v>1</v>
      </c>
      <c r="L1684" s="3" t="s">
        <v>22</v>
      </c>
      <c r="M1684" s="3">
        <v>-8.01715278</v>
      </c>
      <c r="N1684" s="3">
        <v>-34.921102779999998</v>
      </c>
      <c r="O1684" s="1" t="s">
        <v>2356</v>
      </c>
    </row>
    <row r="1685" spans="1:15" ht="20.399999999999999" customHeight="1" x14ac:dyDescent="0.2">
      <c r="A1685" s="15"/>
      <c r="B1685" s="1">
        <v>110207</v>
      </c>
      <c r="C1685" s="2" t="s">
        <v>15</v>
      </c>
      <c r="D1685" s="1" t="s">
        <v>25</v>
      </c>
      <c r="E1685" s="3" t="s">
        <v>17</v>
      </c>
      <c r="F1685" s="3" t="s">
        <v>2360</v>
      </c>
      <c r="G1685" s="3" t="s">
        <v>2360</v>
      </c>
      <c r="H1685" s="4" t="s">
        <v>2432</v>
      </c>
      <c r="I1685" s="5" t="s">
        <v>21</v>
      </c>
      <c r="J1685" s="6" t="s">
        <v>4524</v>
      </c>
      <c r="K1685" s="7">
        <v>1</v>
      </c>
      <c r="L1685" s="3" t="s">
        <v>39</v>
      </c>
      <c r="M1685" s="3">
        <v>-8.0147777799999993</v>
      </c>
      <c r="N1685" s="3">
        <v>-34.92</v>
      </c>
      <c r="O1685" s="1" t="s">
        <v>2356</v>
      </c>
    </row>
    <row r="1686" spans="1:15" ht="20.399999999999999" customHeight="1" x14ac:dyDescent="0.2">
      <c r="A1686" s="15"/>
      <c r="B1686" s="1">
        <v>110212</v>
      </c>
      <c r="C1686" s="2" t="s">
        <v>15</v>
      </c>
      <c r="D1686" s="1" t="s">
        <v>25</v>
      </c>
      <c r="E1686" s="3" t="s">
        <v>17</v>
      </c>
      <c r="F1686" s="3" t="s">
        <v>2433</v>
      </c>
      <c r="G1686" s="3" t="s">
        <v>2434</v>
      </c>
      <c r="H1686" s="4" t="s">
        <v>2435</v>
      </c>
      <c r="I1686" s="5" t="s">
        <v>21</v>
      </c>
      <c r="J1686" s="6" t="s">
        <v>4524</v>
      </c>
      <c r="K1686" s="7">
        <v>1</v>
      </c>
      <c r="L1686" s="3" t="s">
        <v>39</v>
      </c>
      <c r="M1686" s="3">
        <v>-8.0174500020000004</v>
      </c>
      <c r="N1686" s="3">
        <v>-34.917711109999999</v>
      </c>
      <c r="O1686" s="1" t="s">
        <v>2356</v>
      </c>
    </row>
    <row r="1687" spans="1:15" ht="22.95" customHeight="1" x14ac:dyDescent="0.2">
      <c r="A1687" s="15"/>
      <c r="B1687" s="1">
        <v>110217</v>
      </c>
      <c r="C1687" s="2" t="s">
        <v>15</v>
      </c>
      <c r="D1687" s="1" t="s">
        <v>25</v>
      </c>
      <c r="E1687" s="3" t="s">
        <v>17</v>
      </c>
      <c r="F1687" s="3" t="s">
        <v>2360</v>
      </c>
      <c r="G1687" s="3" t="s">
        <v>2436</v>
      </c>
      <c r="H1687" s="4" t="s">
        <v>2437</v>
      </c>
      <c r="I1687" s="5" t="s">
        <v>47</v>
      </c>
      <c r="J1687" s="6" t="s">
        <v>4524</v>
      </c>
      <c r="K1687" s="7">
        <v>1</v>
      </c>
      <c r="L1687" s="3" t="s">
        <v>39</v>
      </c>
      <c r="M1687" s="3">
        <v>-8.0114750019999992</v>
      </c>
      <c r="N1687" s="3">
        <v>-34.923261109999999</v>
      </c>
      <c r="O1687" s="1" t="s">
        <v>2356</v>
      </c>
    </row>
    <row r="1688" spans="1:15" ht="20.399999999999999" customHeight="1" x14ac:dyDescent="0.2">
      <c r="A1688" s="15"/>
      <c r="B1688" s="1">
        <v>110218</v>
      </c>
      <c r="C1688" s="2" t="s">
        <v>15</v>
      </c>
      <c r="D1688" s="1" t="s">
        <v>25</v>
      </c>
      <c r="E1688" s="3" t="s">
        <v>17</v>
      </c>
      <c r="F1688" s="3" t="s">
        <v>2360</v>
      </c>
      <c r="G1688" s="3" t="s">
        <v>2436</v>
      </c>
      <c r="H1688" s="4" t="s">
        <v>2438</v>
      </c>
      <c r="I1688" s="5" t="s">
        <v>47</v>
      </c>
      <c r="J1688" s="6" t="s">
        <v>4517</v>
      </c>
      <c r="K1688" s="7">
        <v>1</v>
      </c>
      <c r="L1688" s="3" t="s">
        <v>22</v>
      </c>
      <c r="M1688" s="3">
        <v>-8.0125527299999995</v>
      </c>
      <c r="N1688" s="3">
        <v>-34.923288890000002</v>
      </c>
      <c r="O1688" s="1" t="s">
        <v>2356</v>
      </c>
    </row>
    <row r="1689" spans="1:15" ht="30.6" customHeight="1" x14ac:dyDescent="0.2">
      <c r="A1689" s="15"/>
      <c r="B1689" s="1">
        <v>110222</v>
      </c>
      <c r="C1689" s="2" t="s">
        <v>15</v>
      </c>
      <c r="D1689" s="1" t="s">
        <v>25</v>
      </c>
      <c r="E1689" s="3" t="s">
        <v>17</v>
      </c>
      <c r="F1689" s="3" t="s">
        <v>2360</v>
      </c>
      <c r="G1689" s="3" t="s">
        <v>2436</v>
      </c>
      <c r="H1689" s="4" t="s">
        <v>2439</v>
      </c>
      <c r="I1689" s="5" t="s">
        <v>21</v>
      </c>
      <c r="J1689" s="6" t="s">
        <v>4524</v>
      </c>
      <c r="K1689" s="7">
        <v>1</v>
      </c>
      <c r="L1689" s="3" t="s">
        <v>39</v>
      </c>
      <c r="M1689" s="3">
        <v>-8.0114583350000004</v>
      </c>
      <c r="N1689" s="3">
        <v>-34.923155559999998</v>
      </c>
      <c r="O1689" s="1" t="s">
        <v>2356</v>
      </c>
    </row>
    <row r="1690" spans="1:15" ht="22.95" customHeight="1" x14ac:dyDescent="0.2">
      <c r="A1690" s="15"/>
      <c r="B1690" s="1">
        <v>110223</v>
      </c>
      <c r="C1690" s="2" t="s">
        <v>15</v>
      </c>
      <c r="D1690" s="1" t="s">
        <v>25</v>
      </c>
      <c r="E1690" s="3" t="s">
        <v>17</v>
      </c>
      <c r="F1690" s="3" t="s">
        <v>2360</v>
      </c>
      <c r="G1690" s="3" t="s">
        <v>2436</v>
      </c>
      <c r="H1690" s="4" t="s">
        <v>2440</v>
      </c>
      <c r="I1690" s="5" t="s">
        <v>21</v>
      </c>
      <c r="J1690" s="6" t="s">
        <v>4524</v>
      </c>
      <c r="K1690" s="7">
        <v>1</v>
      </c>
      <c r="L1690" s="3" t="s">
        <v>39</v>
      </c>
      <c r="M1690" s="3">
        <v>-8.0096111130000001</v>
      </c>
      <c r="N1690" s="3">
        <v>-34.922936110000002</v>
      </c>
      <c r="O1690" s="1" t="s">
        <v>2356</v>
      </c>
    </row>
    <row r="1691" spans="1:15" ht="34.15" customHeight="1" x14ac:dyDescent="0.2">
      <c r="A1691" s="15"/>
      <c r="B1691" s="1">
        <v>110225</v>
      </c>
      <c r="C1691" s="2" t="s">
        <v>15</v>
      </c>
      <c r="D1691" s="1" t="s">
        <v>25</v>
      </c>
      <c r="E1691" s="3" t="s">
        <v>17</v>
      </c>
      <c r="F1691" s="3" t="s">
        <v>2403</v>
      </c>
      <c r="G1691" s="3" t="s">
        <v>2404</v>
      </c>
      <c r="H1691" s="4" t="s">
        <v>2441</v>
      </c>
      <c r="I1691" s="5" t="s">
        <v>21</v>
      </c>
      <c r="J1691" s="6" t="s">
        <v>4521</v>
      </c>
      <c r="K1691" s="7">
        <v>1</v>
      </c>
      <c r="L1691" s="3" t="s">
        <v>24</v>
      </c>
      <c r="M1691" s="3">
        <v>-7.9894500019999999</v>
      </c>
      <c r="N1691" s="3">
        <v>-34.930308330000003</v>
      </c>
      <c r="O1691" s="1" t="s">
        <v>2356</v>
      </c>
    </row>
    <row r="1692" spans="1:15" ht="22.95" customHeight="1" x14ac:dyDescent="0.2">
      <c r="A1692" s="15"/>
      <c r="B1692" s="1">
        <v>110226</v>
      </c>
      <c r="C1692" s="2" t="s">
        <v>15</v>
      </c>
      <c r="D1692" s="1" t="s">
        <v>25</v>
      </c>
      <c r="E1692" s="3" t="s">
        <v>17</v>
      </c>
      <c r="F1692" s="3" t="s">
        <v>2360</v>
      </c>
      <c r="G1692" s="3" t="s">
        <v>2442</v>
      </c>
      <c r="H1692" s="4" t="s">
        <v>2443</v>
      </c>
      <c r="I1692" s="5" t="s">
        <v>21</v>
      </c>
      <c r="J1692" s="6" t="s">
        <v>4524</v>
      </c>
      <c r="K1692" s="7">
        <v>1</v>
      </c>
      <c r="L1692" s="3" t="s">
        <v>39</v>
      </c>
      <c r="M1692" s="3">
        <v>-8.0207111130000008</v>
      </c>
      <c r="N1692" s="3">
        <v>-34.917088890000002</v>
      </c>
      <c r="O1692" s="1" t="s">
        <v>2356</v>
      </c>
    </row>
    <row r="1693" spans="1:15" ht="20.399999999999999" customHeight="1" x14ac:dyDescent="0.2">
      <c r="A1693" s="15"/>
      <c r="B1693" s="1">
        <v>110227</v>
      </c>
      <c r="C1693" s="2" t="s">
        <v>15</v>
      </c>
      <c r="D1693" s="1" t="s">
        <v>25</v>
      </c>
      <c r="E1693" s="3" t="s">
        <v>17</v>
      </c>
      <c r="F1693" s="3" t="s">
        <v>2433</v>
      </c>
      <c r="G1693" s="3" t="s">
        <v>2433</v>
      </c>
      <c r="H1693" s="4" t="s">
        <v>2444</v>
      </c>
      <c r="I1693" s="5" t="s">
        <v>21</v>
      </c>
      <c r="J1693" s="6" t="s">
        <v>4524</v>
      </c>
      <c r="K1693" s="7">
        <v>1</v>
      </c>
      <c r="L1693" s="3" t="s">
        <v>39</v>
      </c>
      <c r="M1693" s="3">
        <v>-8.0190055569999998</v>
      </c>
      <c r="N1693" s="3">
        <v>-34.915583329999997</v>
      </c>
      <c r="O1693" s="1" t="s">
        <v>2356</v>
      </c>
    </row>
    <row r="1694" spans="1:15" ht="30.6" customHeight="1" x14ac:dyDescent="0.2">
      <c r="A1694" s="15" t="s">
        <v>14</v>
      </c>
      <c r="B1694" s="1">
        <v>110228</v>
      </c>
      <c r="C1694" s="2" t="s">
        <v>15</v>
      </c>
      <c r="D1694" s="1" t="s">
        <v>197</v>
      </c>
      <c r="E1694" s="3" t="s">
        <v>17</v>
      </c>
      <c r="F1694" s="3" t="s">
        <v>2433</v>
      </c>
      <c r="G1694" s="3" t="s">
        <v>2433</v>
      </c>
      <c r="H1694" s="4" t="s">
        <v>2445</v>
      </c>
      <c r="I1694" s="5" t="s">
        <v>201</v>
      </c>
      <c r="J1694" s="6" t="s">
        <v>4515</v>
      </c>
      <c r="K1694" s="7">
        <v>1</v>
      </c>
      <c r="L1694" s="3" t="s">
        <v>29</v>
      </c>
      <c r="M1694" s="3">
        <v>-8.0196388909999996</v>
      </c>
      <c r="N1694" s="3">
        <v>-34.915508330000002</v>
      </c>
      <c r="O1694" s="1" t="s">
        <v>2356</v>
      </c>
    </row>
    <row r="1695" spans="1:15" ht="20.399999999999999" customHeight="1" x14ac:dyDescent="0.2">
      <c r="A1695" s="15"/>
      <c r="B1695" s="1">
        <v>110229</v>
      </c>
      <c r="C1695" s="2" t="s">
        <v>15</v>
      </c>
      <c r="D1695" s="1" t="s">
        <v>25</v>
      </c>
      <c r="E1695" s="3" t="s">
        <v>17</v>
      </c>
      <c r="F1695" s="3" t="s">
        <v>2433</v>
      </c>
      <c r="G1695" s="3" t="s">
        <v>2433</v>
      </c>
      <c r="H1695" s="4" t="s">
        <v>2446</v>
      </c>
      <c r="I1695" s="5" t="s">
        <v>47</v>
      </c>
      <c r="J1695" s="6" t="s">
        <v>4515</v>
      </c>
      <c r="K1695" s="7">
        <v>1</v>
      </c>
      <c r="L1695" s="3" t="s">
        <v>39</v>
      </c>
      <c r="M1695" s="3">
        <v>-8.019633335</v>
      </c>
      <c r="N1695" s="3">
        <v>-34.913913890000003</v>
      </c>
      <c r="O1695" s="1" t="s">
        <v>2356</v>
      </c>
    </row>
    <row r="1696" spans="1:15" ht="34.15" customHeight="1" x14ac:dyDescent="0.2">
      <c r="A1696" s="15"/>
      <c r="B1696" s="1">
        <v>110230</v>
      </c>
      <c r="C1696" s="2" t="s">
        <v>15</v>
      </c>
      <c r="D1696" s="1" t="s">
        <v>25</v>
      </c>
      <c r="E1696" s="3" t="s">
        <v>17</v>
      </c>
      <c r="F1696" s="3" t="s">
        <v>2433</v>
      </c>
      <c r="G1696" s="3" t="s">
        <v>2447</v>
      </c>
      <c r="H1696" s="4" t="s">
        <v>2448</v>
      </c>
      <c r="I1696" s="5" t="s">
        <v>21</v>
      </c>
      <c r="J1696" s="6" t="s">
        <v>4524</v>
      </c>
      <c r="K1696" s="7">
        <v>1</v>
      </c>
      <c r="L1696" s="3" t="s">
        <v>600</v>
      </c>
      <c r="M1696" s="3">
        <v>-8.0197944460000006</v>
      </c>
      <c r="N1696" s="3">
        <v>-34.917574999999999</v>
      </c>
      <c r="O1696" s="1" t="s">
        <v>2356</v>
      </c>
    </row>
    <row r="1697" spans="1:15" ht="13.1" customHeight="1" x14ac:dyDescent="0.2">
      <c r="A1697" s="15"/>
      <c r="B1697" s="1">
        <v>110232</v>
      </c>
      <c r="C1697" s="2" t="s">
        <v>15</v>
      </c>
      <c r="D1697" s="1" t="s">
        <v>25</v>
      </c>
      <c r="E1697" s="3" t="s">
        <v>17</v>
      </c>
      <c r="F1697" s="3" t="s">
        <v>2449</v>
      </c>
      <c r="G1697" s="3" t="s">
        <v>2450</v>
      </c>
      <c r="H1697" s="4" t="s">
        <v>2451</v>
      </c>
      <c r="I1697" s="5" t="s">
        <v>21</v>
      </c>
      <c r="J1697" s="6" t="s">
        <v>4519</v>
      </c>
      <c r="K1697" s="7">
        <v>1</v>
      </c>
      <c r="L1697" s="3" t="s">
        <v>39</v>
      </c>
      <c r="M1697" s="3">
        <v>-8.0226972239999998</v>
      </c>
      <c r="N1697" s="3">
        <v>-34.907227779999999</v>
      </c>
      <c r="O1697" s="1" t="s">
        <v>2356</v>
      </c>
    </row>
    <row r="1698" spans="1:15" ht="13.1" customHeight="1" x14ac:dyDescent="0.2">
      <c r="A1698" s="15"/>
      <c r="B1698" s="1">
        <v>110235</v>
      </c>
      <c r="C1698" s="2" t="s">
        <v>15</v>
      </c>
      <c r="D1698" s="1" t="s">
        <v>25</v>
      </c>
      <c r="E1698" s="3" t="s">
        <v>17</v>
      </c>
      <c r="F1698" s="3" t="s">
        <v>2452</v>
      </c>
      <c r="G1698" s="3" t="s">
        <v>2452</v>
      </c>
      <c r="H1698" s="4" t="s">
        <v>2453</v>
      </c>
      <c r="I1698" s="5" t="s">
        <v>47</v>
      </c>
      <c r="J1698" s="6" t="s">
        <v>4521</v>
      </c>
      <c r="K1698" s="7">
        <v>1</v>
      </c>
      <c r="L1698" s="3" t="s">
        <v>29</v>
      </c>
      <c r="M1698" s="3">
        <v>-8.0250582890000004</v>
      </c>
      <c r="N1698" s="3">
        <v>-34.905794440000001</v>
      </c>
      <c r="O1698" s="1" t="s">
        <v>2356</v>
      </c>
    </row>
    <row r="1699" spans="1:15" ht="13.1" customHeight="1" x14ac:dyDescent="0.2">
      <c r="A1699" s="15"/>
      <c r="B1699" s="1">
        <v>110236</v>
      </c>
      <c r="C1699" s="2" t="s">
        <v>15</v>
      </c>
      <c r="D1699" s="1" t="s">
        <v>25</v>
      </c>
      <c r="E1699" s="3" t="s">
        <v>17</v>
      </c>
      <c r="F1699" s="3" t="s">
        <v>2452</v>
      </c>
      <c r="G1699" s="3" t="s">
        <v>2452</v>
      </c>
      <c r="H1699" s="4" t="s">
        <v>2454</v>
      </c>
      <c r="I1699" s="5" t="s">
        <v>47</v>
      </c>
      <c r="J1699" s="6" t="s">
        <v>4519</v>
      </c>
      <c r="K1699" s="7">
        <v>1</v>
      </c>
      <c r="L1699" s="3" t="s">
        <v>39</v>
      </c>
      <c r="M1699" s="3">
        <v>-8.0250471730000008</v>
      </c>
      <c r="N1699" s="3">
        <v>-34.90420555</v>
      </c>
      <c r="O1699" s="1" t="s">
        <v>2356</v>
      </c>
    </row>
    <row r="1700" spans="1:15" ht="13.1" customHeight="1" x14ac:dyDescent="0.2">
      <c r="A1700" s="15"/>
      <c r="B1700" s="1">
        <v>110237</v>
      </c>
      <c r="C1700" s="2" t="s">
        <v>15</v>
      </c>
      <c r="D1700" s="1" t="s">
        <v>25</v>
      </c>
      <c r="E1700" s="3" t="s">
        <v>17</v>
      </c>
      <c r="F1700" s="3" t="s">
        <v>2452</v>
      </c>
      <c r="G1700" s="3" t="s">
        <v>2452</v>
      </c>
      <c r="H1700" s="4" t="s">
        <v>2455</v>
      </c>
      <c r="I1700" s="5" t="s">
        <v>47</v>
      </c>
      <c r="J1700" s="6" t="s">
        <v>4519</v>
      </c>
      <c r="K1700" s="7">
        <v>1</v>
      </c>
      <c r="L1700" s="3" t="s">
        <v>39</v>
      </c>
      <c r="M1700" s="3">
        <v>-8.0254944029999997</v>
      </c>
      <c r="N1700" s="3">
        <v>-34.901972219999998</v>
      </c>
      <c r="O1700" s="1" t="s">
        <v>2356</v>
      </c>
    </row>
    <row r="1701" spans="1:15" ht="20.399999999999999" customHeight="1" x14ac:dyDescent="0.2">
      <c r="A1701" s="15" t="s">
        <v>14</v>
      </c>
      <c r="B1701" s="1">
        <v>110238</v>
      </c>
      <c r="C1701" s="2" t="s">
        <v>15</v>
      </c>
      <c r="D1701" s="1" t="s">
        <v>25</v>
      </c>
      <c r="E1701" s="3" t="s">
        <v>17</v>
      </c>
      <c r="F1701" s="3" t="s">
        <v>2452</v>
      </c>
      <c r="G1701" s="3" t="s">
        <v>2452</v>
      </c>
      <c r="H1701" s="4" t="s">
        <v>2456</v>
      </c>
      <c r="I1701" s="5" t="s">
        <v>21</v>
      </c>
      <c r="J1701" s="6" t="s">
        <v>4519</v>
      </c>
      <c r="K1701" s="7">
        <v>1</v>
      </c>
      <c r="L1701" s="3" t="s">
        <v>39</v>
      </c>
      <c r="M1701" s="3">
        <v>-8.025430557</v>
      </c>
      <c r="N1701" s="3">
        <v>-34.90111667</v>
      </c>
      <c r="O1701" s="1" t="s">
        <v>2356</v>
      </c>
    </row>
    <row r="1702" spans="1:15" ht="20.399999999999999" customHeight="1" x14ac:dyDescent="0.2">
      <c r="A1702" s="15" t="s">
        <v>14</v>
      </c>
      <c r="B1702" s="1">
        <v>110239</v>
      </c>
      <c r="C1702" s="2" t="s">
        <v>15</v>
      </c>
      <c r="D1702" s="1" t="s">
        <v>25</v>
      </c>
      <c r="E1702" s="3" t="s">
        <v>17</v>
      </c>
      <c r="F1702" s="3" t="s">
        <v>2452</v>
      </c>
      <c r="G1702" s="3" t="s">
        <v>2452</v>
      </c>
      <c r="H1702" s="4" t="s">
        <v>2457</v>
      </c>
      <c r="I1702" s="5" t="s">
        <v>21</v>
      </c>
      <c r="J1702" s="6" t="s">
        <v>4519</v>
      </c>
      <c r="K1702" s="7">
        <v>1</v>
      </c>
      <c r="L1702" s="3" t="s">
        <v>39</v>
      </c>
      <c r="M1702" s="3">
        <v>-8.0252777799999997</v>
      </c>
      <c r="N1702" s="3">
        <v>-34.903038889999998</v>
      </c>
      <c r="O1702" s="1" t="s">
        <v>2356</v>
      </c>
    </row>
    <row r="1703" spans="1:15" ht="20.399999999999999" customHeight="1" x14ac:dyDescent="0.2">
      <c r="A1703" s="15"/>
      <c r="B1703" s="1">
        <v>110240</v>
      </c>
      <c r="C1703" s="2" t="s">
        <v>15</v>
      </c>
      <c r="D1703" s="1" t="s">
        <v>25</v>
      </c>
      <c r="E1703" s="3" t="s">
        <v>17</v>
      </c>
      <c r="F1703" s="3" t="s">
        <v>2452</v>
      </c>
      <c r="G1703" s="3" t="s">
        <v>2452</v>
      </c>
      <c r="H1703" s="4" t="s">
        <v>2458</v>
      </c>
      <c r="I1703" s="5" t="s">
        <v>21</v>
      </c>
      <c r="J1703" s="6" t="s">
        <v>4519</v>
      </c>
      <c r="K1703" s="7">
        <v>1</v>
      </c>
      <c r="L1703" s="3" t="s">
        <v>39</v>
      </c>
      <c r="M1703" s="3">
        <v>-8.02489718</v>
      </c>
      <c r="N1703" s="3">
        <v>-34.904369440000004</v>
      </c>
      <c r="O1703" s="1" t="s">
        <v>2356</v>
      </c>
    </row>
    <row r="1704" spans="1:15" ht="13.1" customHeight="1" x14ac:dyDescent="0.2">
      <c r="A1704" s="15" t="s">
        <v>14</v>
      </c>
      <c r="B1704" s="1">
        <v>110241</v>
      </c>
      <c r="C1704" s="2" t="s">
        <v>15</v>
      </c>
      <c r="D1704" s="1" t="s">
        <v>25</v>
      </c>
      <c r="E1704" s="3" t="s">
        <v>17</v>
      </c>
      <c r="F1704" s="3" t="s">
        <v>2452</v>
      </c>
      <c r="G1704" s="3" t="s">
        <v>2452</v>
      </c>
      <c r="H1704" s="4" t="s">
        <v>2459</v>
      </c>
      <c r="I1704" s="5" t="s">
        <v>21</v>
      </c>
      <c r="J1704" s="6" t="s">
        <v>4519</v>
      </c>
      <c r="K1704" s="7">
        <v>1</v>
      </c>
      <c r="L1704" s="3" t="s">
        <v>39</v>
      </c>
      <c r="M1704" s="3">
        <v>-8.0251471789999993</v>
      </c>
      <c r="N1704" s="3">
        <v>-34.906233329999999</v>
      </c>
      <c r="O1704" s="1" t="s">
        <v>2356</v>
      </c>
    </row>
    <row r="1705" spans="1:15" ht="13.1" customHeight="1" x14ac:dyDescent="0.2">
      <c r="A1705" s="15" t="s">
        <v>14</v>
      </c>
      <c r="B1705" s="1">
        <v>110242</v>
      </c>
      <c r="C1705" s="2" t="s">
        <v>15</v>
      </c>
      <c r="D1705" s="1" t="s">
        <v>25</v>
      </c>
      <c r="E1705" s="3" t="s">
        <v>17</v>
      </c>
      <c r="F1705" s="3" t="s">
        <v>2452</v>
      </c>
      <c r="G1705" s="3" t="s">
        <v>2460</v>
      </c>
      <c r="H1705" s="4" t="s">
        <v>2461</v>
      </c>
      <c r="I1705" s="5" t="s">
        <v>47</v>
      </c>
      <c r="J1705" s="6" t="s">
        <v>4519</v>
      </c>
      <c r="K1705" s="7">
        <v>1</v>
      </c>
      <c r="L1705" s="3" t="s">
        <v>39</v>
      </c>
      <c r="M1705" s="3">
        <v>-8.0248944459999993</v>
      </c>
      <c r="N1705" s="3">
        <v>-34.899905560000001</v>
      </c>
      <c r="O1705" s="1" t="s">
        <v>2356</v>
      </c>
    </row>
    <row r="1706" spans="1:15" ht="13.1" customHeight="1" x14ac:dyDescent="0.2">
      <c r="A1706" s="15" t="s">
        <v>14</v>
      </c>
      <c r="B1706" s="1">
        <v>110243</v>
      </c>
      <c r="C1706" s="2" t="s">
        <v>15</v>
      </c>
      <c r="D1706" s="1" t="s">
        <v>25</v>
      </c>
      <c r="E1706" s="3" t="s">
        <v>17</v>
      </c>
      <c r="F1706" s="3" t="s">
        <v>2452</v>
      </c>
      <c r="G1706" s="3" t="s">
        <v>2460</v>
      </c>
      <c r="H1706" s="4" t="s">
        <v>2462</v>
      </c>
      <c r="I1706" s="5" t="s">
        <v>47</v>
      </c>
      <c r="J1706" s="6" t="s">
        <v>4519</v>
      </c>
      <c r="K1706" s="7">
        <v>1</v>
      </c>
      <c r="L1706" s="3" t="s">
        <v>39</v>
      </c>
      <c r="M1706" s="3">
        <v>-8.0240111130000003</v>
      </c>
      <c r="N1706" s="3">
        <v>-34.898516669999999</v>
      </c>
      <c r="O1706" s="1" t="s">
        <v>2356</v>
      </c>
    </row>
    <row r="1707" spans="1:15" ht="13.1" customHeight="1" x14ac:dyDescent="0.2">
      <c r="A1707" s="15" t="s">
        <v>14</v>
      </c>
      <c r="B1707" s="1">
        <v>110244</v>
      </c>
      <c r="C1707" s="2" t="s">
        <v>15</v>
      </c>
      <c r="D1707" s="1" t="s">
        <v>25</v>
      </c>
      <c r="E1707" s="3" t="s">
        <v>17</v>
      </c>
      <c r="F1707" s="3" t="s">
        <v>2452</v>
      </c>
      <c r="G1707" s="3" t="s">
        <v>2460</v>
      </c>
      <c r="H1707" s="4" t="s">
        <v>2461</v>
      </c>
      <c r="I1707" s="5" t="s">
        <v>21</v>
      </c>
      <c r="J1707" s="6" t="s">
        <v>4519</v>
      </c>
      <c r="K1707" s="7">
        <v>1</v>
      </c>
      <c r="L1707" s="3" t="s">
        <v>39</v>
      </c>
      <c r="M1707" s="3">
        <v>-8.0249166679999995</v>
      </c>
      <c r="N1707" s="3">
        <v>-34.90018611</v>
      </c>
      <c r="O1707" s="1" t="s">
        <v>2356</v>
      </c>
    </row>
    <row r="1708" spans="1:15" ht="45.7" customHeight="1" x14ac:dyDescent="0.2">
      <c r="A1708" s="15"/>
      <c r="B1708" s="1">
        <v>110246</v>
      </c>
      <c r="C1708" s="2" t="s">
        <v>15</v>
      </c>
      <c r="D1708" s="1" t="s">
        <v>25</v>
      </c>
      <c r="E1708" s="3" t="s">
        <v>17</v>
      </c>
      <c r="F1708" s="3" t="s">
        <v>2403</v>
      </c>
      <c r="G1708" s="3" t="s">
        <v>2463</v>
      </c>
      <c r="H1708" s="4" t="s">
        <v>2464</v>
      </c>
      <c r="I1708" s="5" t="s">
        <v>21</v>
      </c>
      <c r="J1708" s="6" t="s">
        <v>4531</v>
      </c>
      <c r="K1708" s="7">
        <v>1</v>
      </c>
      <c r="L1708" s="3" t="s">
        <v>39</v>
      </c>
      <c r="M1708" s="3">
        <v>-7.9887027799999997</v>
      </c>
      <c r="N1708" s="3">
        <v>-34.929919439999999</v>
      </c>
      <c r="O1708" s="1" t="s">
        <v>2356</v>
      </c>
    </row>
    <row r="1709" spans="1:15" ht="34.15" customHeight="1" x14ac:dyDescent="0.2">
      <c r="A1709" s="15"/>
      <c r="B1709" s="1">
        <v>110247</v>
      </c>
      <c r="C1709" s="2" t="s">
        <v>15</v>
      </c>
      <c r="D1709" s="1" t="s">
        <v>25</v>
      </c>
      <c r="E1709" s="3" t="s">
        <v>17</v>
      </c>
      <c r="F1709" s="3" t="s">
        <v>2379</v>
      </c>
      <c r="G1709" s="3" t="s">
        <v>2421</v>
      </c>
      <c r="H1709" s="4" t="s">
        <v>2465</v>
      </c>
      <c r="I1709" s="5" t="s">
        <v>47</v>
      </c>
      <c r="J1709" s="6" t="s">
        <v>4519</v>
      </c>
      <c r="K1709" s="7">
        <v>1</v>
      </c>
      <c r="L1709" s="3" t="s">
        <v>600</v>
      </c>
      <c r="M1709" s="3">
        <v>-7.9991944459999997</v>
      </c>
      <c r="N1709" s="3">
        <v>-34.931094440000003</v>
      </c>
      <c r="O1709" s="1" t="s">
        <v>2356</v>
      </c>
    </row>
    <row r="1710" spans="1:15" ht="34.15" customHeight="1" x14ac:dyDescent="0.2">
      <c r="A1710" s="15"/>
      <c r="B1710" s="1">
        <v>110248</v>
      </c>
      <c r="C1710" s="2" t="s">
        <v>15</v>
      </c>
      <c r="D1710" s="1" t="s">
        <v>25</v>
      </c>
      <c r="E1710" s="3" t="s">
        <v>17</v>
      </c>
      <c r="F1710" s="3" t="s">
        <v>2379</v>
      </c>
      <c r="G1710" s="3" t="s">
        <v>2421</v>
      </c>
      <c r="H1710" s="4" t="s">
        <v>2466</v>
      </c>
      <c r="I1710" s="5" t="s">
        <v>21</v>
      </c>
      <c r="J1710" s="6" t="s">
        <v>4519</v>
      </c>
      <c r="K1710" s="7">
        <v>1</v>
      </c>
      <c r="L1710" s="3" t="s">
        <v>39</v>
      </c>
      <c r="M1710" s="3">
        <v>-7.9990939150000004</v>
      </c>
      <c r="N1710" s="3">
        <v>-34.93103593</v>
      </c>
      <c r="O1710" s="1" t="s">
        <v>2356</v>
      </c>
    </row>
    <row r="1711" spans="1:15" ht="34.15" customHeight="1" x14ac:dyDescent="0.2">
      <c r="A1711" s="15"/>
      <c r="B1711" s="1">
        <v>110249</v>
      </c>
      <c r="C1711" s="2" t="s">
        <v>15</v>
      </c>
      <c r="D1711" s="1" t="s">
        <v>25</v>
      </c>
      <c r="E1711" s="3" t="s">
        <v>17</v>
      </c>
      <c r="F1711" s="3" t="s">
        <v>2353</v>
      </c>
      <c r="G1711" s="3" t="s">
        <v>2467</v>
      </c>
      <c r="H1711" s="4" t="s">
        <v>2468</v>
      </c>
      <c r="I1711" s="5" t="s">
        <v>21</v>
      </c>
      <c r="J1711" s="6" t="s">
        <v>4519</v>
      </c>
      <c r="K1711" s="7">
        <v>1</v>
      </c>
      <c r="L1711" s="3" t="s">
        <v>39</v>
      </c>
      <c r="M1711" s="3">
        <v>-8.0043305569999994</v>
      </c>
      <c r="N1711" s="3">
        <v>-34.933919439999997</v>
      </c>
      <c r="O1711" s="1" t="s">
        <v>2356</v>
      </c>
    </row>
    <row r="1712" spans="1:15" ht="34.15" customHeight="1" x14ac:dyDescent="0.2">
      <c r="A1712" s="15"/>
      <c r="B1712" s="1">
        <v>110250</v>
      </c>
      <c r="C1712" s="2" t="s">
        <v>15</v>
      </c>
      <c r="D1712" s="1" t="s">
        <v>25</v>
      </c>
      <c r="E1712" s="3" t="s">
        <v>17</v>
      </c>
      <c r="F1712" s="3" t="s">
        <v>2353</v>
      </c>
      <c r="G1712" s="3" t="s">
        <v>2469</v>
      </c>
      <c r="H1712" s="4" t="s">
        <v>2470</v>
      </c>
      <c r="I1712" s="5" t="s">
        <v>21</v>
      </c>
      <c r="J1712" s="6" t="s">
        <v>4519</v>
      </c>
      <c r="K1712" s="7">
        <v>1</v>
      </c>
      <c r="L1712" s="3" t="s">
        <v>39</v>
      </c>
      <c r="M1712" s="3">
        <v>-8.0065055570000006</v>
      </c>
      <c r="N1712" s="3">
        <v>-34.933355560000003</v>
      </c>
      <c r="O1712" s="1" t="s">
        <v>2356</v>
      </c>
    </row>
    <row r="1713" spans="1:15" ht="34.15" customHeight="1" x14ac:dyDescent="0.2">
      <c r="A1713" s="15"/>
      <c r="B1713" s="1">
        <v>110251</v>
      </c>
      <c r="C1713" s="2" t="s">
        <v>15</v>
      </c>
      <c r="D1713" s="1" t="s">
        <v>25</v>
      </c>
      <c r="E1713" s="3" t="s">
        <v>17</v>
      </c>
      <c r="F1713" s="3" t="s">
        <v>2379</v>
      </c>
      <c r="G1713" s="3" t="s">
        <v>2379</v>
      </c>
      <c r="H1713" s="4" t="s">
        <v>2471</v>
      </c>
      <c r="I1713" s="5" t="s">
        <v>47</v>
      </c>
      <c r="J1713" s="6" t="s">
        <v>4519</v>
      </c>
      <c r="K1713" s="7">
        <v>1</v>
      </c>
      <c r="L1713" s="3" t="s">
        <v>39</v>
      </c>
      <c r="M1713" s="3">
        <v>-8.0021833349999998</v>
      </c>
      <c r="N1713" s="3">
        <v>-34.923724999999997</v>
      </c>
      <c r="O1713" s="1" t="s">
        <v>2356</v>
      </c>
    </row>
    <row r="1714" spans="1:15" ht="34.15" customHeight="1" x14ac:dyDescent="0.2">
      <c r="A1714" s="15"/>
      <c r="B1714" s="1">
        <v>110252</v>
      </c>
      <c r="C1714" s="2" t="s">
        <v>15</v>
      </c>
      <c r="D1714" s="1" t="s">
        <v>25</v>
      </c>
      <c r="E1714" s="3" t="s">
        <v>17</v>
      </c>
      <c r="F1714" s="3" t="s">
        <v>2379</v>
      </c>
      <c r="G1714" s="3" t="s">
        <v>2419</v>
      </c>
      <c r="H1714" s="4" t="s">
        <v>2472</v>
      </c>
      <c r="I1714" s="5" t="s">
        <v>47</v>
      </c>
      <c r="J1714" s="6" t="s">
        <v>4519</v>
      </c>
      <c r="K1714" s="7">
        <v>1</v>
      </c>
      <c r="L1714" s="3" t="s">
        <v>39</v>
      </c>
      <c r="M1714" s="3">
        <v>-8.0016666700000005</v>
      </c>
      <c r="N1714" s="3">
        <v>-34.924561109999999</v>
      </c>
      <c r="O1714" s="1" t="s">
        <v>2356</v>
      </c>
    </row>
    <row r="1715" spans="1:15" ht="34.15" customHeight="1" x14ac:dyDescent="0.2">
      <c r="A1715" s="15"/>
      <c r="B1715" s="1">
        <v>110253</v>
      </c>
      <c r="C1715" s="2" t="s">
        <v>15</v>
      </c>
      <c r="D1715" s="1" t="s">
        <v>25</v>
      </c>
      <c r="E1715" s="3" t="s">
        <v>17</v>
      </c>
      <c r="F1715" s="3" t="s">
        <v>2379</v>
      </c>
      <c r="G1715" s="3" t="s">
        <v>2419</v>
      </c>
      <c r="H1715" s="4" t="s">
        <v>2473</v>
      </c>
      <c r="I1715" s="5" t="s">
        <v>21</v>
      </c>
      <c r="J1715" s="6" t="s">
        <v>4519</v>
      </c>
      <c r="K1715" s="7">
        <v>1</v>
      </c>
      <c r="L1715" s="3" t="s">
        <v>39</v>
      </c>
      <c r="M1715" s="3">
        <v>-7.9995833349999996</v>
      </c>
      <c r="N1715" s="3">
        <v>-34.928111110000003</v>
      </c>
      <c r="O1715" s="1" t="s">
        <v>2356</v>
      </c>
    </row>
    <row r="1716" spans="1:15" ht="34.15" customHeight="1" x14ac:dyDescent="0.2">
      <c r="A1716" s="15"/>
      <c r="B1716" s="1">
        <v>110254</v>
      </c>
      <c r="C1716" s="2" t="s">
        <v>15</v>
      </c>
      <c r="D1716" s="1" t="s">
        <v>25</v>
      </c>
      <c r="E1716" s="3" t="s">
        <v>17</v>
      </c>
      <c r="F1716" s="3" t="s">
        <v>2379</v>
      </c>
      <c r="G1716" s="3" t="s">
        <v>2421</v>
      </c>
      <c r="H1716" s="4" t="s">
        <v>2474</v>
      </c>
      <c r="I1716" s="5" t="s">
        <v>21</v>
      </c>
      <c r="J1716" s="6" t="s">
        <v>4519</v>
      </c>
      <c r="K1716" s="7">
        <v>1</v>
      </c>
      <c r="L1716" s="3" t="s">
        <v>39</v>
      </c>
      <c r="M1716" s="3">
        <v>-7.9985220000000004</v>
      </c>
      <c r="N1716" s="3">
        <v>-34.930110999999997</v>
      </c>
      <c r="O1716" s="1" t="s">
        <v>2356</v>
      </c>
    </row>
    <row r="1717" spans="1:15" ht="34.15" customHeight="1" x14ac:dyDescent="0.2">
      <c r="A1717" s="15"/>
      <c r="B1717" s="1">
        <v>110255</v>
      </c>
      <c r="C1717" s="2" t="s">
        <v>15</v>
      </c>
      <c r="D1717" s="1" t="s">
        <v>25</v>
      </c>
      <c r="E1717" s="3" t="s">
        <v>17</v>
      </c>
      <c r="F1717" s="3" t="s">
        <v>2379</v>
      </c>
      <c r="G1717" s="3" t="s">
        <v>2475</v>
      </c>
      <c r="H1717" s="4" t="s">
        <v>2476</v>
      </c>
      <c r="I1717" s="5" t="s">
        <v>47</v>
      </c>
      <c r="J1717" s="6" t="s">
        <v>4519</v>
      </c>
      <c r="K1717" s="7">
        <v>1</v>
      </c>
      <c r="L1717" s="3" t="s">
        <v>39</v>
      </c>
      <c r="M1717" s="3">
        <v>-7.9980969999999996</v>
      </c>
      <c r="N1717" s="3">
        <v>-34.929946999999999</v>
      </c>
      <c r="O1717" s="1" t="s">
        <v>2356</v>
      </c>
    </row>
    <row r="1718" spans="1:15" ht="34.15" customHeight="1" x14ac:dyDescent="0.2">
      <c r="A1718" s="15"/>
      <c r="B1718" s="1">
        <v>110256</v>
      </c>
      <c r="C1718" s="2" t="s">
        <v>15</v>
      </c>
      <c r="D1718" s="1" t="s">
        <v>25</v>
      </c>
      <c r="E1718" s="3" t="s">
        <v>17</v>
      </c>
      <c r="F1718" s="3" t="s">
        <v>2403</v>
      </c>
      <c r="G1718" s="3" t="s">
        <v>2417</v>
      </c>
      <c r="H1718" s="4" t="s">
        <v>2477</v>
      </c>
      <c r="I1718" s="5" t="s">
        <v>47</v>
      </c>
      <c r="J1718" s="6" t="s">
        <v>4519</v>
      </c>
      <c r="K1718" s="7">
        <v>1</v>
      </c>
      <c r="L1718" s="3" t="s">
        <v>39</v>
      </c>
      <c r="M1718" s="3">
        <v>-7.9972250020000004</v>
      </c>
      <c r="N1718" s="3">
        <v>-34.927533330000003</v>
      </c>
      <c r="O1718" s="1" t="s">
        <v>2356</v>
      </c>
    </row>
    <row r="1719" spans="1:15" ht="34.15" customHeight="1" x14ac:dyDescent="0.2">
      <c r="A1719" s="15"/>
      <c r="B1719" s="1">
        <v>110257</v>
      </c>
      <c r="C1719" s="2" t="s">
        <v>15</v>
      </c>
      <c r="D1719" s="1" t="s">
        <v>25</v>
      </c>
      <c r="E1719" s="3" t="s">
        <v>17</v>
      </c>
      <c r="F1719" s="3" t="s">
        <v>2403</v>
      </c>
      <c r="G1719" s="3" t="s">
        <v>2404</v>
      </c>
      <c r="H1719" s="4" t="s">
        <v>2478</v>
      </c>
      <c r="I1719" s="5" t="s">
        <v>21</v>
      </c>
      <c r="J1719" s="6" t="s">
        <v>4519</v>
      </c>
      <c r="K1719" s="7">
        <v>1</v>
      </c>
      <c r="L1719" s="3" t="s">
        <v>39</v>
      </c>
      <c r="M1719" s="3">
        <v>-7.9955666680000004</v>
      </c>
      <c r="N1719" s="3">
        <v>-34.925997219999999</v>
      </c>
      <c r="O1719" s="1" t="s">
        <v>2356</v>
      </c>
    </row>
    <row r="1720" spans="1:15" ht="26.5" customHeight="1" x14ac:dyDescent="0.2">
      <c r="A1720" s="15" t="s">
        <v>14</v>
      </c>
      <c r="B1720" s="1">
        <v>110258</v>
      </c>
      <c r="C1720" s="2" t="s">
        <v>15</v>
      </c>
      <c r="D1720" s="1" t="s">
        <v>25</v>
      </c>
      <c r="E1720" s="3" t="s">
        <v>17</v>
      </c>
      <c r="F1720" s="3" t="s">
        <v>2403</v>
      </c>
      <c r="G1720" s="3" t="s">
        <v>2404</v>
      </c>
      <c r="H1720" s="4" t="s">
        <v>2479</v>
      </c>
      <c r="I1720" s="5" t="s">
        <v>21</v>
      </c>
      <c r="J1720" s="6" t="s">
        <v>4515</v>
      </c>
      <c r="K1720" s="7">
        <v>1</v>
      </c>
      <c r="L1720" s="3" t="s">
        <v>29</v>
      </c>
      <c r="M1720" s="3">
        <v>-7.9999027800000002</v>
      </c>
      <c r="N1720" s="3">
        <v>-34.922708329999999</v>
      </c>
      <c r="O1720" s="1" t="s">
        <v>2356</v>
      </c>
    </row>
    <row r="1721" spans="1:15" ht="13.1" customHeight="1" x14ac:dyDescent="0.2">
      <c r="A1721" s="15"/>
      <c r="B1721" s="1">
        <v>110261</v>
      </c>
      <c r="C1721" s="2" t="s">
        <v>15</v>
      </c>
      <c r="D1721" s="1" t="s">
        <v>25</v>
      </c>
      <c r="E1721" s="3" t="s">
        <v>17</v>
      </c>
      <c r="F1721" s="3" t="s">
        <v>2379</v>
      </c>
      <c r="G1721" s="3" t="s">
        <v>2379</v>
      </c>
      <c r="H1721" s="4" t="s">
        <v>2480</v>
      </c>
      <c r="I1721" s="5" t="s">
        <v>47</v>
      </c>
      <c r="J1721" s="6" t="s">
        <v>4519</v>
      </c>
      <c r="K1721" s="7">
        <v>1</v>
      </c>
      <c r="L1721" s="3" t="s">
        <v>39</v>
      </c>
      <c r="M1721" s="3">
        <v>-8.0043916680000002</v>
      </c>
      <c r="N1721" s="3">
        <v>-34.923227779999998</v>
      </c>
      <c r="O1721" s="1" t="s">
        <v>2356</v>
      </c>
    </row>
    <row r="1722" spans="1:15" ht="20.399999999999999" customHeight="1" x14ac:dyDescent="0.2">
      <c r="A1722" s="15"/>
      <c r="B1722" s="1">
        <v>110262</v>
      </c>
      <c r="C1722" s="2" t="s">
        <v>15</v>
      </c>
      <c r="D1722" s="1" t="s">
        <v>25</v>
      </c>
      <c r="E1722" s="3" t="s">
        <v>17</v>
      </c>
      <c r="F1722" s="3" t="s">
        <v>2353</v>
      </c>
      <c r="G1722" s="3" t="s">
        <v>2481</v>
      </c>
      <c r="H1722" s="4" t="s">
        <v>2482</v>
      </c>
      <c r="I1722" s="5" t="s">
        <v>47</v>
      </c>
      <c r="J1722" s="6" t="s">
        <v>4519</v>
      </c>
      <c r="K1722" s="7">
        <v>1</v>
      </c>
      <c r="L1722" s="3" t="s">
        <v>39</v>
      </c>
      <c r="M1722" s="3">
        <v>-8.008372177</v>
      </c>
      <c r="N1722" s="3">
        <v>-34.932305560000003</v>
      </c>
      <c r="O1722" s="1" t="s">
        <v>2356</v>
      </c>
    </row>
    <row r="1723" spans="1:15" ht="20.399999999999999" customHeight="1" x14ac:dyDescent="0.2">
      <c r="A1723" s="15" t="s">
        <v>14</v>
      </c>
      <c r="B1723" s="1">
        <v>110263</v>
      </c>
      <c r="C1723" s="2" t="s">
        <v>15</v>
      </c>
      <c r="D1723" s="1" t="s">
        <v>25</v>
      </c>
      <c r="E1723" s="3" t="s">
        <v>17</v>
      </c>
      <c r="F1723" s="3" t="s">
        <v>2353</v>
      </c>
      <c r="G1723" s="3" t="s">
        <v>2483</v>
      </c>
      <c r="H1723" s="4" t="s">
        <v>2484</v>
      </c>
      <c r="I1723" s="5" t="s">
        <v>47</v>
      </c>
      <c r="J1723" s="6" t="s">
        <v>4519</v>
      </c>
      <c r="K1723" s="7">
        <v>1</v>
      </c>
      <c r="L1723" s="3" t="s">
        <v>39</v>
      </c>
      <c r="M1723" s="3">
        <v>-8.0077250020000008</v>
      </c>
      <c r="N1723" s="3">
        <v>-34.932255560000002</v>
      </c>
      <c r="O1723" s="1" t="s">
        <v>2356</v>
      </c>
    </row>
    <row r="1724" spans="1:15" ht="20.399999999999999" customHeight="1" x14ac:dyDescent="0.2">
      <c r="A1724" s="15" t="s">
        <v>14</v>
      </c>
      <c r="B1724" s="1">
        <v>110264</v>
      </c>
      <c r="C1724" s="2" t="s">
        <v>15</v>
      </c>
      <c r="D1724" s="1" t="s">
        <v>25</v>
      </c>
      <c r="E1724" s="3" t="s">
        <v>17</v>
      </c>
      <c r="F1724" s="3" t="s">
        <v>2353</v>
      </c>
      <c r="G1724" s="3" t="s">
        <v>2483</v>
      </c>
      <c r="H1724" s="4" t="s">
        <v>2485</v>
      </c>
      <c r="I1724" s="5" t="s">
        <v>21</v>
      </c>
      <c r="J1724" s="6" t="s">
        <v>4519</v>
      </c>
      <c r="K1724" s="7">
        <v>1</v>
      </c>
      <c r="L1724" s="3" t="s">
        <v>39</v>
      </c>
      <c r="M1724" s="3">
        <v>-8.0076250019999993</v>
      </c>
      <c r="N1724" s="3">
        <v>-34.93227778</v>
      </c>
      <c r="O1724" s="1" t="s">
        <v>2356</v>
      </c>
    </row>
    <row r="1725" spans="1:15" ht="20.399999999999999" customHeight="1" x14ac:dyDescent="0.2">
      <c r="A1725" s="15" t="s">
        <v>14</v>
      </c>
      <c r="B1725" s="1">
        <v>110265</v>
      </c>
      <c r="C1725" s="2" t="s">
        <v>15</v>
      </c>
      <c r="D1725" s="1" t="s">
        <v>25</v>
      </c>
      <c r="E1725" s="3" t="s">
        <v>17</v>
      </c>
      <c r="F1725" s="3" t="s">
        <v>2353</v>
      </c>
      <c r="G1725" s="3" t="s">
        <v>2469</v>
      </c>
      <c r="H1725" s="4" t="s">
        <v>2486</v>
      </c>
      <c r="I1725" s="5" t="s">
        <v>47</v>
      </c>
      <c r="J1725" s="6" t="s">
        <v>4516</v>
      </c>
      <c r="K1725" s="7">
        <v>1</v>
      </c>
      <c r="L1725" s="3" t="s">
        <v>39</v>
      </c>
      <c r="M1725" s="3">
        <v>-8.0070192040000006</v>
      </c>
      <c r="N1725" s="3">
        <v>-34.933610760000001</v>
      </c>
      <c r="O1725" s="1" t="s">
        <v>2356</v>
      </c>
    </row>
    <row r="1726" spans="1:15" ht="30.6" customHeight="1" x14ac:dyDescent="0.2">
      <c r="A1726" s="15" t="s">
        <v>14</v>
      </c>
      <c r="B1726" s="1">
        <v>110266</v>
      </c>
      <c r="C1726" s="2" t="s">
        <v>15</v>
      </c>
      <c r="D1726" s="1" t="s">
        <v>25</v>
      </c>
      <c r="E1726" s="3" t="s">
        <v>17</v>
      </c>
      <c r="F1726" s="3" t="s">
        <v>2379</v>
      </c>
      <c r="G1726" s="3" t="s">
        <v>2419</v>
      </c>
      <c r="H1726" s="4" t="s">
        <v>2487</v>
      </c>
      <c r="I1726" s="5" t="s">
        <v>21</v>
      </c>
      <c r="J1726" s="6" t="s">
        <v>4516</v>
      </c>
      <c r="K1726" s="7">
        <v>1</v>
      </c>
      <c r="L1726" s="3" t="s">
        <v>39</v>
      </c>
      <c r="M1726" s="3">
        <v>-8.0049444459999997</v>
      </c>
      <c r="N1726" s="3">
        <v>-34.932361110000002</v>
      </c>
      <c r="O1726" s="1" t="s">
        <v>2356</v>
      </c>
    </row>
    <row r="1727" spans="1:15" ht="13.1" customHeight="1" x14ac:dyDescent="0.2">
      <c r="A1727" s="15" t="s">
        <v>14</v>
      </c>
      <c r="B1727" s="1">
        <v>110267</v>
      </c>
      <c r="C1727" s="2" t="s">
        <v>15</v>
      </c>
      <c r="D1727" s="1" t="s">
        <v>25</v>
      </c>
      <c r="E1727" s="3" t="s">
        <v>17</v>
      </c>
      <c r="F1727" s="3" t="s">
        <v>2353</v>
      </c>
      <c r="G1727" s="3" t="s">
        <v>2488</v>
      </c>
      <c r="H1727" s="4" t="s">
        <v>2489</v>
      </c>
      <c r="I1727" s="5" t="s">
        <v>21</v>
      </c>
      <c r="J1727" s="6" t="s">
        <v>4519</v>
      </c>
      <c r="K1727" s="7">
        <v>1</v>
      </c>
      <c r="L1727" s="3" t="s">
        <v>39</v>
      </c>
      <c r="M1727" s="3">
        <v>-8.0061111129999993</v>
      </c>
      <c r="N1727" s="3">
        <v>-34.931388890000001</v>
      </c>
      <c r="O1727" s="1" t="s">
        <v>2356</v>
      </c>
    </row>
    <row r="1728" spans="1:15" ht="30.6" customHeight="1" x14ac:dyDescent="0.2">
      <c r="A1728" s="15" t="s">
        <v>14</v>
      </c>
      <c r="B1728" s="1">
        <v>110268</v>
      </c>
      <c r="C1728" s="2" t="s">
        <v>15</v>
      </c>
      <c r="D1728" s="1" t="s">
        <v>25</v>
      </c>
      <c r="E1728" s="3" t="s">
        <v>17</v>
      </c>
      <c r="F1728" s="3" t="s">
        <v>2353</v>
      </c>
      <c r="G1728" s="3" t="s">
        <v>2488</v>
      </c>
      <c r="H1728" s="4" t="s">
        <v>2490</v>
      </c>
      <c r="I1728" s="5" t="s">
        <v>21</v>
      </c>
      <c r="J1728" s="6" t="s">
        <v>4519</v>
      </c>
      <c r="K1728" s="7">
        <v>1</v>
      </c>
      <c r="L1728" s="3" t="s">
        <v>39</v>
      </c>
      <c r="M1728" s="3">
        <v>-8.008111113</v>
      </c>
      <c r="N1728" s="3">
        <v>-34.929833330000001</v>
      </c>
      <c r="O1728" s="1" t="s">
        <v>2356</v>
      </c>
    </row>
    <row r="1729" spans="1:15" ht="13.1" customHeight="1" x14ac:dyDescent="0.2">
      <c r="A1729" s="15"/>
      <c r="B1729" s="1">
        <v>110269</v>
      </c>
      <c r="C1729" s="2" t="s">
        <v>15</v>
      </c>
      <c r="D1729" s="1" t="s">
        <v>25</v>
      </c>
      <c r="E1729" s="3" t="s">
        <v>17</v>
      </c>
      <c r="F1729" s="3" t="s">
        <v>2353</v>
      </c>
      <c r="G1729" s="3" t="s">
        <v>2467</v>
      </c>
      <c r="H1729" s="4" t="s">
        <v>2468</v>
      </c>
      <c r="I1729" s="5" t="s">
        <v>47</v>
      </c>
      <c r="J1729" s="6" t="s">
        <v>4519</v>
      </c>
      <c r="K1729" s="7">
        <v>1</v>
      </c>
      <c r="L1729" s="3" t="s">
        <v>39</v>
      </c>
      <c r="M1729" s="3">
        <v>-8.0042055570000006</v>
      </c>
      <c r="N1729" s="3">
        <v>-34.933944439999998</v>
      </c>
      <c r="O1729" s="1" t="s">
        <v>2356</v>
      </c>
    </row>
    <row r="1730" spans="1:15" ht="13.1" customHeight="1" x14ac:dyDescent="0.2">
      <c r="A1730" s="15" t="s">
        <v>14</v>
      </c>
      <c r="B1730" s="1">
        <v>110270</v>
      </c>
      <c r="C1730" s="2" t="s">
        <v>15</v>
      </c>
      <c r="D1730" s="1" t="s">
        <v>25</v>
      </c>
      <c r="E1730" s="3" t="s">
        <v>17</v>
      </c>
      <c r="F1730" s="3" t="s">
        <v>2353</v>
      </c>
      <c r="G1730" s="3" t="s">
        <v>2469</v>
      </c>
      <c r="H1730" s="4" t="s">
        <v>2491</v>
      </c>
      <c r="I1730" s="5" t="s">
        <v>47</v>
      </c>
      <c r="J1730" s="6" t="s">
        <v>4519</v>
      </c>
      <c r="K1730" s="7">
        <v>1</v>
      </c>
      <c r="L1730" s="3" t="s">
        <v>39</v>
      </c>
      <c r="M1730" s="3">
        <v>-8.0054166720000008</v>
      </c>
      <c r="N1730" s="3">
        <v>-34.93377778</v>
      </c>
      <c r="O1730" s="1" t="s">
        <v>2356</v>
      </c>
    </row>
    <row r="1731" spans="1:15" ht="34.15" customHeight="1" x14ac:dyDescent="0.2">
      <c r="A1731" s="15"/>
      <c r="B1731" s="1">
        <v>110271</v>
      </c>
      <c r="C1731" s="2" t="s">
        <v>15</v>
      </c>
      <c r="D1731" s="1" t="s">
        <v>25</v>
      </c>
      <c r="E1731" s="3" t="s">
        <v>17</v>
      </c>
      <c r="F1731" s="3" t="s">
        <v>2379</v>
      </c>
      <c r="G1731" s="3" t="s">
        <v>2419</v>
      </c>
      <c r="H1731" s="4" t="s">
        <v>2492</v>
      </c>
      <c r="I1731" s="5" t="s">
        <v>47</v>
      </c>
      <c r="J1731" s="6" t="s">
        <v>4519</v>
      </c>
      <c r="K1731" s="7">
        <v>1</v>
      </c>
      <c r="L1731" s="3" t="s">
        <v>39</v>
      </c>
      <c r="M1731" s="3">
        <v>-7.9998583349999999</v>
      </c>
      <c r="N1731" s="3">
        <v>-34.92829167</v>
      </c>
      <c r="O1731" s="1" t="s">
        <v>2356</v>
      </c>
    </row>
    <row r="1732" spans="1:15" ht="50.95" customHeight="1" x14ac:dyDescent="0.2">
      <c r="A1732" s="15" t="s">
        <v>14</v>
      </c>
      <c r="B1732" s="1">
        <v>120001</v>
      </c>
      <c r="C1732" s="2" t="s">
        <v>15</v>
      </c>
      <c r="D1732" s="1" t="s">
        <v>25</v>
      </c>
      <c r="E1732" s="3" t="s">
        <v>17</v>
      </c>
      <c r="F1732" s="3" t="s">
        <v>2493</v>
      </c>
      <c r="G1732" s="3" t="s">
        <v>2330</v>
      </c>
      <c r="H1732" s="4" t="s">
        <v>2494</v>
      </c>
      <c r="I1732" s="5" t="s">
        <v>47</v>
      </c>
      <c r="J1732" s="6" t="s">
        <v>4515</v>
      </c>
      <c r="K1732" s="7">
        <v>1</v>
      </c>
      <c r="L1732" s="3" t="s">
        <v>29</v>
      </c>
      <c r="M1732" s="3">
        <v>-8.0258721719999997</v>
      </c>
      <c r="N1732" s="3">
        <v>-34.897752779999998</v>
      </c>
      <c r="O1732" s="1" t="s">
        <v>2495</v>
      </c>
    </row>
    <row r="1733" spans="1:15" ht="22.95" customHeight="1" x14ac:dyDescent="0.2">
      <c r="A1733" s="15" t="s">
        <v>14</v>
      </c>
      <c r="B1733" s="1">
        <v>120004</v>
      </c>
      <c r="C1733" s="2" t="s">
        <v>15</v>
      </c>
      <c r="D1733" s="1" t="s">
        <v>25</v>
      </c>
      <c r="E1733" s="3" t="s">
        <v>17</v>
      </c>
      <c r="F1733" s="3" t="s">
        <v>2496</v>
      </c>
      <c r="G1733" s="3" t="s">
        <v>2330</v>
      </c>
      <c r="H1733" s="4" t="s">
        <v>2497</v>
      </c>
      <c r="I1733" s="5" t="s">
        <v>21</v>
      </c>
      <c r="J1733" s="6" t="s">
        <v>4517</v>
      </c>
      <c r="K1733" s="7">
        <v>1</v>
      </c>
      <c r="L1733" s="3" t="s">
        <v>22</v>
      </c>
      <c r="M1733" s="3">
        <v>-8.0203000020000008</v>
      </c>
      <c r="N1733" s="3">
        <v>-34.895519440000001</v>
      </c>
      <c r="O1733" s="1" t="s">
        <v>2495</v>
      </c>
    </row>
    <row r="1734" spans="1:15" ht="20.399999999999999" customHeight="1" x14ac:dyDescent="0.2">
      <c r="A1734" s="15" t="s">
        <v>14</v>
      </c>
      <c r="B1734" s="1">
        <v>120009</v>
      </c>
      <c r="C1734" s="2" t="s">
        <v>15</v>
      </c>
      <c r="D1734" s="1" t="s">
        <v>25</v>
      </c>
      <c r="E1734" s="3" t="s">
        <v>17</v>
      </c>
      <c r="F1734" s="3" t="s">
        <v>2493</v>
      </c>
      <c r="G1734" s="3" t="s">
        <v>2498</v>
      </c>
      <c r="H1734" s="4" t="s">
        <v>2499</v>
      </c>
      <c r="I1734" s="5" t="s">
        <v>21</v>
      </c>
      <c r="J1734" s="6" t="s">
        <v>4521</v>
      </c>
      <c r="K1734" s="7">
        <v>1</v>
      </c>
      <c r="L1734" s="3" t="s">
        <v>22</v>
      </c>
      <c r="M1734" s="3">
        <v>-8.0235277800000002</v>
      </c>
      <c r="N1734" s="3">
        <v>-34.89538889</v>
      </c>
      <c r="O1734" s="1" t="s">
        <v>2495</v>
      </c>
    </row>
    <row r="1735" spans="1:15" ht="20.399999999999999" customHeight="1" x14ac:dyDescent="0.2">
      <c r="A1735" s="15" t="s">
        <v>14</v>
      </c>
      <c r="B1735" s="1">
        <v>120011</v>
      </c>
      <c r="C1735" s="2" t="s">
        <v>15</v>
      </c>
      <c r="D1735" s="1" t="s">
        <v>25</v>
      </c>
      <c r="E1735" s="3" t="s">
        <v>17</v>
      </c>
      <c r="F1735" s="3" t="s">
        <v>2500</v>
      </c>
      <c r="G1735" s="3" t="s">
        <v>2501</v>
      </c>
      <c r="H1735" s="4" t="s">
        <v>2502</v>
      </c>
      <c r="I1735" s="5" t="s">
        <v>47</v>
      </c>
      <c r="J1735" s="6" t="s">
        <v>4517</v>
      </c>
      <c r="K1735" s="7">
        <v>1</v>
      </c>
      <c r="L1735" s="3" t="s">
        <v>29</v>
      </c>
      <c r="M1735" s="3">
        <v>-8.0203822900000006</v>
      </c>
      <c r="N1735" s="3">
        <v>-34.905687129999997</v>
      </c>
      <c r="O1735" s="1" t="s">
        <v>2495</v>
      </c>
    </row>
    <row r="1736" spans="1:15" ht="20.399999999999999" customHeight="1" x14ac:dyDescent="0.2">
      <c r="A1736" s="15"/>
      <c r="B1736" s="1">
        <v>120012</v>
      </c>
      <c r="C1736" s="2" t="s">
        <v>15</v>
      </c>
      <c r="D1736" s="1" t="s">
        <v>25</v>
      </c>
      <c r="E1736" s="3" t="s">
        <v>17</v>
      </c>
      <c r="F1736" s="3" t="s">
        <v>2500</v>
      </c>
      <c r="G1736" s="3" t="s">
        <v>2501</v>
      </c>
      <c r="H1736" s="4" t="s">
        <v>2503</v>
      </c>
      <c r="I1736" s="5" t="s">
        <v>47</v>
      </c>
      <c r="J1736" s="6" t="s">
        <v>4515</v>
      </c>
      <c r="K1736" s="7">
        <v>1</v>
      </c>
      <c r="L1736" s="3" t="s">
        <v>22</v>
      </c>
      <c r="M1736" s="3">
        <v>-8.0204286400000004</v>
      </c>
      <c r="N1736" s="3">
        <v>-34.903187410000001</v>
      </c>
      <c r="O1736" s="1" t="s">
        <v>2495</v>
      </c>
    </row>
    <row r="1737" spans="1:15" ht="20.399999999999999" customHeight="1" x14ac:dyDescent="0.2">
      <c r="A1737" s="15" t="s">
        <v>14</v>
      </c>
      <c r="B1737" s="1">
        <v>120016</v>
      </c>
      <c r="C1737" s="2" t="s">
        <v>15</v>
      </c>
      <c r="D1737" s="1" t="s">
        <v>25</v>
      </c>
      <c r="E1737" s="3" t="s">
        <v>17</v>
      </c>
      <c r="F1737" s="3" t="s">
        <v>2449</v>
      </c>
      <c r="G1737" s="3" t="s">
        <v>2504</v>
      </c>
      <c r="H1737" s="4" t="s">
        <v>2505</v>
      </c>
      <c r="I1737" s="5" t="s">
        <v>21</v>
      </c>
      <c r="J1737" s="6" t="s">
        <v>4515</v>
      </c>
      <c r="K1737" s="7">
        <v>1</v>
      </c>
      <c r="L1737" s="3" t="s">
        <v>24</v>
      </c>
      <c r="M1737" s="3">
        <v>-8.0189971789999994</v>
      </c>
      <c r="N1737" s="3">
        <v>-34.909986109999998</v>
      </c>
      <c r="O1737" s="1" t="s">
        <v>2495</v>
      </c>
    </row>
    <row r="1738" spans="1:15" ht="40.950000000000003" customHeight="1" x14ac:dyDescent="0.2">
      <c r="A1738" s="15"/>
      <c r="B1738" s="1">
        <v>120017</v>
      </c>
      <c r="C1738" s="2" t="s">
        <v>15</v>
      </c>
      <c r="D1738" s="1" t="s">
        <v>25</v>
      </c>
      <c r="E1738" s="3" t="s">
        <v>17</v>
      </c>
      <c r="F1738" s="3" t="s">
        <v>2506</v>
      </c>
      <c r="G1738" s="3" t="s">
        <v>2507</v>
      </c>
      <c r="H1738" s="4" t="s">
        <v>2508</v>
      </c>
      <c r="I1738" s="5" t="s">
        <v>21</v>
      </c>
      <c r="J1738" s="6" t="s">
        <v>4523</v>
      </c>
      <c r="K1738" s="7">
        <v>2</v>
      </c>
      <c r="L1738" s="3" t="s">
        <v>24</v>
      </c>
      <c r="M1738" s="3">
        <v>-8.0180222239999992</v>
      </c>
      <c r="N1738" s="3">
        <v>-34.910241669999998</v>
      </c>
      <c r="O1738" s="1" t="s">
        <v>2495</v>
      </c>
    </row>
    <row r="1739" spans="1:15" ht="22.95" customHeight="1" x14ac:dyDescent="0.2">
      <c r="A1739" s="15"/>
      <c r="B1739" s="1">
        <v>120018</v>
      </c>
      <c r="C1739" s="2" t="s">
        <v>15</v>
      </c>
      <c r="D1739" s="1" t="s">
        <v>25</v>
      </c>
      <c r="E1739" s="3" t="s">
        <v>17</v>
      </c>
      <c r="F1739" s="3" t="s">
        <v>2506</v>
      </c>
      <c r="G1739" s="3" t="s">
        <v>2507</v>
      </c>
      <c r="H1739" s="4" t="s">
        <v>2509</v>
      </c>
      <c r="I1739" s="5" t="s">
        <v>47</v>
      </c>
      <c r="J1739" s="6" t="s">
        <v>4517</v>
      </c>
      <c r="K1739" s="7">
        <v>1</v>
      </c>
      <c r="L1739" s="3" t="s">
        <v>22</v>
      </c>
      <c r="M1739" s="3">
        <v>-8.0162000019999997</v>
      </c>
      <c r="N1739" s="3">
        <v>-34.910311110000002</v>
      </c>
      <c r="O1739" s="1" t="s">
        <v>2495</v>
      </c>
    </row>
    <row r="1740" spans="1:15" ht="20.399999999999999" customHeight="1" x14ac:dyDescent="0.2">
      <c r="A1740" s="15" t="s">
        <v>14</v>
      </c>
      <c r="B1740" s="1">
        <v>120020</v>
      </c>
      <c r="C1740" s="2" t="s">
        <v>15</v>
      </c>
      <c r="D1740" s="1" t="s">
        <v>25</v>
      </c>
      <c r="E1740" s="3" t="s">
        <v>17</v>
      </c>
      <c r="F1740" s="3" t="s">
        <v>2506</v>
      </c>
      <c r="G1740" s="3" t="s">
        <v>2507</v>
      </c>
      <c r="H1740" s="4" t="s">
        <v>2510</v>
      </c>
      <c r="I1740" s="5" t="s">
        <v>47</v>
      </c>
      <c r="J1740" s="6" t="s">
        <v>4524</v>
      </c>
      <c r="K1740" s="7">
        <v>1</v>
      </c>
      <c r="L1740" s="3" t="s">
        <v>39</v>
      </c>
      <c r="M1740" s="3">
        <v>-8.0174277800000002</v>
      </c>
      <c r="N1740" s="3">
        <v>-34.910283329999999</v>
      </c>
      <c r="O1740" s="1" t="s">
        <v>2495</v>
      </c>
    </row>
    <row r="1741" spans="1:15" ht="20.399999999999999" customHeight="1" x14ac:dyDescent="0.2">
      <c r="A1741" s="15"/>
      <c r="B1741" s="1">
        <v>120023</v>
      </c>
      <c r="C1741" s="2" t="s">
        <v>15</v>
      </c>
      <c r="D1741" s="1" t="s">
        <v>25</v>
      </c>
      <c r="E1741" s="3" t="s">
        <v>17</v>
      </c>
      <c r="F1741" s="3" t="s">
        <v>2496</v>
      </c>
      <c r="G1741" s="3" t="s">
        <v>2511</v>
      </c>
      <c r="H1741" s="4" t="s">
        <v>2512</v>
      </c>
      <c r="I1741" s="5" t="s">
        <v>21</v>
      </c>
      <c r="J1741" s="6" t="s">
        <v>4524</v>
      </c>
      <c r="K1741" s="7">
        <v>1</v>
      </c>
      <c r="L1741" s="3" t="s">
        <v>39</v>
      </c>
      <c r="M1741" s="3">
        <v>-8.0173749549999993</v>
      </c>
      <c r="N1741" s="3">
        <v>-34.904125000000001</v>
      </c>
      <c r="O1741" s="1" t="s">
        <v>2495</v>
      </c>
    </row>
    <row r="1742" spans="1:15" ht="20.399999999999999" customHeight="1" x14ac:dyDescent="0.2">
      <c r="A1742" s="15" t="s">
        <v>14</v>
      </c>
      <c r="B1742" s="1">
        <v>120025</v>
      </c>
      <c r="C1742" s="2" t="s">
        <v>15</v>
      </c>
      <c r="D1742" s="1" t="s">
        <v>25</v>
      </c>
      <c r="E1742" s="3" t="s">
        <v>17</v>
      </c>
      <c r="F1742" s="3" t="s">
        <v>2500</v>
      </c>
      <c r="G1742" s="3" t="s">
        <v>2500</v>
      </c>
      <c r="H1742" s="4" t="s">
        <v>2513</v>
      </c>
      <c r="I1742" s="5" t="s">
        <v>21</v>
      </c>
      <c r="J1742" s="6" t="s">
        <v>4515</v>
      </c>
      <c r="K1742" s="7">
        <v>1</v>
      </c>
      <c r="L1742" s="3" t="s">
        <v>29</v>
      </c>
      <c r="M1742" s="3">
        <v>-8.0230193960000005</v>
      </c>
      <c r="N1742" s="3">
        <v>-34.89863055</v>
      </c>
      <c r="O1742" s="1" t="s">
        <v>2495</v>
      </c>
    </row>
    <row r="1743" spans="1:15" ht="20.399999999999999" customHeight="1" x14ac:dyDescent="0.2">
      <c r="A1743" s="15" t="s">
        <v>14</v>
      </c>
      <c r="B1743" s="1">
        <v>120027</v>
      </c>
      <c r="C1743" s="2" t="s">
        <v>15</v>
      </c>
      <c r="D1743" s="1" t="s">
        <v>25</v>
      </c>
      <c r="E1743" s="3" t="s">
        <v>17</v>
      </c>
      <c r="F1743" s="3" t="s">
        <v>2500</v>
      </c>
      <c r="G1743" s="3" t="s">
        <v>2500</v>
      </c>
      <c r="H1743" s="4" t="s">
        <v>2514</v>
      </c>
      <c r="I1743" s="5" t="s">
        <v>21</v>
      </c>
      <c r="J1743" s="6" t="s">
        <v>4517</v>
      </c>
      <c r="K1743" s="7">
        <v>1</v>
      </c>
      <c r="L1743" s="3" t="s">
        <v>24</v>
      </c>
      <c r="M1743" s="3">
        <v>-8.0203902970000005</v>
      </c>
      <c r="N1743" s="3">
        <v>-34.902518430000001</v>
      </c>
      <c r="O1743" s="1" t="s">
        <v>2495</v>
      </c>
    </row>
    <row r="1744" spans="1:15" ht="22.95" customHeight="1" x14ac:dyDescent="0.2">
      <c r="A1744" s="15"/>
      <c r="B1744" s="1">
        <v>120028</v>
      </c>
      <c r="C1744" s="2" t="s">
        <v>15</v>
      </c>
      <c r="D1744" s="1" t="s">
        <v>25</v>
      </c>
      <c r="E1744" s="3" t="s">
        <v>17</v>
      </c>
      <c r="F1744" s="3" t="s">
        <v>2500</v>
      </c>
      <c r="G1744" s="3" t="s">
        <v>2500</v>
      </c>
      <c r="H1744" s="4" t="s">
        <v>2515</v>
      </c>
      <c r="I1744" s="5" t="s">
        <v>47</v>
      </c>
      <c r="J1744" s="6" t="s">
        <v>4515</v>
      </c>
      <c r="K1744" s="7">
        <v>1</v>
      </c>
      <c r="L1744" s="3" t="s">
        <v>22</v>
      </c>
      <c r="M1744" s="3">
        <v>-8.0216471719999998</v>
      </c>
      <c r="N1744" s="3">
        <v>-34.900861110000001</v>
      </c>
      <c r="O1744" s="1" t="s">
        <v>2495</v>
      </c>
    </row>
    <row r="1745" spans="1:15" ht="20.399999999999999" customHeight="1" x14ac:dyDescent="0.2">
      <c r="A1745" s="15" t="s">
        <v>14</v>
      </c>
      <c r="B1745" s="1">
        <v>120029</v>
      </c>
      <c r="C1745" s="2" t="s">
        <v>15</v>
      </c>
      <c r="D1745" s="1" t="s">
        <v>25</v>
      </c>
      <c r="E1745" s="3" t="s">
        <v>17</v>
      </c>
      <c r="F1745" s="3" t="s">
        <v>2500</v>
      </c>
      <c r="G1745" s="3" t="s">
        <v>2500</v>
      </c>
      <c r="H1745" s="4" t="s">
        <v>2516</v>
      </c>
      <c r="I1745" s="5" t="s">
        <v>21</v>
      </c>
      <c r="J1745" s="6" t="s">
        <v>4515</v>
      </c>
      <c r="K1745" s="7">
        <v>1</v>
      </c>
      <c r="L1745" s="3" t="s">
        <v>24</v>
      </c>
      <c r="M1745" s="3">
        <v>-8.0234221770000005</v>
      </c>
      <c r="N1745" s="3">
        <v>-34.89840555</v>
      </c>
      <c r="O1745" s="1" t="s">
        <v>2495</v>
      </c>
    </row>
    <row r="1746" spans="1:15" ht="13.1" customHeight="1" x14ac:dyDescent="0.2">
      <c r="A1746" s="15" t="s">
        <v>14</v>
      </c>
      <c r="B1746" s="1">
        <v>120035</v>
      </c>
      <c r="C1746" s="2" t="s">
        <v>15</v>
      </c>
      <c r="D1746" s="1" t="s">
        <v>25</v>
      </c>
      <c r="E1746" s="3" t="s">
        <v>17</v>
      </c>
      <c r="F1746" s="3" t="s">
        <v>2517</v>
      </c>
      <c r="G1746" s="3" t="s">
        <v>2518</v>
      </c>
      <c r="H1746" s="4" t="s">
        <v>2519</v>
      </c>
      <c r="I1746" s="5" t="s">
        <v>47</v>
      </c>
      <c r="J1746" s="6" t="s">
        <v>4521</v>
      </c>
      <c r="K1746" s="7">
        <v>1</v>
      </c>
      <c r="L1746" s="3" t="s">
        <v>24</v>
      </c>
      <c r="M1746" s="3">
        <v>-8.0100805079999997</v>
      </c>
      <c r="N1746" s="3">
        <v>-34.889122219999997</v>
      </c>
      <c r="O1746" s="1" t="s">
        <v>2495</v>
      </c>
    </row>
    <row r="1747" spans="1:15" ht="13.1" customHeight="1" x14ac:dyDescent="0.2">
      <c r="A1747" s="15" t="s">
        <v>14</v>
      </c>
      <c r="B1747" s="1">
        <v>120036</v>
      </c>
      <c r="C1747" s="2" t="s">
        <v>15</v>
      </c>
      <c r="D1747" s="1" t="s">
        <v>25</v>
      </c>
      <c r="E1747" s="3" t="s">
        <v>17</v>
      </c>
      <c r="F1747" s="3" t="s">
        <v>2520</v>
      </c>
      <c r="G1747" s="3" t="s">
        <v>2518</v>
      </c>
      <c r="H1747" s="4" t="s">
        <v>2521</v>
      </c>
      <c r="I1747" s="5" t="s">
        <v>47</v>
      </c>
      <c r="J1747" s="6" t="s">
        <v>4521</v>
      </c>
      <c r="K1747" s="7">
        <v>1</v>
      </c>
      <c r="L1747" s="3" t="s">
        <v>29</v>
      </c>
      <c r="M1747" s="3">
        <v>-8.0128257870000006</v>
      </c>
      <c r="N1747" s="3">
        <v>-34.889549680000002</v>
      </c>
      <c r="O1747" s="1" t="s">
        <v>2495</v>
      </c>
    </row>
    <row r="1748" spans="1:15" ht="30.6" customHeight="1" x14ac:dyDescent="0.2">
      <c r="A1748" s="15" t="s">
        <v>14</v>
      </c>
      <c r="B1748" s="1">
        <v>120037</v>
      </c>
      <c r="C1748" s="2" t="s">
        <v>15</v>
      </c>
      <c r="D1748" s="1" t="s">
        <v>25</v>
      </c>
      <c r="E1748" s="3" t="s">
        <v>17</v>
      </c>
      <c r="F1748" s="3" t="s">
        <v>2522</v>
      </c>
      <c r="G1748" s="3" t="s">
        <v>2518</v>
      </c>
      <c r="H1748" s="4" t="s">
        <v>2523</v>
      </c>
      <c r="I1748" s="5" t="s">
        <v>47</v>
      </c>
      <c r="J1748" s="6" t="s">
        <v>4517</v>
      </c>
      <c r="K1748" s="7">
        <v>1</v>
      </c>
      <c r="L1748" s="3" t="s">
        <v>29</v>
      </c>
      <c r="M1748" s="3">
        <v>-8.0157082890000009</v>
      </c>
      <c r="N1748" s="3">
        <v>-34.890902779999998</v>
      </c>
      <c r="O1748" s="1" t="s">
        <v>2495</v>
      </c>
    </row>
    <row r="1749" spans="1:15" ht="20.399999999999999" customHeight="1" x14ac:dyDescent="0.2">
      <c r="A1749" s="15" t="s">
        <v>14</v>
      </c>
      <c r="B1749" s="1">
        <v>120038</v>
      </c>
      <c r="C1749" s="2" t="s">
        <v>15</v>
      </c>
      <c r="D1749" s="1" t="s">
        <v>25</v>
      </c>
      <c r="E1749" s="3" t="s">
        <v>17</v>
      </c>
      <c r="F1749" s="3" t="s">
        <v>2522</v>
      </c>
      <c r="G1749" s="3" t="s">
        <v>2518</v>
      </c>
      <c r="H1749" s="4" t="s">
        <v>2524</v>
      </c>
      <c r="I1749" s="5" t="s">
        <v>47</v>
      </c>
      <c r="J1749" s="6" t="s">
        <v>4522</v>
      </c>
      <c r="K1749" s="7">
        <v>2</v>
      </c>
      <c r="L1749" s="3" t="s">
        <v>22</v>
      </c>
      <c r="M1749" s="3">
        <v>-8.0170700000000004</v>
      </c>
      <c r="N1749" s="3">
        <v>-34.892099999999999</v>
      </c>
      <c r="O1749" s="1" t="s">
        <v>2495</v>
      </c>
    </row>
    <row r="1750" spans="1:15" ht="20.399999999999999" customHeight="1" x14ac:dyDescent="0.2">
      <c r="A1750" s="15" t="s">
        <v>14</v>
      </c>
      <c r="B1750" s="1">
        <v>120040</v>
      </c>
      <c r="C1750" s="2" t="s">
        <v>15</v>
      </c>
      <c r="D1750" s="1" t="s">
        <v>25</v>
      </c>
      <c r="E1750" s="3" t="s">
        <v>17</v>
      </c>
      <c r="F1750" s="3" t="s">
        <v>2496</v>
      </c>
      <c r="G1750" s="3" t="s">
        <v>2518</v>
      </c>
      <c r="H1750" s="4" t="s">
        <v>2525</v>
      </c>
      <c r="I1750" s="5" t="s">
        <v>47</v>
      </c>
      <c r="J1750" s="6" t="s">
        <v>4517</v>
      </c>
      <c r="K1750" s="7">
        <v>1</v>
      </c>
      <c r="L1750" s="3" t="s">
        <v>29</v>
      </c>
      <c r="M1750" s="3">
        <v>-8.0225082879999992</v>
      </c>
      <c r="N1750" s="3">
        <v>-34.89411389</v>
      </c>
      <c r="O1750" s="1" t="s">
        <v>2495</v>
      </c>
    </row>
    <row r="1751" spans="1:15" ht="20.399999999999999" customHeight="1" x14ac:dyDescent="0.2">
      <c r="A1751" s="15" t="s">
        <v>14</v>
      </c>
      <c r="B1751" s="1">
        <v>120043</v>
      </c>
      <c r="C1751" s="2" t="s">
        <v>15</v>
      </c>
      <c r="D1751" s="1" t="s">
        <v>25</v>
      </c>
      <c r="E1751" s="3" t="s">
        <v>17</v>
      </c>
      <c r="F1751" s="3" t="s">
        <v>2369</v>
      </c>
      <c r="G1751" s="3" t="s">
        <v>2518</v>
      </c>
      <c r="H1751" s="4" t="s">
        <v>2526</v>
      </c>
      <c r="I1751" s="5" t="s">
        <v>47</v>
      </c>
      <c r="J1751" s="6" t="s">
        <v>4517</v>
      </c>
      <c r="K1751" s="7">
        <v>1</v>
      </c>
      <c r="L1751" s="3" t="s">
        <v>22</v>
      </c>
      <c r="M1751" s="3">
        <v>-8.0322500019999996</v>
      </c>
      <c r="N1751" s="3">
        <v>-34.892150000000001</v>
      </c>
      <c r="O1751" s="1" t="s">
        <v>2495</v>
      </c>
    </row>
    <row r="1752" spans="1:15" ht="20.399999999999999" customHeight="1" x14ac:dyDescent="0.2">
      <c r="A1752" s="15" t="s">
        <v>14</v>
      </c>
      <c r="B1752" s="1">
        <v>120049</v>
      </c>
      <c r="C1752" s="2" t="s">
        <v>15</v>
      </c>
      <c r="D1752" s="1" t="s">
        <v>25</v>
      </c>
      <c r="E1752" s="3" t="s">
        <v>17</v>
      </c>
      <c r="F1752" s="3" t="s">
        <v>2493</v>
      </c>
      <c r="G1752" s="3" t="s">
        <v>2518</v>
      </c>
      <c r="H1752" s="4" t="s">
        <v>2527</v>
      </c>
      <c r="I1752" s="5" t="s">
        <v>21</v>
      </c>
      <c r="J1752" s="6" t="s">
        <v>4515</v>
      </c>
      <c r="K1752" s="7">
        <v>1</v>
      </c>
      <c r="L1752" s="3" t="s">
        <v>29</v>
      </c>
      <c r="M1752" s="3">
        <v>-8.0285027810000003</v>
      </c>
      <c r="N1752" s="3">
        <v>-34.892736110000001</v>
      </c>
      <c r="O1752" s="1" t="s">
        <v>2495</v>
      </c>
    </row>
    <row r="1753" spans="1:15" ht="20.399999999999999" customHeight="1" x14ac:dyDescent="0.2">
      <c r="A1753" s="15" t="s">
        <v>14</v>
      </c>
      <c r="B1753" s="1">
        <v>120052</v>
      </c>
      <c r="C1753" s="2" t="s">
        <v>15</v>
      </c>
      <c r="D1753" s="1" t="s">
        <v>25</v>
      </c>
      <c r="E1753" s="3" t="s">
        <v>17</v>
      </c>
      <c r="F1753" s="3" t="s">
        <v>2496</v>
      </c>
      <c r="G1753" s="3" t="s">
        <v>2518</v>
      </c>
      <c r="H1753" s="4" t="s">
        <v>2528</v>
      </c>
      <c r="I1753" s="5" t="s">
        <v>21</v>
      </c>
      <c r="J1753" s="6" t="s">
        <v>4515</v>
      </c>
      <c r="K1753" s="7">
        <v>1</v>
      </c>
      <c r="L1753" s="3" t="s">
        <v>29</v>
      </c>
      <c r="M1753" s="3">
        <v>-8.0210111130000001</v>
      </c>
      <c r="N1753" s="3">
        <v>-34.89425833</v>
      </c>
      <c r="O1753" s="1" t="s">
        <v>2495</v>
      </c>
    </row>
    <row r="1754" spans="1:15" ht="40.950000000000003" customHeight="1" x14ac:dyDescent="0.2">
      <c r="A1754" s="15" t="s">
        <v>14</v>
      </c>
      <c r="B1754" s="1">
        <v>120053</v>
      </c>
      <c r="C1754" s="2" t="s">
        <v>15</v>
      </c>
      <c r="D1754" s="1" t="s">
        <v>25</v>
      </c>
      <c r="E1754" s="3" t="s">
        <v>17</v>
      </c>
      <c r="F1754" s="3" t="s">
        <v>2496</v>
      </c>
      <c r="G1754" s="3" t="s">
        <v>2518</v>
      </c>
      <c r="H1754" s="4" t="s">
        <v>2529</v>
      </c>
      <c r="I1754" s="5" t="s">
        <v>21</v>
      </c>
      <c r="J1754" s="6" t="s">
        <v>4517</v>
      </c>
      <c r="K1754" s="7">
        <v>1</v>
      </c>
      <c r="L1754" s="3" t="s">
        <v>29</v>
      </c>
      <c r="M1754" s="3">
        <v>-8.0188582910000008</v>
      </c>
      <c r="N1754" s="3">
        <v>-34.89350555</v>
      </c>
      <c r="O1754" s="1" t="s">
        <v>2495</v>
      </c>
    </row>
    <row r="1755" spans="1:15" ht="30.6" customHeight="1" x14ac:dyDescent="0.2">
      <c r="A1755" s="15" t="s">
        <v>14</v>
      </c>
      <c r="B1755" s="1">
        <v>120054</v>
      </c>
      <c r="C1755" s="2" t="s">
        <v>15</v>
      </c>
      <c r="D1755" s="1" t="s">
        <v>25</v>
      </c>
      <c r="E1755" s="3" t="s">
        <v>17</v>
      </c>
      <c r="F1755" s="3" t="s">
        <v>2522</v>
      </c>
      <c r="G1755" s="3" t="s">
        <v>2518</v>
      </c>
      <c r="H1755" s="4" t="s">
        <v>2530</v>
      </c>
      <c r="I1755" s="5" t="s">
        <v>21</v>
      </c>
      <c r="J1755" s="6" t="s">
        <v>4515</v>
      </c>
      <c r="K1755" s="7">
        <v>1</v>
      </c>
      <c r="L1755" s="3" t="s">
        <v>22</v>
      </c>
      <c r="M1755" s="3">
        <v>-8.0166471769999994</v>
      </c>
      <c r="N1755" s="3">
        <v>-34.89156389</v>
      </c>
      <c r="O1755" s="1" t="s">
        <v>2495</v>
      </c>
    </row>
    <row r="1756" spans="1:15" ht="40.950000000000003" customHeight="1" x14ac:dyDescent="0.2">
      <c r="A1756" s="15" t="s">
        <v>14</v>
      </c>
      <c r="B1756" s="1">
        <v>120055</v>
      </c>
      <c r="C1756" s="2" t="s">
        <v>15</v>
      </c>
      <c r="D1756" s="1" t="s">
        <v>25</v>
      </c>
      <c r="E1756" s="3" t="s">
        <v>17</v>
      </c>
      <c r="F1756" s="3" t="s">
        <v>2522</v>
      </c>
      <c r="G1756" s="3" t="s">
        <v>2518</v>
      </c>
      <c r="H1756" s="4" t="s">
        <v>2531</v>
      </c>
      <c r="I1756" s="5" t="s">
        <v>21</v>
      </c>
      <c r="J1756" s="6" t="s">
        <v>4517</v>
      </c>
      <c r="K1756" s="7">
        <v>1</v>
      </c>
      <c r="L1756" s="3" t="s">
        <v>22</v>
      </c>
      <c r="M1756" s="3">
        <v>-8.0154055090000007</v>
      </c>
      <c r="N1756" s="3">
        <v>-34.890411110000002</v>
      </c>
      <c r="O1756" s="1" t="s">
        <v>2495</v>
      </c>
    </row>
    <row r="1757" spans="1:15" ht="20.399999999999999" customHeight="1" x14ac:dyDescent="0.2">
      <c r="A1757" s="15" t="s">
        <v>14</v>
      </c>
      <c r="B1757" s="1">
        <v>120056</v>
      </c>
      <c r="C1757" s="2" t="s">
        <v>15</v>
      </c>
      <c r="D1757" s="1" t="s">
        <v>25</v>
      </c>
      <c r="E1757" s="3" t="s">
        <v>17</v>
      </c>
      <c r="F1757" s="3" t="s">
        <v>2520</v>
      </c>
      <c r="G1757" s="3" t="s">
        <v>2518</v>
      </c>
      <c r="H1757" s="4" t="s">
        <v>2532</v>
      </c>
      <c r="I1757" s="5" t="s">
        <v>21</v>
      </c>
      <c r="J1757" s="6" t="s">
        <v>4517</v>
      </c>
      <c r="K1757" s="7">
        <v>1</v>
      </c>
      <c r="L1757" s="3" t="s">
        <v>22</v>
      </c>
      <c r="M1757" s="3">
        <v>-8.0124428309999995</v>
      </c>
      <c r="N1757" s="3">
        <v>-34.88936941</v>
      </c>
      <c r="O1757" s="1" t="s">
        <v>2495</v>
      </c>
    </row>
    <row r="1758" spans="1:15" ht="40.950000000000003" customHeight="1" x14ac:dyDescent="0.2">
      <c r="A1758" s="15" t="s">
        <v>14</v>
      </c>
      <c r="B1758" s="1">
        <v>120057</v>
      </c>
      <c r="C1758" s="2" t="s">
        <v>15</v>
      </c>
      <c r="D1758" s="1" t="s">
        <v>25</v>
      </c>
      <c r="E1758" s="3" t="s">
        <v>17</v>
      </c>
      <c r="F1758" s="3" t="s">
        <v>2517</v>
      </c>
      <c r="G1758" s="3" t="s">
        <v>2518</v>
      </c>
      <c r="H1758" s="4" t="s">
        <v>2533</v>
      </c>
      <c r="I1758" s="5" t="s">
        <v>21</v>
      </c>
      <c r="J1758" s="6" t="s">
        <v>4517</v>
      </c>
      <c r="K1758" s="7">
        <v>1</v>
      </c>
      <c r="L1758" s="3" t="s">
        <v>24</v>
      </c>
      <c r="M1758" s="3">
        <v>-8.0079133599999999</v>
      </c>
      <c r="N1758" s="3">
        <v>-34.889854239999998</v>
      </c>
      <c r="O1758" s="1" t="s">
        <v>2495</v>
      </c>
    </row>
    <row r="1759" spans="1:15" ht="20.399999999999999" customHeight="1" x14ac:dyDescent="0.2">
      <c r="A1759" s="15" t="s">
        <v>14</v>
      </c>
      <c r="B1759" s="1">
        <v>120058</v>
      </c>
      <c r="C1759" s="2" t="s">
        <v>15</v>
      </c>
      <c r="D1759" s="1" t="s">
        <v>25</v>
      </c>
      <c r="E1759" s="3" t="s">
        <v>17</v>
      </c>
      <c r="F1759" s="3" t="s">
        <v>2517</v>
      </c>
      <c r="G1759" s="3" t="s">
        <v>2518</v>
      </c>
      <c r="H1759" s="4" t="s">
        <v>2534</v>
      </c>
      <c r="I1759" s="5" t="s">
        <v>47</v>
      </c>
      <c r="J1759" s="6" t="s">
        <v>4515</v>
      </c>
      <c r="K1759" s="7">
        <v>1</v>
      </c>
      <c r="L1759" s="3" t="s">
        <v>24</v>
      </c>
      <c r="M1759" s="3">
        <v>-8.0060608680000005</v>
      </c>
      <c r="N1759" s="3">
        <v>-34.891892609999999</v>
      </c>
      <c r="O1759" s="1" t="s">
        <v>2495</v>
      </c>
    </row>
    <row r="1760" spans="1:15" ht="13.1" customHeight="1" x14ac:dyDescent="0.2">
      <c r="A1760" s="15" t="s">
        <v>14</v>
      </c>
      <c r="B1760" s="1">
        <v>120063</v>
      </c>
      <c r="C1760" s="2" t="s">
        <v>15</v>
      </c>
      <c r="D1760" s="1" t="s">
        <v>25</v>
      </c>
      <c r="E1760" s="3" t="s">
        <v>17</v>
      </c>
      <c r="F1760" s="3" t="s">
        <v>2493</v>
      </c>
      <c r="G1760" s="3" t="s">
        <v>2535</v>
      </c>
      <c r="H1760" s="4" t="s">
        <v>2536</v>
      </c>
      <c r="I1760" s="5" t="s">
        <v>21</v>
      </c>
      <c r="J1760" s="6" t="s">
        <v>4521</v>
      </c>
      <c r="K1760" s="7">
        <v>1</v>
      </c>
      <c r="L1760" s="3" t="s">
        <v>24</v>
      </c>
      <c r="M1760" s="3">
        <v>-8.0216860610000005</v>
      </c>
      <c r="N1760" s="3">
        <v>-34.893216670000001</v>
      </c>
      <c r="O1760" s="1" t="s">
        <v>2495</v>
      </c>
    </row>
    <row r="1761" spans="1:15" ht="20.399999999999999" customHeight="1" x14ac:dyDescent="0.2">
      <c r="A1761" s="15" t="s">
        <v>14</v>
      </c>
      <c r="B1761" s="1">
        <v>120064</v>
      </c>
      <c r="C1761" s="2" t="s">
        <v>15</v>
      </c>
      <c r="D1761" s="1" t="s">
        <v>25</v>
      </c>
      <c r="E1761" s="3" t="s">
        <v>17</v>
      </c>
      <c r="F1761" s="3" t="s">
        <v>2493</v>
      </c>
      <c r="G1761" s="3" t="s">
        <v>2535</v>
      </c>
      <c r="H1761" s="4" t="s">
        <v>2537</v>
      </c>
      <c r="I1761" s="5" t="s">
        <v>21</v>
      </c>
      <c r="J1761" s="6" t="s">
        <v>4517</v>
      </c>
      <c r="K1761" s="7">
        <v>1</v>
      </c>
      <c r="L1761" s="3" t="s">
        <v>29</v>
      </c>
      <c r="M1761" s="3">
        <v>-8.02027</v>
      </c>
      <c r="N1761" s="3">
        <v>-34.892699999999998</v>
      </c>
      <c r="O1761" s="1" t="s">
        <v>2495</v>
      </c>
    </row>
    <row r="1762" spans="1:15" ht="20.399999999999999" customHeight="1" x14ac:dyDescent="0.2">
      <c r="A1762" s="15" t="s">
        <v>14</v>
      </c>
      <c r="B1762" s="1">
        <v>120065</v>
      </c>
      <c r="C1762" s="2" t="s">
        <v>15</v>
      </c>
      <c r="D1762" s="1" t="s">
        <v>25</v>
      </c>
      <c r="E1762" s="3" t="s">
        <v>17</v>
      </c>
      <c r="F1762" s="3" t="s">
        <v>2518</v>
      </c>
      <c r="G1762" s="3" t="s">
        <v>2538</v>
      </c>
      <c r="H1762" s="4" t="s">
        <v>2539</v>
      </c>
      <c r="I1762" s="5" t="s">
        <v>47</v>
      </c>
      <c r="J1762" s="6" t="s">
        <v>4517</v>
      </c>
      <c r="K1762" s="7">
        <v>1</v>
      </c>
      <c r="L1762" s="3" t="s">
        <v>22</v>
      </c>
      <c r="M1762" s="3">
        <v>-8.0087972240000003</v>
      </c>
      <c r="N1762" s="3">
        <v>-34.893341669999998</v>
      </c>
      <c r="O1762" s="1" t="s">
        <v>2495</v>
      </c>
    </row>
    <row r="1763" spans="1:15" ht="20.399999999999999" customHeight="1" x14ac:dyDescent="0.2">
      <c r="A1763" s="15" t="s">
        <v>14</v>
      </c>
      <c r="B1763" s="1">
        <v>120066</v>
      </c>
      <c r="C1763" s="2" t="s">
        <v>15</v>
      </c>
      <c r="D1763" s="1" t="s">
        <v>25</v>
      </c>
      <c r="E1763" s="3" t="s">
        <v>17</v>
      </c>
      <c r="F1763" s="3" t="s">
        <v>2518</v>
      </c>
      <c r="G1763" s="3" t="s">
        <v>2538</v>
      </c>
      <c r="H1763" s="4" t="s">
        <v>2540</v>
      </c>
      <c r="I1763" s="5" t="s">
        <v>47</v>
      </c>
      <c r="J1763" s="6" t="s">
        <v>4517</v>
      </c>
      <c r="K1763" s="7">
        <v>1</v>
      </c>
      <c r="L1763" s="3" t="s">
        <v>22</v>
      </c>
      <c r="M1763" s="3">
        <v>-8.0086519519999992</v>
      </c>
      <c r="N1763" s="3">
        <v>-34.893455090000003</v>
      </c>
      <c r="O1763" s="1" t="s">
        <v>2495</v>
      </c>
    </row>
    <row r="1764" spans="1:15" ht="30.6" customHeight="1" x14ac:dyDescent="0.2">
      <c r="A1764" s="15"/>
      <c r="B1764" s="1">
        <v>120067</v>
      </c>
      <c r="C1764" s="2" t="s">
        <v>15</v>
      </c>
      <c r="D1764" s="1" t="s">
        <v>25</v>
      </c>
      <c r="E1764" s="3" t="s">
        <v>17</v>
      </c>
      <c r="F1764" s="3" t="s">
        <v>2518</v>
      </c>
      <c r="G1764" s="3" t="s">
        <v>2538</v>
      </c>
      <c r="H1764" s="4" t="s">
        <v>2541</v>
      </c>
      <c r="I1764" s="5" t="s">
        <v>47</v>
      </c>
      <c r="J1764" s="6" t="s">
        <v>4524</v>
      </c>
      <c r="K1764" s="7">
        <v>1</v>
      </c>
      <c r="L1764" s="3" t="s">
        <v>39</v>
      </c>
      <c r="M1764" s="3">
        <v>-8.0076694459999995</v>
      </c>
      <c r="N1764" s="3">
        <v>-34.896036109999997</v>
      </c>
      <c r="O1764" s="1" t="s">
        <v>2495</v>
      </c>
    </row>
    <row r="1765" spans="1:15" ht="30.6" customHeight="1" x14ac:dyDescent="0.2">
      <c r="A1765" s="15"/>
      <c r="B1765" s="1">
        <v>120072</v>
      </c>
      <c r="C1765" s="2" t="s">
        <v>15</v>
      </c>
      <c r="D1765" s="1" t="s">
        <v>25</v>
      </c>
      <c r="E1765" s="3" t="s">
        <v>17</v>
      </c>
      <c r="F1765" s="3" t="s">
        <v>2542</v>
      </c>
      <c r="G1765" s="3" t="s">
        <v>2538</v>
      </c>
      <c r="H1765" s="4" t="s">
        <v>2543</v>
      </c>
      <c r="I1765" s="5" t="s">
        <v>47</v>
      </c>
      <c r="J1765" s="6" t="s">
        <v>4517</v>
      </c>
      <c r="K1765" s="7">
        <v>1</v>
      </c>
      <c r="L1765" s="3" t="s">
        <v>22</v>
      </c>
      <c r="M1765" s="3">
        <v>-8.0105249999999995</v>
      </c>
      <c r="N1765" s="3">
        <v>-34.902568379999998</v>
      </c>
      <c r="O1765" s="1" t="s">
        <v>2495</v>
      </c>
    </row>
    <row r="1766" spans="1:15" ht="20.399999999999999" customHeight="1" x14ac:dyDescent="0.2">
      <c r="A1766" s="15"/>
      <c r="B1766" s="1">
        <v>120073</v>
      </c>
      <c r="C1766" s="2" t="s">
        <v>15</v>
      </c>
      <c r="D1766" s="1" t="s">
        <v>25</v>
      </c>
      <c r="E1766" s="3" t="s">
        <v>17</v>
      </c>
      <c r="F1766" s="3" t="s">
        <v>2542</v>
      </c>
      <c r="G1766" s="3" t="s">
        <v>2538</v>
      </c>
      <c r="H1766" s="4" t="s">
        <v>2544</v>
      </c>
      <c r="I1766" s="5" t="s">
        <v>47</v>
      </c>
      <c r="J1766" s="6" t="s">
        <v>4517</v>
      </c>
      <c r="K1766" s="7">
        <v>1</v>
      </c>
      <c r="L1766" s="3" t="s">
        <v>22</v>
      </c>
      <c r="M1766" s="3">
        <v>-8.0111456259999994</v>
      </c>
      <c r="N1766" s="3">
        <v>-34.904020260000003</v>
      </c>
      <c r="O1766" s="1" t="s">
        <v>2495</v>
      </c>
    </row>
    <row r="1767" spans="1:15" ht="20.399999999999999" customHeight="1" x14ac:dyDescent="0.2">
      <c r="A1767" s="15"/>
      <c r="B1767" s="1">
        <v>120083</v>
      </c>
      <c r="C1767" s="2" t="s">
        <v>15</v>
      </c>
      <c r="D1767" s="1" t="s">
        <v>25</v>
      </c>
      <c r="E1767" s="3" t="s">
        <v>17</v>
      </c>
      <c r="F1767" s="3" t="s">
        <v>2545</v>
      </c>
      <c r="G1767" s="3" t="s">
        <v>2546</v>
      </c>
      <c r="H1767" s="4" t="s">
        <v>2547</v>
      </c>
      <c r="I1767" s="5" t="s">
        <v>47</v>
      </c>
      <c r="J1767" s="6" t="s">
        <v>4518</v>
      </c>
      <c r="K1767" s="7">
        <v>1</v>
      </c>
      <c r="L1767" s="3" t="s">
        <v>22</v>
      </c>
      <c r="M1767" s="3">
        <v>-8.0140860689999993</v>
      </c>
      <c r="N1767" s="3">
        <v>-34.906069440000003</v>
      </c>
      <c r="O1767" s="1" t="s">
        <v>2495</v>
      </c>
    </row>
    <row r="1768" spans="1:15" ht="20.399999999999999" customHeight="1" x14ac:dyDescent="0.2">
      <c r="A1768" s="15"/>
      <c r="B1768" s="1">
        <v>120084</v>
      </c>
      <c r="C1768" s="2" t="s">
        <v>15</v>
      </c>
      <c r="D1768" s="1" t="s">
        <v>25</v>
      </c>
      <c r="E1768" s="3" t="s">
        <v>17</v>
      </c>
      <c r="F1768" s="3" t="s">
        <v>2545</v>
      </c>
      <c r="G1768" s="3" t="s">
        <v>2546</v>
      </c>
      <c r="H1768" s="4" t="s">
        <v>2548</v>
      </c>
      <c r="I1768" s="5" t="s">
        <v>47</v>
      </c>
      <c r="J1768" s="6" t="s">
        <v>4519</v>
      </c>
      <c r="K1768" s="7">
        <v>1</v>
      </c>
      <c r="L1768" s="3" t="s">
        <v>39</v>
      </c>
      <c r="M1768" s="3">
        <v>-8.0164749489999991</v>
      </c>
      <c r="N1768" s="3">
        <v>-34.906266670000001</v>
      </c>
      <c r="O1768" s="1" t="s">
        <v>2495</v>
      </c>
    </row>
    <row r="1769" spans="1:15" ht="20.399999999999999" customHeight="1" x14ac:dyDescent="0.2">
      <c r="A1769" s="15"/>
      <c r="B1769" s="1">
        <v>120085</v>
      </c>
      <c r="C1769" s="2" t="s">
        <v>15</v>
      </c>
      <c r="D1769" s="1" t="s">
        <v>25</v>
      </c>
      <c r="E1769" s="3" t="s">
        <v>17</v>
      </c>
      <c r="F1769" s="3" t="s">
        <v>2545</v>
      </c>
      <c r="G1769" s="3" t="s">
        <v>2546</v>
      </c>
      <c r="H1769" s="4" t="s">
        <v>2549</v>
      </c>
      <c r="I1769" s="5" t="s">
        <v>47</v>
      </c>
      <c r="J1769" s="6" t="s">
        <v>4517</v>
      </c>
      <c r="K1769" s="7">
        <v>1</v>
      </c>
      <c r="L1769" s="3" t="s">
        <v>22</v>
      </c>
      <c r="M1769" s="3">
        <v>-8.0185472240000006</v>
      </c>
      <c r="N1769" s="3">
        <v>-34.905244439999997</v>
      </c>
      <c r="O1769" s="1" t="s">
        <v>2495</v>
      </c>
    </row>
    <row r="1770" spans="1:15" ht="13.1" customHeight="1" x14ac:dyDescent="0.2">
      <c r="A1770" s="15"/>
      <c r="B1770" s="1">
        <v>120086</v>
      </c>
      <c r="C1770" s="2" t="s">
        <v>15</v>
      </c>
      <c r="D1770" s="1" t="s">
        <v>25</v>
      </c>
      <c r="E1770" s="3" t="s">
        <v>17</v>
      </c>
      <c r="F1770" s="3" t="s">
        <v>2545</v>
      </c>
      <c r="G1770" s="3" t="s">
        <v>2546</v>
      </c>
      <c r="H1770" s="4" t="s">
        <v>2550</v>
      </c>
      <c r="I1770" s="5" t="s">
        <v>21</v>
      </c>
      <c r="J1770" s="6" t="s">
        <v>4519</v>
      </c>
      <c r="K1770" s="7">
        <v>1</v>
      </c>
      <c r="L1770" s="3" t="s">
        <v>39</v>
      </c>
      <c r="M1770" s="3">
        <v>-8.0185360649999993</v>
      </c>
      <c r="N1770" s="3">
        <v>-34.905147220000003</v>
      </c>
      <c r="O1770" s="1" t="s">
        <v>2495</v>
      </c>
    </row>
    <row r="1771" spans="1:15" ht="20.399999999999999" customHeight="1" x14ac:dyDescent="0.2">
      <c r="A1771" s="15"/>
      <c r="B1771" s="1">
        <v>120087</v>
      </c>
      <c r="C1771" s="2" t="s">
        <v>15</v>
      </c>
      <c r="D1771" s="1" t="s">
        <v>25</v>
      </c>
      <c r="E1771" s="3" t="s">
        <v>17</v>
      </c>
      <c r="F1771" s="3" t="s">
        <v>2545</v>
      </c>
      <c r="G1771" s="3" t="s">
        <v>2546</v>
      </c>
      <c r="H1771" s="4" t="s">
        <v>2551</v>
      </c>
      <c r="I1771" s="5" t="s">
        <v>21</v>
      </c>
      <c r="J1771" s="6" t="s">
        <v>4524</v>
      </c>
      <c r="K1771" s="7">
        <v>1</v>
      </c>
      <c r="L1771" s="3" t="s">
        <v>39</v>
      </c>
      <c r="M1771" s="3">
        <v>-8.0161221729999994</v>
      </c>
      <c r="N1771" s="3">
        <v>-34.906252780000003</v>
      </c>
      <c r="O1771" s="1" t="s">
        <v>2495</v>
      </c>
    </row>
    <row r="1772" spans="1:15" ht="20.399999999999999" customHeight="1" x14ac:dyDescent="0.2">
      <c r="A1772" s="15"/>
      <c r="B1772" s="1">
        <v>120088</v>
      </c>
      <c r="C1772" s="2" t="s">
        <v>15</v>
      </c>
      <c r="D1772" s="1" t="s">
        <v>25</v>
      </c>
      <c r="E1772" s="3" t="s">
        <v>17</v>
      </c>
      <c r="F1772" s="3" t="s">
        <v>2545</v>
      </c>
      <c r="G1772" s="3" t="s">
        <v>2546</v>
      </c>
      <c r="H1772" s="4" t="s">
        <v>2552</v>
      </c>
      <c r="I1772" s="5" t="s">
        <v>21</v>
      </c>
      <c r="J1772" s="6" t="s">
        <v>4524</v>
      </c>
      <c r="K1772" s="7">
        <v>1</v>
      </c>
      <c r="L1772" s="3" t="s">
        <v>39</v>
      </c>
      <c r="M1772" s="3">
        <v>-8.0138175369999995</v>
      </c>
      <c r="N1772" s="3">
        <v>-34.905616160000001</v>
      </c>
      <c r="O1772" s="1" t="s">
        <v>2495</v>
      </c>
    </row>
    <row r="1773" spans="1:15" ht="20.399999999999999" customHeight="1" x14ac:dyDescent="0.2">
      <c r="A1773" s="15" t="s">
        <v>14</v>
      </c>
      <c r="B1773" s="1">
        <v>120093</v>
      </c>
      <c r="C1773" s="2" t="s">
        <v>15</v>
      </c>
      <c r="D1773" s="1" t="s">
        <v>25</v>
      </c>
      <c r="E1773" s="3" t="s">
        <v>17</v>
      </c>
      <c r="F1773" s="3" t="s">
        <v>2542</v>
      </c>
      <c r="G1773" s="3" t="s">
        <v>2553</v>
      </c>
      <c r="H1773" s="4" t="s">
        <v>2554</v>
      </c>
      <c r="I1773" s="5" t="s">
        <v>47</v>
      </c>
      <c r="J1773" s="6" t="s">
        <v>4515</v>
      </c>
      <c r="K1773" s="7">
        <v>1</v>
      </c>
      <c r="L1773" s="3" t="s">
        <v>29</v>
      </c>
      <c r="M1773" s="3">
        <v>-8.0107777280000008</v>
      </c>
      <c r="N1773" s="3">
        <v>-34.907338889999998</v>
      </c>
      <c r="O1773" s="1" t="s">
        <v>2495</v>
      </c>
    </row>
    <row r="1774" spans="1:15" ht="20.399999999999999" customHeight="1" x14ac:dyDescent="0.2">
      <c r="A1774" s="15" t="s">
        <v>14</v>
      </c>
      <c r="B1774" s="1">
        <v>120097</v>
      </c>
      <c r="C1774" s="2" t="s">
        <v>15</v>
      </c>
      <c r="D1774" s="1" t="s">
        <v>25</v>
      </c>
      <c r="E1774" s="3" t="s">
        <v>17</v>
      </c>
      <c r="F1774" s="3" t="s">
        <v>2545</v>
      </c>
      <c r="G1774" s="3" t="s">
        <v>2553</v>
      </c>
      <c r="H1774" s="4" t="s">
        <v>2555</v>
      </c>
      <c r="I1774" s="5" t="s">
        <v>47</v>
      </c>
      <c r="J1774" s="6" t="s">
        <v>4517</v>
      </c>
      <c r="K1774" s="7">
        <v>1</v>
      </c>
      <c r="L1774" s="3" t="s">
        <v>24</v>
      </c>
      <c r="M1774" s="3">
        <v>-8.0161555050000004</v>
      </c>
      <c r="N1774" s="3">
        <v>-34.907155549999999</v>
      </c>
      <c r="O1774" s="1" t="s">
        <v>2495</v>
      </c>
    </row>
    <row r="1775" spans="1:15" ht="20.399999999999999" customHeight="1" x14ac:dyDescent="0.2">
      <c r="A1775" s="15"/>
      <c r="B1775" s="1">
        <v>120098</v>
      </c>
      <c r="C1775" s="2" t="s">
        <v>15</v>
      </c>
      <c r="D1775" s="1" t="s">
        <v>25</v>
      </c>
      <c r="E1775" s="3" t="s">
        <v>17</v>
      </c>
      <c r="F1775" s="3" t="s">
        <v>2545</v>
      </c>
      <c r="G1775" s="3" t="s">
        <v>2553</v>
      </c>
      <c r="H1775" s="4" t="s">
        <v>2556</v>
      </c>
      <c r="I1775" s="5" t="s">
        <v>47</v>
      </c>
      <c r="J1775" s="6" t="s">
        <v>4524</v>
      </c>
      <c r="K1775" s="7">
        <v>1</v>
      </c>
      <c r="L1775" s="3" t="s">
        <v>39</v>
      </c>
      <c r="M1775" s="3">
        <v>-8.0179110629999997</v>
      </c>
      <c r="N1775" s="3">
        <v>-34.906636110000001</v>
      </c>
      <c r="O1775" s="1" t="s">
        <v>2495</v>
      </c>
    </row>
    <row r="1776" spans="1:15" ht="20.399999999999999" customHeight="1" x14ac:dyDescent="0.2">
      <c r="A1776" s="15"/>
      <c r="B1776" s="1">
        <v>120100</v>
      </c>
      <c r="C1776" s="2" t="s">
        <v>15</v>
      </c>
      <c r="D1776" s="1" t="s">
        <v>25</v>
      </c>
      <c r="E1776" s="3" t="s">
        <v>17</v>
      </c>
      <c r="F1776" s="3" t="s">
        <v>2500</v>
      </c>
      <c r="G1776" s="3" t="s">
        <v>2553</v>
      </c>
      <c r="H1776" s="4" t="s">
        <v>2557</v>
      </c>
      <c r="I1776" s="5" t="s">
        <v>21</v>
      </c>
      <c r="J1776" s="6" t="s">
        <v>4524</v>
      </c>
      <c r="K1776" s="7">
        <v>1</v>
      </c>
      <c r="L1776" s="3" t="s">
        <v>39</v>
      </c>
      <c r="M1776" s="3">
        <v>-8.019772176</v>
      </c>
      <c r="N1776" s="3">
        <v>-34.906219440000001</v>
      </c>
      <c r="O1776" s="1" t="s">
        <v>2495</v>
      </c>
    </row>
    <row r="1777" spans="1:15" ht="20.399999999999999" customHeight="1" x14ac:dyDescent="0.2">
      <c r="A1777" s="15"/>
      <c r="B1777" s="1">
        <v>120101</v>
      </c>
      <c r="C1777" s="2" t="s">
        <v>15</v>
      </c>
      <c r="D1777" s="1" t="s">
        <v>25</v>
      </c>
      <c r="E1777" s="3" t="s">
        <v>17</v>
      </c>
      <c r="F1777" s="3" t="s">
        <v>2545</v>
      </c>
      <c r="G1777" s="3" t="s">
        <v>2553</v>
      </c>
      <c r="H1777" s="4" t="s">
        <v>2558</v>
      </c>
      <c r="I1777" s="5" t="s">
        <v>21</v>
      </c>
      <c r="J1777" s="6" t="s">
        <v>4524</v>
      </c>
      <c r="K1777" s="7">
        <v>1</v>
      </c>
      <c r="L1777" s="3" t="s">
        <v>39</v>
      </c>
      <c r="M1777" s="3">
        <v>-8.0179527349999997</v>
      </c>
      <c r="N1777" s="3">
        <v>-34.906541670000003</v>
      </c>
      <c r="O1777" s="1" t="s">
        <v>2495</v>
      </c>
    </row>
    <row r="1778" spans="1:15" ht="20.399999999999999" customHeight="1" x14ac:dyDescent="0.2">
      <c r="A1778" s="15"/>
      <c r="B1778" s="1">
        <v>120104</v>
      </c>
      <c r="C1778" s="2" t="s">
        <v>15</v>
      </c>
      <c r="D1778" s="1" t="s">
        <v>25</v>
      </c>
      <c r="E1778" s="3" t="s">
        <v>17</v>
      </c>
      <c r="F1778" s="3" t="s">
        <v>2542</v>
      </c>
      <c r="G1778" s="3" t="s">
        <v>2553</v>
      </c>
      <c r="H1778" s="4" t="s">
        <v>2559</v>
      </c>
      <c r="I1778" s="5" t="s">
        <v>21</v>
      </c>
      <c r="J1778" s="6" t="s">
        <v>4524</v>
      </c>
      <c r="K1778" s="7">
        <v>1</v>
      </c>
      <c r="L1778" s="3" t="s">
        <v>39</v>
      </c>
      <c r="M1778" s="3">
        <v>-8.0124166680000002</v>
      </c>
      <c r="N1778" s="3">
        <v>-34.906083330000001</v>
      </c>
      <c r="O1778" s="1" t="s">
        <v>2495</v>
      </c>
    </row>
    <row r="1779" spans="1:15" ht="20.399999999999999" customHeight="1" x14ac:dyDescent="0.2">
      <c r="A1779" s="15"/>
      <c r="B1779" s="1">
        <v>120109</v>
      </c>
      <c r="C1779" s="2" t="s">
        <v>15</v>
      </c>
      <c r="D1779" s="1" t="s">
        <v>25</v>
      </c>
      <c r="E1779" s="3" t="s">
        <v>17</v>
      </c>
      <c r="F1779" s="3" t="s">
        <v>2506</v>
      </c>
      <c r="G1779" s="3" t="s">
        <v>2506</v>
      </c>
      <c r="H1779" s="4" t="s">
        <v>2560</v>
      </c>
      <c r="I1779" s="5" t="s">
        <v>47</v>
      </c>
      <c r="J1779" s="6" t="s">
        <v>4524</v>
      </c>
      <c r="K1779" s="7">
        <v>1</v>
      </c>
      <c r="L1779" s="3" t="s">
        <v>39</v>
      </c>
      <c r="M1779" s="3">
        <v>-8.0150582870000004</v>
      </c>
      <c r="N1779" s="3">
        <v>-34.913150000000002</v>
      </c>
      <c r="O1779" s="1" t="s">
        <v>2495</v>
      </c>
    </row>
    <row r="1780" spans="1:15" ht="20.399999999999999" customHeight="1" x14ac:dyDescent="0.2">
      <c r="A1780" s="15" t="s">
        <v>14</v>
      </c>
      <c r="B1780" s="1">
        <v>120112</v>
      </c>
      <c r="C1780" s="2" t="s">
        <v>15</v>
      </c>
      <c r="D1780" s="1" t="s">
        <v>25</v>
      </c>
      <c r="E1780" s="3" t="s">
        <v>17</v>
      </c>
      <c r="F1780" s="3" t="s">
        <v>2449</v>
      </c>
      <c r="G1780" s="3" t="s">
        <v>2561</v>
      </c>
      <c r="H1780" s="4" t="s">
        <v>2562</v>
      </c>
      <c r="I1780" s="5" t="s">
        <v>21</v>
      </c>
      <c r="J1780" s="6" t="s">
        <v>4524</v>
      </c>
      <c r="K1780" s="7">
        <v>1</v>
      </c>
      <c r="L1780" s="3" t="s">
        <v>39</v>
      </c>
      <c r="M1780" s="3">
        <v>-8.0232611130000002</v>
      </c>
      <c r="N1780" s="3">
        <v>-34.911669439999997</v>
      </c>
      <c r="O1780" s="1" t="s">
        <v>2495</v>
      </c>
    </row>
    <row r="1781" spans="1:15" ht="20.399999999999999" customHeight="1" x14ac:dyDescent="0.2">
      <c r="A1781" s="15" t="s">
        <v>14</v>
      </c>
      <c r="B1781" s="1">
        <v>120114</v>
      </c>
      <c r="C1781" s="2" t="s">
        <v>15</v>
      </c>
      <c r="D1781" s="1" t="s">
        <v>25</v>
      </c>
      <c r="E1781" s="3" t="s">
        <v>17</v>
      </c>
      <c r="F1781" s="3" t="s">
        <v>2449</v>
      </c>
      <c r="G1781" s="3" t="s">
        <v>2561</v>
      </c>
      <c r="H1781" s="4" t="s">
        <v>2563</v>
      </c>
      <c r="I1781" s="5" t="s">
        <v>47</v>
      </c>
      <c r="J1781" s="6" t="s">
        <v>4524</v>
      </c>
      <c r="K1781" s="7">
        <v>1</v>
      </c>
      <c r="L1781" s="3" t="s">
        <v>39</v>
      </c>
      <c r="M1781" s="3">
        <v>-8.0209110639999999</v>
      </c>
      <c r="N1781" s="3">
        <v>-34.911702779999999</v>
      </c>
      <c r="O1781" s="1" t="s">
        <v>2495</v>
      </c>
    </row>
    <row r="1782" spans="1:15" ht="20.399999999999999" customHeight="1" x14ac:dyDescent="0.2">
      <c r="A1782" s="15" t="s">
        <v>14</v>
      </c>
      <c r="B1782" s="1">
        <v>120115</v>
      </c>
      <c r="C1782" s="2" t="s">
        <v>15</v>
      </c>
      <c r="D1782" s="1" t="s">
        <v>25</v>
      </c>
      <c r="E1782" s="3" t="s">
        <v>17</v>
      </c>
      <c r="F1782" s="3" t="s">
        <v>2449</v>
      </c>
      <c r="G1782" s="3" t="s">
        <v>2561</v>
      </c>
      <c r="H1782" s="4" t="s">
        <v>2564</v>
      </c>
      <c r="I1782" s="5" t="s">
        <v>47</v>
      </c>
      <c r="J1782" s="6" t="s">
        <v>4515</v>
      </c>
      <c r="K1782" s="7">
        <v>1</v>
      </c>
      <c r="L1782" s="3" t="s">
        <v>29</v>
      </c>
      <c r="M1782" s="3">
        <v>-8.0232138390000003</v>
      </c>
      <c r="N1782" s="3">
        <v>-34.91176944</v>
      </c>
      <c r="O1782" s="1" t="s">
        <v>2495</v>
      </c>
    </row>
    <row r="1783" spans="1:15" ht="20.399999999999999" customHeight="1" x14ac:dyDescent="0.2">
      <c r="A1783" s="15"/>
      <c r="B1783" s="1">
        <v>120119</v>
      </c>
      <c r="C1783" s="2" t="s">
        <v>15</v>
      </c>
      <c r="D1783" s="1" t="s">
        <v>25</v>
      </c>
      <c r="E1783" s="3" t="s">
        <v>17</v>
      </c>
      <c r="F1783" s="3" t="s">
        <v>2565</v>
      </c>
      <c r="G1783" s="3" t="s">
        <v>2566</v>
      </c>
      <c r="H1783" s="4" t="s">
        <v>2567</v>
      </c>
      <c r="I1783" s="5" t="s">
        <v>47</v>
      </c>
      <c r="J1783" s="6" t="s">
        <v>4517</v>
      </c>
      <c r="K1783" s="7">
        <v>1</v>
      </c>
      <c r="L1783" s="3" t="s">
        <v>36</v>
      </c>
      <c r="M1783" s="3">
        <v>-7.9931500020000001</v>
      </c>
      <c r="N1783" s="3">
        <v>-34.91245</v>
      </c>
      <c r="O1783" s="1" t="s">
        <v>2495</v>
      </c>
    </row>
    <row r="1784" spans="1:15" ht="30.6" customHeight="1" x14ac:dyDescent="0.2">
      <c r="A1784" s="15" t="s">
        <v>14</v>
      </c>
      <c r="B1784" s="1">
        <v>120120</v>
      </c>
      <c r="C1784" s="2" t="s">
        <v>15</v>
      </c>
      <c r="D1784" s="1" t="s">
        <v>25</v>
      </c>
      <c r="E1784" s="3" t="s">
        <v>17</v>
      </c>
      <c r="F1784" s="3" t="s">
        <v>2565</v>
      </c>
      <c r="G1784" s="3" t="s">
        <v>2566</v>
      </c>
      <c r="H1784" s="4" t="s">
        <v>2568</v>
      </c>
      <c r="I1784" s="5" t="s">
        <v>47</v>
      </c>
      <c r="J1784" s="6" t="s">
        <v>4517</v>
      </c>
      <c r="K1784" s="7">
        <v>1</v>
      </c>
      <c r="L1784" s="3" t="s">
        <v>24</v>
      </c>
      <c r="M1784" s="3">
        <v>-7.9944916199999998</v>
      </c>
      <c r="N1784" s="3">
        <v>-34.911000000000001</v>
      </c>
      <c r="O1784" s="1" t="s">
        <v>2495</v>
      </c>
    </row>
    <row r="1785" spans="1:15" ht="20.399999999999999" customHeight="1" x14ac:dyDescent="0.2">
      <c r="A1785" s="15" t="s">
        <v>14</v>
      </c>
      <c r="B1785" s="1">
        <v>120121</v>
      </c>
      <c r="C1785" s="2" t="s">
        <v>15</v>
      </c>
      <c r="D1785" s="1" t="s">
        <v>25</v>
      </c>
      <c r="E1785" s="3" t="s">
        <v>17</v>
      </c>
      <c r="F1785" s="3" t="s">
        <v>2565</v>
      </c>
      <c r="G1785" s="3" t="s">
        <v>2566</v>
      </c>
      <c r="H1785" s="4" t="s">
        <v>2569</v>
      </c>
      <c r="I1785" s="5" t="s">
        <v>47</v>
      </c>
      <c r="J1785" s="6" t="s">
        <v>4515</v>
      </c>
      <c r="K1785" s="7">
        <v>1</v>
      </c>
      <c r="L1785" s="3" t="s">
        <v>22</v>
      </c>
      <c r="M1785" s="3">
        <v>-7.9961255690000002</v>
      </c>
      <c r="N1785" s="3">
        <v>-34.90931724</v>
      </c>
      <c r="O1785" s="1" t="s">
        <v>2495</v>
      </c>
    </row>
    <row r="1786" spans="1:15" ht="20.399999999999999" customHeight="1" x14ac:dyDescent="0.2">
      <c r="A1786" s="15"/>
      <c r="B1786" s="1">
        <v>120122</v>
      </c>
      <c r="C1786" s="2" t="s">
        <v>15</v>
      </c>
      <c r="D1786" s="1" t="s">
        <v>25</v>
      </c>
      <c r="E1786" s="3" t="s">
        <v>17</v>
      </c>
      <c r="F1786" s="3" t="s">
        <v>2565</v>
      </c>
      <c r="G1786" s="3" t="s">
        <v>2566</v>
      </c>
      <c r="H1786" s="4" t="s">
        <v>2570</v>
      </c>
      <c r="I1786" s="5" t="s">
        <v>47</v>
      </c>
      <c r="J1786" s="6" t="s">
        <v>4517</v>
      </c>
      <c r="K1786" s="7">
        <v>1</v>
      </c>
      <c r="L1786" s="3" t="s">
        <v>22</v>
      </c>
      <c r="M1786" s="3">
        <v>-7.9992972240000002</v>
      </c>
      <c r="N1786" s="3">
        <v>-34.906261110000003</v>
      </c>
      <c r="O1786" s="1" t="s">
        <v>2495</v>
      </c>
    </row>
    <row r="1787" spans="1:15" ht="22.95" customHeight="1" x14ac:dyDescent="0.2">
      <c r="A1787" s="15" t="s">
        <v>14</v>
      </c>
      <c r="B1787" s="1">
        <v>120124</v>
      </c>
      <c r="C1787" s="2" t="s">
        <v>15</v>
      </c>
      <c r="D1787" s="1" t="s">
        <v>25</v>
      </c>
      <c r="E1787" s="3" t="s">
        <v>17</v>
      </c>
      <c r="F1787" s="3" t="s">
        <v>2565</v>
      </c>
      <c r="G1787" s="3" t="s">
        <v>2566</v>
      </c>
      <c r="H1787" s="4" t="s">
        <v>2571</v>
      </c>
      <c r="I1787" s="5" t="s">
        <v>47</v>
      </c>
      <c r="J1787" s="6" t="s">
        <v>4515</v>
      </c>
      <c r="K1787" s="7">
        <v>1</v>
      </c>
      <c r="L1787" s="3" t="s">
        <v>22</v>
      </c>
      <c r="M1787" s="3">
        <v>-8.0018638390000003</v>
      </c>
      <c r="N1787" s="3">
        <v>-34.902227779999997</v>
      </c>
      <c r="O1787" s="1" t="s">
        <v>2495</v>
      </c>
    </row>
    <row r="1788" spans="1:15" ht="20.399999999999999" customHeight="1" x14ac:dyDescent="0.2">
      <c r="A1788" s="15" t="s">
        <v>14</v>
      </c>
      <c r="B1788" s="1">
        <v>120125</v>
      </c>
      <c r="C1788" s="2" t="s">
        <v>15</v>
      </c>
      <c r="D1788" s="1" t="s">
        <v>25</v>
      </c>
      <c r="E1788" s="3" t="s">
        <v>17</v>
      </c>
      <c r="F1788" s="3" t="s">
        <v>2565</v>
      </c>
      <c r="G1788" s="3" t="s">
        <v>2566</v>
      </c>
      <c r="H1788" s="4" t="s">
        <v>2572</v>
      </c>
      <c r="I1788" s="5" t="s">
        <v>47</v>
      </c>
      <c r="J1788" s="6" t="s">
        <v>4515</v>
      </c>
      <c r="K1788" s="7">
        <v>1</v>
      </c>
      <c r="L1788" s="3" t="s">
        <v>24</v>
      </c>
      <c r="M1788" s="3">
        <v>-8.0036905590000007</v>
      </c>
      <c r="N1788" s="3">
        <v>-34.901175430000002</v>
      </c>
      <c r="O1788" s="1" t="s">
        <v>2495</v>
      </c>
    </row>
    <row r="1789" spans="1:15" ht="20.399999999999999" customHeight="1" x14ac:dyDescent="0.2">
      <c r="A1789" s="15" t="s">
        <v>14</v>
      </c>
      <c r="B1789" s="1">
        <v>120126</v>
      </c>
      <c r="C1789" s="2" t="s">
        <v>15</v>
      </c>
      <c r="D1789" s="1" t="s">
        <v>25</v>
      </c>
      <c r="E1789" s="3" t="s">
        <v>17</v>
      </c>
      <c r="F1789" s="3" t="s">
        <v>2565</v>
      </c>
      <c r="G1789" s="3" t="s">
        <v>2566</v>
      </c>
      <c r="H1789" s="4" t="s">
        <v>2573</v>
      </c>
      <c r="I1789" s="5" t="s">
        <v>21</v>
      </c>
      <c r="J1789" s="6" t="s">
        <v>4519</v>
      </c>
      <c r="K1789" s="7">
        <v>1</v>
      </c>
      <c r="L1789" s="3" t="s">
        <v>39</v>
      </c>
      <c r="M1789" s="3">
        <v>-8.0036439999999995</v>
      </c>
      <c r="N1789" s="3">
        <v>-34.900961000000002</v>
      </c>
      <c r="O1789" s="1" t="s">
        <v>2495</v>
      </c>
    </row>
    <row r="1790" spans="1:15" ht="20.399999999999999" customHeight="1" x14ac:dyDescent="0.2">
      <c r="A1790" s="15"/>
      <c r="B1790" s="1">
        <v>120127</v>
      </c>
      <c r="C1790" s="2" t="s">
        <v>15</v>
      </c>
      <c r="D1790" s="1" t="s">
        <v>25</v>
      </c>
      <c r="E1790" s="3" t="s">
        <v>17</v>
      </c>
      <c r="F1790" s="3" t="s">
        <v>2565</v>
      </c>
      <c r="G1790" s="3" t="s">
        <v>2566</v>
      </c>
      <c r="H1790" s="4" t="s">
        <v>2574</v>
      </c>
      <c r="I1790" s="5" t="s">
        <v>21</v>
      </c>
      <c r="J1790" s="6" t="s">
        <v>4515</v>
      </c>
      <c r="K1790" s="7">
        <v>1</v>
      </c>
      <c r="L1790" s="3" t="s">
        <v>36</v>
      </c>
      <c r="M1790" s="3">
        <v>-8.0012735579999994</v>
      </c>
      <c r="N1790" s="3">
        <v>-34.902613840000001</v>
      </c>
      <c r="O1790" s="1" t="s">
        <v>2495</v>
      </c>
    </row>
    <row r="1791" spans="1:15" ht="30.6" customHeight="1" x14ac:dyDescent="0.2">
      <c r="A1791" s="15" t="s">
        <v>14</v>
      </c>
      <c r="B1791" s="1">
        <v>120129</v>
      </c>
      <c r="C1791" s="2" t="s">
        <v>15</v>
      </c>
      <c r="D1791" s="1" t="s">
        <v>25</v>
      </c>
      <c r="E1791" s="3" t="s">
        <v>17</v>
      </c>
      <c r="F1791" s="3" t="s">
        <v>2565</v>
      </c>
      <c r="G1791" s="3" t="s">
        <v>2566</v>
      </c>
      <c r="H1791" s="4" t="s">
        <v>2575</v>
      </c>
      <c r="I1791" s="5" t="s">
        <v>21</v>
      </c>
      <c r="J1791" s="6" t="s">
        <v>4517</v>
      </c>
      <c r="K1791" s="7">
        <v>1</v>
      </c>
      <c r="L1791" s="3" t="s">
        <v>24</v>
      </c>
      <c r="M1791" s="3">
        <v>-7.9988166679999999</v>
      </c>
      <c r="N1791" s="3">
        <v>-34.907058329999998</v>
      </c>
      <c r="O1791" s="1" t="s">
        <v>2495</v>
      </c>
    </row>
    <row r="1792" spans="1:15" ht="20.399999999999999" customHeight="1" x14ac:dyDescent="0.2">
      <c r="A1792" s="15"/>
      <c r="B1792" s="1">
        <v>120140</v>
      </c>
      <c r="C1792" s="2" t="s">
        <v>15</v>
      </c>
      <c r="D1792" s="1" t="s">
        <v>25</v>
      </c>
      <c r="E1792" s="3" t="s">
        <v>17</v>
      </c>
      <c r="F1792" s="3" t="s">
        <v>2565</v>
      </c>
      <c r="G1792" s="3" t="s">
        <v>2576</v>
      </c>
      <c r="H1792" s="4" t="s">
        <v>2577</v>
      </c>
      <c r="I1792" s="5" t="s">
        <v>47</v>
      </c>
      <c r="J1792" s="6" t="s">
        <v>4515</v>
      </c>
      <c r="K1792" s="7">
        <v>1</v>
      </c>
      <c r="L1792" s="3" t="s">
        <v>22</v>
      </c>
      <c r="M1792" s="3">
        <v>-8.0015527800000008</v>
      </c>
      <c r="N1792" s="3">
        <v>-34.909686110000003</v>
      </c>
      <c r="O1792" s="1" t="s">
        <v>2495</v>
      </c>
    </row>
    <row r="1793" spans="1:15" ht="13.1" customHeight="1" x14ac:dyDescent="0.2">
      <c r="A1793" s="15" t="s">
        <v>14</v>
      </c>
      <c r="B1793" s="1">
        <v>120145</v>
      </c>
      <c r="C1793" s="2" t="s">
        <v>15</v>
      </c>
      <c r="D1793" s="1" t="s">
        <v>25</v>
      </c>
      <c r="E1793" s="3" t="s">
        <v>17</v>
      </c>
      <c r="F1793" s="3" t="s">
        <v>2565</v>
      </c>
      <c r="G1793" s="3" t="s">
        <v>2576</v>
      </c>
      <c r="H1793" s="4" t="s">
        <v>2578</v>
      </c>
      <c r="I1793" s="5" t="s">
        <v>21</v>
      </c>
      <c r="J1793" s="6" t="s">
        <v>4519</v>
      </c>
      <c r="K1793" s="7">
        <v>1</v>
      </c>
      <c r="L1793" s="3" t="s">
        <v>39</v>
      </c>
      <c r="M1793" s="3">
        <v>-8.0027166679999997</v>
      </c>
      <c r="N1793" s="3">
        <v>-34.908611110000002</v>
      </c>
      <c r="O1793" s="1" t="s">
        <v>2495</v>
      </c>
    </row>
    <row r="1794" spans="1:15" ht="13.1" customHeight="1" x14ac:dyDescent="0.2">
      <c r="A1794" s="15" t="s">
        <v>14</v>
      </c>
      <c r="B1794" s="1">
        <v>120146</v>
      </c>
      <c r="C1794" s="2" t="s">
        <v>15</v>
      </c>
      <c r="D1794" s="1" t="s">
        <v>25</v>
      </c>
      <c r="E1794" s="3" t="s">
        <v>17</v>
      </c>
      <c r="F1794" s="3" t="s">
        <v>2565</v>
      </c>
      <c r="G1794" s="3" t="s">
        <v>2576</v>
      </c>
      <c r="H1794" s="4" t="s">
        <v>2579</v>
      </c>
      <c r="I1794" s="5" t="s">
        <v>47</v>
      </c>
      <c r="J1794" s="6" t="s">
        <v>4519</v>
      </c>
      <c r="K1794" s="7">
        <v>1</v>
      </c>
      <c r="L1794" s="3" t="s">
        <v>39</v>
      </c>
      <c r="M1794" s="3">
        <v>-8.0027472240000002</v>
      </c>
      <c r="N1794" s="3">
        <v>-34.908783329999999</v>
      </c>
      <c r="O1794" s="1" t="s">
        <v>2495</v>
      </c>
    </row>
    <row r="1795" spans="1:15" ht="20.399999999999999" customHeight="1" x14ac:dyDescent="0.2">
      <c r="A1795" s="15"/>
      <c r="B1795" s="1">
        <v>120147</v>
      </c>
      <c r="C1795" s="2" t="s">
        <v>15</v>
      </c>
      <c r="D1795" s="1" t="s">
        <v>25</v>
      </c>
      <c r="E1795" s="3" t="s">
        <v>17</v>
      </c>
      <c r="F1795" s="3" t="s">
        <v>2565</v>
      </c>
      <c r="G1795" s="3" t="s">
        <v>2580</v>
      </c>
      <c r="H1795" s="4" t="s">
        <v>2581</v>
      </c>
      <c r="I1795" s="5" t="s">
        <v>47</v>
      </c>
      <c r="J1795" s="6" t="s">
        <v>4519</v>
      </c>
      <c r="K1795" s="7">
        <v>1</v>
      </c>
      <c r="L1795" s="3" t="s">
        <v>39</v>
      </c>
      <c r="M1795" s="3">
        <v>-8.0011416200000003</v>
      </c>
      <c r="N1795" s="3">
        <v>-34.907394439999997</v>
      </c>
      <c r="O1795" s="1" t="s">
        <v>2495</v>
      </c>
    </row>
    <row r="1796" spans="1:15" ht="13.1" customHeight="1" x14ac:dyDescent="0.2">
      <c r="A1796" s="15" t="s">
        <v>14</v>
      </c>
      <c r="B1796" s="1">
        <v>120153</v>
      </c>
      <c r="C1796" s="2" t="s">
        <v>15</v>
      </c>
      <c r="D1796" s="1" t="s">
        <v>25</v>
      </c>
      <c r="E1796" s="3" t="s">
        <v>17</v>
      </c>
      <c r="F1796" s="3" t="s">
        <v>2409</v>
      </c>
      <c r="G1796" s="3" t="s">
        <v>2582</v>
      </c>
      <c r="H1796" s="4" t="s">
        <v>2583</v>
      </c>
      <c r="I1796" s="5" t="s">
        <v>47</v>
      </c>
      <c r="J1796" s="6" t="s">
        <v>4519</v>
      </c>
      <c r="K1796" s="7">
        <v>1</v>
      </c>
      <c r="L1796" s="3" t="s">
        <v>39</v>
      </c>
      <c r="M1796" s="3">
        <v>-7.9853055089999998</v>
      </c>
      <c r="N1796" s="3">
        <v>-34.917425000000001</v>
      </c>
      <c r="O1796" s="1" t="s">
        <v>2495</v>
      </c>
    </row>
    <row r="1797" spans="1:15" ht="13.1" customHeight="1" x14ac:dyDescent="0.2">
      <c r="A1797" s="15" t="s">
        <v>14</v>
      </c>
      <c r="B1797" s="1">
        <v>120155</v>
      </c>
      <c r="C1797" s="2" t="s">
        <v>15</v>
      </c>
      <c r="D1797" s="1" t="s">
        <v>25</v>
      </c>
      <c r="E1797" s="3" t="s">
        <v>17</v>
      </c>
      <c r="F1797" s="3" t="s">
        <v>2409</v>
      </c>
      <c r="G1797" s="3" t="s">
        <v>2582</v>
      </c>
      <c r="H1797" s="4" t="s">
        <v>2584</v>
      </c>
      <c r="I1797" s="5" t="s">
        <v>47</v>
      </c>
      <c r="J1797" s="6" t="s">
        <v>4519</v>
      </c>
      <c r="K1797" s="7">
        <v>1</v>
      </c>
      <c r="L1797" s="3" t="s">
        <v>39</v>
      </c>
      <c r="M1797" s="3">
        <v>-7.9865721709999997</v>
      </c>
      <c r="N1797" s="3">
        <v>-34.917455560000001</v>
      </c>
      <c r="O1797" s="1" t="s">
        <v>2495</v>
      </c>
    </row>
    <row r="1798" spans="1:15" ht="22.95" customHeight="1" x14ac:dyDescent="0.2">
      <c r="A1798" s="15" t="s">
        <v>14</v>
      </c>
      <c r="B1798" s="1">
        <v>120156</v>
      </c>
      <c r="C1798" s="2" t="s">
        <v>15</v>
      </c>
      <c r="D1798" s="1" t="s">
        <v>25</v>
      </c>
      <c r="E1798" s="3" t="s">
        <v>17</v>
      </c>
      <c r="F1798" s="3" t="s">
        <v>2506</v>
      </c>
      <c r="G1798" s="3" t="s">
        <v>2585</v>
      </c>
      <c r="H1798" s="4" t="s">
        <v>2586</v>
      </c>
      <c r="I1798" s="5" t="s">
        <v>47</v>
      </c>
      <c r="J1798" s="6" t="s">
        <v>4517</v>
      </c>
      <c r="K1798" s="7">
        <v>1</v>
      </c>
      <c r="L1798" s="3" t="s">
        <v>29</v>
      </c>
      <c r="M1798" s="3">
        <v>-8.007736113</v>
      </c>
      <c r="N1798" s="3">
        <v>-34.911650000000002</v>
      </c>
      <c r="O1798" s="1" t="s">
        <v>2495</v>
      </c>
    </row>
    <row r="1799" spans="1:15" ht="22.95" customHeight="1" x14ac:dyDescent="0.2">
      <c r="A1799" s="15" t="s">
        <v>14</v>
      </c>
      <c r="B1799" s="1">
        <v>120157</v>
      </c>
      <c r="C1799" s="2" t="s">
        <v>15</v>
      </c>
      <c r="D1799" s="1" t="s">
        <v>25</v>
      </c>
      <c r="E1799" s="3" t="s">
        <v>17</v>
      </c>
      <c r="F1799" s="3" t="s">
        <v>2542</v>
      </c>
      <c r="G1799" s="3" t="s">
        <v>2587</v>
      </c>
      <c r="H1799" s="4" t="s">
        <v>2588</v>
      </c>
      <c r="I1799" s="5" t="s">
        <v>47</v>
      </c>
      <c r="J1799" s="6" t="s">
        <v>4523</v>
      </c>
      <c r="K1799" s="7">
        <v>2</v>
      </c>
      <c r="L1799" s="3" t="s">
        <v>22</v>
      </c>
      <c r="M1799" s="3">
        <v>-8.0081611129999999</v>
      </c>
      <c r="N1799" s="3">
        <v>-34.909475</v>
      </c>
      <c r="O1799" s="1" t="s">
        <v>2495</v>
      </c>
    </row>
    <row r="1800" spans="1:15" ht="40.950000000000003" customHeight="1" x14ac:dyDescent="0.2">
      <c r="A1800" s="15" t="s">
        <v>14</v>
      </c>
      <c r="B1800" s="1">
        <v>120158</v>
      </c>
      <c r="C1800" s="2" t="s">
        <v>15</v>
      </c>
      <c r="D1800" s="1" t="s">
        <v>25</v>
      </c>
      <c r="E1800" s="3" t="s">
        <v>17</v>
      </c>
      <c r="F1800" s="3" t="s">
        <v>2542</v>
      </c>
      <c r="G1800" s="3" t="s">
        <v>2587</v>
      </c>
      <c r="H1800" s="4" t="s">
        <v>2589</v>
      </c>
      <c r="I1800" s="5" t="s">
        <v>47</v>
      </c>
      <c r="J1800" s="6" t="s">
        <v>4527</v>
      </c>
      <c r="K1800" s="7">
        <v>2</v>
      </c>
      <c r="L1800" s="3" t="s">
        <v>24</v>
      </c>
      <c r="M1800" s="3">
        <v>-8.0082250019999996</v>
      </c>
      <c r="N1800" s="3">
        <v>-34.90796667</v>
      </c>
      <c r="O1800" s="1" t="s">
        <v>2495</v>
      </c>
    </row>
    <row r="1801" spans="1:15" ht="20.399999999999999" customHeight="1" x14ac:dyDescent="0.2">
      <c r="A1801" s="15" t="s">
        <v>14</v>
      </c>
      <c r="B1801" s="1">
        <v>120159</v>
      </c>
      <c r="C1801" s="2" t="s">
        <v>15</v>
      </c>
      <c r="D1801" s="1" t="s">
        <v>25</v>
      </c>
      <c r="E1801" s="3" t="s">
        <v>17</v>
      </c>
      <c r="F1801" s="3" t="s">
        <v>2542</v>
      </c>
      <c r="G1801" s="3" t="s">
        <v>2587</v>
      </c>
      <c r="H1801" s="4" t="s">
        <v>2590</v>
      </c>
      <c r="I1801" s="5" t="s">
        <v>47</v>
      </c>
      <c r="J1801" s="6" t="s">
        <v>4517</v>
      </c>
      <c r="K1801" s="7">
        <v>1</v>
      </c>
      <c r="L1801" s="3" t="s">
        <v>22</v>
      </c>
      <c r="M1801" s="3">
        <v>-8.0086110660000003</v>
      </c>
      <c r="N1801" s="3">
        <v>-34.90489444</v>
      </c>
      <c r="O1801" s="1" t="s">
        <v>2495</v>
      </c>
    </row>
    <row r="1802" spans="1:15" ht="22.95" customHeight="1" x14ac:dyDescent="0.2">
      <c r="A1802" s="15" t="s">
        <v>14</v>
      </c>
      <c r="B1802" s="1">
        <v>120161</v>
      </c>
      <c r="C1802" s="2" t="s">
        <v>15</v>
      </c>
      <c r="D1802" s="1" t="s">
        <v>25</v>
      </c>
      <c r="E1802" s="3" t="s">
        <v>17</v>
      </c>
      <c r="F1802" s="3" t="s">
        <v>2542</v>
      </c>
      <c r="G1802" s="3" t="s">
        <v>2587</v>
      </c>
      <c r="H1802" s="4" t="s">
        <v>2591</v>
      </c>
      <c r="I1802" s="5" t="s">
        <v>47</v>
      </c>
      <c r="J1802" s="6" t="s">
        <v>4515</v>
      </c>
      <c r="K1802" s="7">
        <v>1</v>
      </c>
      <c r="L1802" s="3" t="s">
        <v>22</v>
      </c>
      <c r="M1802" s="3">
        <v>-8.0061333349999995</v>
      </c>
      <c r="N1802" s="3">
        <v>-34.900816669999998</v>
      </c>
      <c r="O1802" s="1" t="s">
        <v>2495</v>
      </c>
    </row>
    <row r="1803" spans="1:15" ht="30.6" customHeight="1" x14ac:dyDescent="0.2">
      <c r="A1803" s="15" t="s">
        <v>14</v>
      </c>
      <c r="B1803" s="1">
        <v>120162</v>
      </c>
      <c r="C1803" s="2" t="s">
        <v>15</v>
      </c>
      <c r="D1803" s="1" t="s">
        <v>25</v>
      </c>
      <c r="E1803" s="3" t="s">
        <v>17</v>
      </c>
      <c r="F1803" s="3" t="s">
        <v>2542</v>
      </c>
      <c r="G1803" s="3" t="s">
        <v>2587</v>
      </c>
      <c r="H1803" s="4" t="s">
        <v>2592</v>
      </c>
      <c r="I1803" s="5" t="s">
        <v>47</v>
      </c>
      <c r="J1803" s="6" t="s">
        <v>4523</v>
      </c>
      <c r="K1803" s="7">
        <v>2</v>
      </c>
      <c r="L1803" s="3" t="s">
        <v>24</v>
      </c>
      <c r="M1803" s="3">
        <v>-8.0048417710000006</v>
      </c>
      <c r="N1803" s="3">
        <v>-34.899668920000003</v>
      </c>
      <c r="O1803" s="1" t="s">
        <v>2495</v>
      </c>
    </row>
    <row r="1804" spans="1:15" ht="22.95" customHeight="1" x14ac:dyDescent="0.2">
      <c r="A1804" s="15" t="s">
        <v>14</v>
      </c>
      <c r="B1804" s="1">
        <v>120163</v>
      </c>
      <c r="C1804" s="2" t="s">
        <v>15</v>
      </c>
      <c r="D1804" s="1" t="s">
        <v>25</v>
      </c>
      <c r="E1804" s="3" t="s">
        <v>17</v>
      </c>
      <c r="F1804" s="3" t="s">
        <v>2542</v>
      </c>
      <c r="G1804" s="3" t="s">
        <v>2587</v>
      </c>
      <c r="H1804" s="4" t="s">
        <v>2593</v>
      </c>
      <c r="I1804" s="5" t="s">
        <v>47</v>
      </c>
      <c r="J1804" s="6" t="s">
        <v>4527</v>
      </c>
      <c r="K1804" s="7">
        <v>2</v>
      </c>
      <c r="L1804" s="3" t="s">
        <v>24</v>
      </c>
      <c r="M1804" s="3">
        <v>-8.0041138909999994</v>
      </c>
      <c r="N1804" s="3">
        <v>-34.899869440000003</v>
      </c>
      <c r="O1804" s="1" t="s">
        <v>2495</v>
      </c>
    </row>
    <row r="1805" spans="1:15" ht="20.399999999999999" customHeight="1" x14ac:dyDescent="0.2">
      <c r="A1805" s="15" t="s">
        <v>14</v>
      </c>
      <c r="B1805" s="1">
        <v>120168</v>
      </c>
      <c r="C1805" s="2" t="s">
        <v>15</v>
      </c>
      <c r="D1805" s="1" t="s">
        <v>25</v>
      </c>
      <c r="E1805" s="3" t="s">
        <v>17</v>
      </c>
      <c r="F1805" s="3" t="s">
        <v>2542</v>
      </c>
      <c r="G1805" s="3" t="s">
        <v>2587</v>
      </c>
      <c r="H1805" s="4" t="s">
        <v>2594</v>
      </c>
      <c r="I1805" s="5" t="s">
        <v>21</v>
      </c>
      <c r="J1805" s="6" t="s">
        <v>4524</v>
      </c>
      <c r="K1805" s="7">
        <v>1</v>
      </c>
      <c r="L1805" s="3" t="s">
        <v>39</v>
      </c>
      <c r="M1805" s="3">
        <v>-8.0085520120000009</v>
      </c>
      <c r="N1805" s="3">
        <v>-34.905289789999998</v>
      </c>
      <c r="O1805" s="1" t="s">
        <v>2495</v>
      </c>
    </row>
    <row r="1806" spans="1:15" ht="20.399999999999999" customHeight="1" x14ac:dyDescent="0.2">
      <c r="A1806" s="15" t="s">
        <v>14</v>
      </c>
      <c r="B1806" s="1">
        <v>120169</v>
      </c>
      <c r="C1806" s="2" t="s">
        <v>15</v>
      </c>
      <c r="D1806" s="1" t="s">
        <v>25</v>
      </c>
      <c r="E1806" s="3" t="s">
        <v>17</v>
      </c>
      <c r="F1806" s="3" t="s">
        <v>2542</v>
      </c>
      <c r="G1806" s="3" t="s">
        <v>2587</v>
      </c>
      <c r="H1806" s="4" t="s">
        <v>2595</v>
      </c>
      <c r="I1806" s="5" t="s">
        <v>21</v>
      </c>
      <c r="J1806" s="6" t="s">
        <v>4524</v>
      </c>
      <c r="K1806" s="7">
        <v>1</v>
      </c>
      <c r="L1806" s="3" t="s">
        <v>39</v>
      </c>
      <c r="M1806" s="3">
        <v>-8.0080611130000001</v>
      </c>
      <c r="N1806" s="3">
        <v>-34.908286109999999</v>
      </c>
      <c r="O1806" s="1" t="s">
        <v>2495</v>
      </c>
    </row>
    <row r="1807" spans="1:15" ht="13.1" customHeight="1" x14ac:dyDescent="0.2">
      <c r="A1807" s="15" t="s">
        <v>14</v>
      </c>
      <c r="B1807" s="1">
        <v>120170</v>
      </c>
      <c r="C1807" s="2" t="s">
        <v>15</v>
      </c>
      <c r="D1807" s="1" t="s">
        <v>25</v>
      </c>
      <c r="E1807" s="3" t="s">
        <v>17</v>
      </c>
      <c r="F1807" s="3" t="s">
        <v>2506</v>
      </c>
      <c r="G1807" s="3" t="s">
        <v>2585</v>
      </c>
      <c r="H1807" s="4" t="s">
        <v>2596</v>
      </c>
      <c r="I1807" s="5" t="s">
        <v>21</v>
      </c>
      <c r="J1807" s="6" t="s">
        <v>4519</v>
      </c>
      <c r="K1807" s="7">
        <v>1</v>
      </c>
      <c r="L1807" s="3" t="s">
        <v>39</v>
      </c>
      <c r="M1807" s="3">
        <v>-8.0181944460000008</v>
      </c>
      <c r="N1807" s="3">
        <v>-34.911999999999999</v>
      </c>
      <c r="O1807" s="1" t="s">
        <v>2495</v>
      </c>
    </row>
    <row r="1808" spans="1:15" ht="20.399999999999999" customHeight="1" x14ac:dyDescent="0.2">
      <c r="A1808" s="15" t="s">
        <v>14</v>
      </c>
      <c r="B1808" s="1">
        <v>120171</v>
      </c>
      <c r="C1808" s="2" t="s">
        <v>15</v>
      </c>
      <c r="D1808" s="1" t="s">
        <v>25</v>
      </c>
      <c r="E1808" s="3" t="s">
        <v>17</v>
      </c>
      <c r="F1808" s="3" t="s">
        <v>2506</v>
      </c>
      <c r="G1808" s="3" t="s">
        <v>2585</v>
      </c>
      <c r="H1808" s="4" t="s">
        <v>2597</v>
      </c>
      <c r="I1808" s="5" t="s">
        <v>21</v>
      </c>
      <c r="J1808" s="6" t="s">
        <v>4524</v>
      </c>
      <c r="K1808" s="7">
        <v>1</v>
      </c>
      <c r="L1808" s="3" t="s">
        <v>39</v>
      </c>
      <c r="M1808" s="3">
        <v>-8.0176111129999992</v>
      </c>
      <c r="N1808" s="3">
        <v>-34.912861110000001</v>
      </c>
      <c r="O1808" s="1" t="s">
        <v>2495</v>
      </c>
    </row>
    <row r="1809" spans="1:15" ht="20.399999999999999" customHeight="1" x14ac:dyDescent="0.2">
      <c r="A1809" s="15"/>
      <c r="B1809" s="1">
        <v>120172</v>
      </c>
      <c r="C1809" s="2" t="s">
        <v>15</v>
      </c>
      <c r="D1809" s="1" t="s">
        <v>25</v>
      </c>
      <c r="E1809" s="3" t="s">
        <v>17</v>
      </c>
      <c r="F1809" s="3" t="s">
        <v>2506</v>
      </c>
      <c r="G1809" s="3" t="s">
        <v>2585</v>
      </c>
      <c r="H1809" s="4" t="s">
        <v>2598</v>
      </c>
      <c r="I1809" s="5" t="s">
        <v>47</v>
      </c>
      <c r="J1809" s="6" t="s">
        <v>4517</v>
      </c>
      <c r="K1809" s="7">
        <v>1</v>
      </c>
      <c r="L1809" s="3" t="s">
        <v>22</v>
      </c>
      <c r="M1809" s="3">
        <v>-8.0167861130000002</v>
      </c>
      <c r="N1809" s="3">
        <v>-34.913775000000001</v>
      </c>
      <c r="O1809" s="1" t="s">
        <v>2495</v>
      </c>
    </row>
    <row r="1810" spans="1:15" ht="40.950000000000003" customHeight="1" x14ac:dyDescent="0.2">
      <c r="A1810" s="15" t="s">
        <v>14</v>
      </c>
      <c r="B1810" s="1">
        <v>120173</v>
      </c>
      <c r="C1810" s="2" t="s">
        <v>15</v>
      </c>
      <c r="D1810" s="1" t="s">
        <v>25</v>
      </c>
      <c r="E1810" s="3" t="s">
        <v>17</v>
      </c>
      <c r="F1810" s="3" t="s">
        <v>2506</v>
      </c>
      <c r="G1810" s="3" t="s">
        <v>2585</v>
      </c>
      <c r="H1810" s="4" t="s">
        <v>2599</v>
      </c>
      <c r="I1810" s="5" t="s">
        <v>47</v>
      </c>
      <c r="J1810" s="6" t="s">
        <v>4519</v>
      </c>
      <c r="K1810" s="7">
        <v>1</v>
      </c>
      <c r="L1810" s="3" t="s">
        <v>39</v>
      </c>
      <c r="M1810" s="3">
        <v>-8.0152388909999992</v>
      </c>
      <c r="N1810" s="3">
        <v>-34.913930559999997</v>
      </c>
      <c r="O1810" s="1" t="s">
        <v>2495</v>
      </c>
    </row>
    <row r="1811" spans="1:15" ht="13.1" customHeight="1" x14ac:dyDescent="0.2">
      <c r="A1811" s="15" t="s">
        <v>14</v>
      </c>
      <c r="B1811" s="1">
        <v>120174</v>
      </c>
      <c r="C1811" s="2" t="s">
        <v>15</v>
      </c>
      <c r="D1811" s="1" t="s">
        <v>25</v>
      </c>
      <c r="E1811" s="3" t="s">
        <v>17</v>
      </c>
      <c r="F1811" s="3" t="s">
        <v>2506</v>
      </c>
      <c r="G1811" s="3" t="s">
        <v>2585</v>
      </c>
      <c r="H1811" s="4" t="s">
        <v>2600</v>
      </c>
      <c r="I1811" s="5" t="s">
        <v>47</v>
      </c>
      <c r="J1811" s="6" t="s">
        <v>4519</v>
      </c>
      <c r="K1811" s="7">
        <v>1</v>
      </c>
      <c r="L1811" s="3" t="s">
        <v>39</v>
      </c>
      <c r="M1811" s="3">
        <v>-8.013858291</v>
      </c>
      <c r="N1811" s="3">
        <v>-34.914802780000002</v>
      </c>
      <c r="O1811" s="1" t="s">
        <v>2495</v>
      </c>
    </row>
    <row r="1812" spans="1:15" ht="13.1" customHeight="1" x14ac:dyDescent="0.2">
      <c r="A1812" s="15" t="s">
        <v>14</v>
      </c>
      <c r="B1812" s="1">
        <v>120175</v>
      </c>
      <c r="C1812" s="2" t="s">
        <v>15</v>
      </c>
      <c r="D1812" s="1" t="s">
        <v>25</v>
      </c>
      <c r="E1812" s="3" t="s">
        <v>17</v>
      </c>
      <c r="F1812" s="3" t="s">
        <v>2506</v>
      </c>
      <c r="G1812" s="3" t="s">
        <v>2585</v>
      </c>
      <c r="H1812" s="4" t="s">
        <v>2601</v>
      </c>
      <c r="I1812" s="5" t="s">
        <v>47</v>
      </c>
      <c r="J1812" s="6" t="s">
        <v>4519</v>
      </c>
      <c r="K1812" s="7">
        <v>1</v>
      </c>
      <c r="L1812" s="3" t="s">
        <v>39</v>
      </c>
      <c r="M1812" s="3">
        <v>-8.0110082840000008</v>
      </c>
      <c r="N1812" s="3">
        <v>-34.91430278</v>
      </c>
      <c r="O1812" s="1" t="s">
        <v>2495</v>
      </c>
    </row>
    <row r="1813" spans="1:15" ht="13.1" customHeight="1" x14ac:dyDescent="0.2">
      <c r="A1813" s="15"/>
      <c r="B1813" s="1">
        <v>120176</v>
      </c>
      <c r="C1813" s="2" t="s">
        <v>15</v>
      </c>
      <c r="D1813" s="1" t="s">
        <v>25</v>
      </c>
      <c r="E1813" s="3" t="s">
        <v>17</v>
      </c>
      <c r="F1813" s="3" t="s">
        <v>2506</v>
      </c>
      <c r="G1813" s="3" t="s">
        <v>2585</v>
      </c>
      <c r="H1813" s="4" t="s">
        <v>2602</v>
      </c>
      <c r="I1813" s="5" t="s">
        <v>47</v>
      </c>
      <c r="J1813" s="6" t="s">
        <v>4519</v>
      </c>
      <c r="K1813" s="7">
        <v>1</v>
      </c>
      <c r="L1813" s="3" t="s">
        <v>39</v>
      </c>
      <c r="M1813" s="3">
        <v>-8.0082943980000003</v>
      </c>
      <c r="N1813" s="3">
        <v>-34.912661110000002</v>
      </c>
      <c r="O1813" s="1" t="s">
        <v>2495</v>
      </c>
    </row>
    <row r="1814" spans="1:15" ht="40.950000000000003" customHeight="1" x14ac:dyDescent="0.2">
      <c r="A1814" s="15" t="s">
        <v>14</v>
      </c>
      <c r="B1814" s="1">
        <v>120177</v>
      </c>
      <c r="C1814" s="2" t="s">
        <v>15</v>
      </c>
      <c r="D1814" s="1" t="s">
        <v>25</v>
      </c>
      <c r="E1814" s="3" t="s">
        <v>17</v>
      </c>
      <c r="F1814" s="3" t="s">
        <v>2506</v>
      </c>
      <c r="G1814" s="3" t="s">
        <v>2585</v>
      </c>
      <c r="H1814" s="4" t="s">
        <v>2603</v>
      </c>
      <c r="I1814" s="5" t="s">
        <v>47</v>
      </c>
      <c r="J1814" s="6" t="s">
        <v>4518</v>
      </c>
      <c r="K1814" s="7">
        <v>1</v>
      </c>
      <c r="L1814" s="3" t="s">
        <v>39</v>
      </c>
      <c r="M1814" s="3">
        <v>-8.0086360669999994</v>
      </c>
      <c r="N1814" s="3">
        <v>-34.912952779999998</v>
      </c>
      <c r="O1814" s="1" t="s">
        <v>2495</v>
      </c>
    </row>
    <row r="1815" spans="1:15" ht="13.1" customHeight="1" x14ac:dyDescent="0.2">
      <c r="A1815" s="15" t="s">
        <v>14</v>
      </c>
      <c r="B1815" s="1">
        <v>120178</v>
      </c>
      <c r="C1815" s="2" t="s">
        <v>15</v>
      </c>
      <c r="D1815" s="1" t="s">
        <v>25</v>
      </c>
      <c r="E1815" s="3" t="s">
        <v>17</v>
      </c>
      <c r="F1815" s="3" t="s">
        <v>2506</v>
      </c>
      <c r="G1815" s="3" t="s">
        <v>2585</v>
      </c>
      <c r="H1815" s="4" t="s">
        <v>2604</v>
      </c>
      <c r="I1815" s="5" t="s">
        <v>21</v>
      </c>
      <c r="J1815" s="6" t="s">
        <v>4519</v>
      </c>
      <c r="K1815" s="7">
        <v>1</v>
      </c>
      <c r="L1815" s="3" t="s">
        <v>39</v>
      </c>
      <c r="M1815" s="3">
        <v>-8.0095944019999994</v>
      </c>
      <c r="N1815" s="3">
        <v>-34.913555549999998</v>
      </c>
      <c r="O1815" s="1" t="s">
        <v>2495</v>
      </c>
    </row>
    <row r="1816" spans="1:15" ht="20.399999999999999" customHeight="1" x14ac:dyDescent="0.2">
      <c r="A1816" s="15" t="s">
        <v>14</v>
      </c>
      <c r="B1816" s="1">
        <v>120179</v>
      </c>
      <c r="C1816" s="2" t="s">
        <v>15</v>
      </c>
      <c r="D1816" s="1" t="s">
        <v>25</v>
      </c>
      <c r="E1816" s="3" t="s">
        <v>17</v>
      </c>
      <c r="F1816" s="3" t="s">
        <v>2506</v>
      </c>
      <c r="G1816" s="3" t="s">
        <v>2585</v>
      </c>
      <c r="H1816" s="4" t="s">
        <v>2605</v>
      </c>
      <c r="I1816" s="5" t="s">
        <v>21</v>
      </c>
      <c r="J1816" s="6" t="s">
        <v>4519</v>
      </c>
      <c r="K1816" s="7">
        <v>1</v>
      </c>
      <c r="L1816" s="3" t="s">
        <v>39</v>
      </c>
      <c r="M1816" s="3">
        <v>-8.011119399</v>
      </c>
      <c r="N1816" s="3">
        <v>-34.91445555</v>
      </c>
      <c r="O1816" s="1" t="s">
        <v>2495</v>
      </c>
    </row>
    <row r="1817" spans="1:15" ht="13.1" customHeight="1" x14ac:dyDescent="0.2">
      <c r="A1817" s="15" t="s">
        <v>14</v>
      </c>
      <c r="B1817" s="1">
        <v>120180</v>
      </c>
      <c r="C1817" s="2" t="s">
        <v>15</v>
      </c>
      <c r="D1817" s="1" t="s">
        <v>25</v>
      </c>
      <c r="E1817" s="3" t="s">
        <v>17</v>
      </c>
      <c r="F1817" s="3" t="s">
        <v>2506</v>
      </c>
      <c r="G1817" s="3" t="s">
        <v>2585</v>
      </c>
      <c r="H1817" s="4" t="s">
        <v>2606</v>
      </c>
      <c r="I1817" s="5" t="s">
        <v>21</v>
      </c>
      <c r="J1817" s="6" t="s">
        <v>4519</v>
      </c>
      <c r="K1817" s="7">
        <v>1</v>
      </c>
      <c r="L1817" s="3" t="s">
        <v>39</v>
      </c>
      <c r="M1817" s="3">
        <v>-8.0129139679999994</v>
      </c>
      <c r="N1817" s="3">
        <v>-34.914853039999997</v>
      </c>
      <c r="O1817" s="1" t="s">
        <v>2495</v>
      </c>
    </row>
    <row r="1818" spans="1:15" ht="20.399999999999999" customHeight="1" x14ac:dyDescent="0.2">
      <c r="A1818" s="15" t="s">
        <v>14</v>
      </c>
      <c r="B1818" s="1">
        <v>120181</v>
      </c>
      <c r="C1818" s="2" t="s">
        <v>15</v>
      </c>
      <c r="D1818" s="1" t="s">
        <v>25</v>
      </c>
      <c r="E1818" s="3" t="s">
        <v>17</v>
      </c>
      <c r="F1818" s="3" t="s">
        <v>2506</v>
      </c>
      <c r="G1818" s="3" t="s">
        <v>2585</v>
      </c>
      <c r="H1818" s="4" t="s">
        <v>2607</v>
      </c>
      <c r="I1818" s="5" t="s">
        <v>21</v>
      </c>
      <c r="J1818" s="6" t="s">
        <v>4519</v>
      </c>
      <c r="K1818" s="7">
        <v>1</v>
      </c>
      <c r="L1818" s="3" t="s">
        <v>39</v>
      </c>
      <c r="M1818" s="3">
        <v>-8.0140638909999993</v>
      </c>
      <c r="N1818" s="3">
        <v>-34.914930560000002</v>
      </c>
      <c r="O1818" s="1" t="s">
        <v>2495</v>
      </c>
    </row>
    <row r="1819" spans="1:15" ht="13.1" customHeight="1" x14ac:dyDescent="0.2">
      <c r="A1819" s="15"/>
      <c r="B1819" s="1">
        <v>120182</v>
      </c>
      <c r="C1819" s="2" t="s">
        <v>15</v>
      </c>
      <c r="D1819" s="1" t="s">
        <v>25</v>
      </c>
      <c r="E1819" s="3" t="s">
        <v>17</v>
      </c>
      <c r="F1819" s="3" t="s">
        <v>2506</v>
      </c>
      <c r="G1819" s="3" t="s">
        <v>2585</v>
      </c>
      <c r="H1819" s="4" t="s">
        <v>2608</v>
      </c>
      <c r="I1819" s="5" t="s">
        <v>47</v>
      </c>
      <c r="J1819" s="6" t="s">
        <v>4519</v>
      </c>
      <c r="K1819" s="7">
        <v>1</v>
      </c>
      <c r="L1819" s="3" t="s">
        <v>24</v>
      </c>
      <c r="M1819" s="3">
        <v>-8.0180092730000005</v>
      </c>
      <c r="N1819" s="3">
        <v>-34.912664620000001</v>
      </c>
      <c r="O1819" s="1" t="s">
        <v>2495</v>
      </c>
    </row>
    <row r="1820" spans="1:15" ht="50.95" customHeight="1" x14ac:dyDescent="0.2">
      <c r="A1820" s="15" t="s">
        <v>14</v>
      </c>
      <c r="B1820" s="1">
        <v>120183</v>
      </c>
      <c r="C1820" s="2" t="s">
        <v>15</v>
      </c>
      <c r="D1820" s="1" t="s">
        <v>197</v>
      </c>
      <c r="E1820" s="3" t="s">
        <v>17</v>
      </c>
      <c r="F1820" s="3" t="s">
        <v>2565</v>
      </c>
      <c r="G1820" s="3" t="s">
        <v>2609</v>
      </c>
      <c r="H1820" s="4" t="s">
        <v>2610</v>
      </c>
      <c r="I1820" s="5" t="s">
        <v>201</v>
      </c>
      <c r="J1820" s="6" t="s">
        <v>4515</v>
      </c>
      <c r="K1820" s="7">
        <v>1</v>
      </c>
      <c r="L1820" s="3" t="s">
        <v>24</v>
      </c>
      <c r="M1820" s="3">
        <v>-8.0009305570000002</v>
      </c>
      <c r="N1820" s="3">
        <v>-34.912480559999999</v>
      </c>
      <c r="O1820" s="1" t="s">
        <v>2495</v>
      </c>
    </row>
    <row r="1821" spans="1:15" ht="20.399999999999999" customHeight="1" x14ac:dyDescent="0.2">
      <c r="A1821" s="15"/>
      <c r="B1821" s="1">
        <v>120184</v>
      </c>
      <c r="C1821" s="2" t="s">
        <v>15</v>
      </c>
      <c r="D1821" s="1" t="s">
        <v>25</v>
      </c>
      <c r="E1821" s="3" t="s">
        <v>17</v>
      </c>
      <c r="F1821" s="3" t="s">
        <v>2565</v>
      </c>
      <c r="G1821" s="3" t="s">
        <v>2609</v>
      </c>
      <c r="H1821" s="4" t="s">
        <v>2611</v>
      </c>
      <c r="I1821" s="5" t="s">
        <v>47</v>
      </c>
      <c r="J1821" s="6" t="s">
        <v>4519</v>
      </c>
      <c r="K1821" s="7">
        <v>1</v>
      </c>
      <c r="L1821" s="3" t="s">
        <v>39</v>
      </c>
      <c r="M1821" s="3">
        <v>-8.0018416680000009</v>
      </c>
      <c r="N1821" s="3">
        <v>-34.912288889999999</v>
      </c>
      <c r="O1821" s="1" t="s">
        <v>2495</v>
      </c>
    </row>
    <row r="1822" spans="1:15" ht="30.6" customHeight="1" x14ac:dyDescent="0.2">
      <c r="A1822" s="15"/>
      <c r="B1822" s="1">
        <v>120185</v>
      </c>
      <c r="C1822" s="2" t="s">
        <v>15</v>
      </c>
      <c r="D1822" s="1" t="s">
        <v>25</v>
      </c>
      <c r="E1822" s="3" t="s">
        <v>17</v>
      </c>
      <c r="F1822" s="3" t="s">
        <v>2565</v>
      </c>
      <c r="G1822" s="3" t="s">
        <v>2609</v>
      </c>
      <c r="H1822" s="4" t="s">
        <v>2612</v>
      </c>
      <c r="I1822" s="5" t="s">
        <v>47</v>
      </c>
      <c r="J1822" s="6" t="s">
        <v>4519</v>
      </c>
      <c r="K1822" s="7">
        <v>1</v>
      </c>
      <c r="L1822" s="3" t="s">
        <v>39</v>
      </c>
      <c r="M1822" s="3">
        <v>-8.0027694460000003</v>
      </c>
      <c r="N1822" s="3">
        <v>-34.91196944</v>
      </c>
      <c r="O1822" s="1" t="s">
        <v>2495</v>
      </c>
    </row>
    <row r="1823" spans="1:15" ht="13.1" customHeight="1" x14ac:dyDescent="0.2">
      <c r="A1823" s="15"/>
      <c r="B1823" s="1">
        <v>120186</v>
      </c>
      <c r="C1823" s="2" t="s">
        <v>15</v>
      </c>
      <c r="D1823" s="1" t="s">
        <v>25</v>
      </c>
      <c r="E1823" s="3" t="s">
        <v>17</v>
      </c>
      <c r="F1823" s="3" t="s">
        <v>2565</v>
      </c>
      <c r="G1823" s="3" t="s">
        <v>2609</v>
      </c>
      <c r="H1823" s="4" t="s">
        <v>2613</v>
      </c>
      <c r="I1823" s="5" t="s">
        <v>47</v>
      </c>
      <c r="J1823" s="6" t="s">
        <v>4519</v>
      </c>
      <c r="K1823" s="7">
        <v>1</v>
      </c>
      <c r="L1823" s="3" t="s">
        <v>39</v>
      </c>
      <c r="M1823" s="3">
        <v>-8.0042972240000001</v>
      </c>
      <c r="N1823" s="3">
        <v>-34.912030559999998</v>
      </c>
      <c r="O1823" s="1" t="s">
        <v>2495</v>
      </c>
    </row>
    <row r="1824" spans="1:15" ht="20.399999999999999" customHeight="1" x14ac:dyDescent="0.2">
      <c r="A1824" s="15"/>
      <c r="B1824" s="1">
        <v>120187</v>
      </c>
      <c r="C1824" s="2" t="s">
        <v>15</v>
      </c>
      <c r="D1824" s="1" t="s">
        <v>25</v>
      </c>
      <c r="E1824" s="3" t="s">
        <v>17</v>
      </c>
      <c r="F1824" s="3" t="s">
        <v>2565</v>
      </c>
      <c r="G1824" s="3" t="s">
        <v>2609</v>
      </c>
      <c r="H1824" s="4" t="s">
        <v>2614</v>
      </c>
      <c r="I1824" s="5" t="s">
        <v>21</v>
      </c>
      <c r="J1824" s="6" t="s">
        <v>4519</v>
      </c>
      <c r="K1824" s="7">
        <v>1</v>
      </c>
      <c r="L1824" s="3" t="s">
        <v>39</v>
      </c>
      <c r="M1824" s="3">
        <v>-8.0042666679999996</v>
      </c>
      <c r="N1824" s="3">
        <v>-34.911911109999998</v>
      </c>
      <c r="O1824" s="1" t="s">
        <v>2495</v>
      </c>
    </row>
    <row r="1825" spans="1:15" ht="20.399999999999999" customHeight="1" x14ac:dyDescent="0.2">
      <c r="A1825" s="15" t="s">
        <v>14</v>
      </c>
      <c r="B1825" s="1">
        <v>120188</v>
      </c>
      <c r="C1825" s="2" t="s">
        <v>15</v>
      </c>
      <c r="D1825" s="1" t="s">
        <v>25</v>
      </c>
      <c r="E1825" s="3" t="s">
        <v>17</v>
      </c>
      <c r="F1825" s="3" t="s">
        <v>2565</v>
      </c>
      <c r="G1825" s="3" t="s">
        <v>2609</v>
      </c>
      <c r="H1825" s="4" t="s">
        <v>2615</v>
      </c>
      <c r="I1825" s="5" t="s">
        <v>21</v>
      </c>
      <c r="J1825" s="6" t="s">
        <v>4519</v>
      </c>
      <c r="K1825" s="7">
        <v>1</v>
      </c>
      <c r="L1825" s="3" t="s">
        <v>39</v>
      </c>
      <c r="M1825" s="3">
        <v>-8.0029222240000006</v>
      </c>
      <c r="N1825" s="3">
        <v>-34.911827780000003</v>
      </c>
      <c r="O1825" s="1" t="s">
        <v>2495</v>
      </c>
    </row>
    <row r="1826" spans="1:15" ht="13.1" customHeight="1" x14ac:dyDescent="0.2">
      <c r="A1826" s="15"/>
      <c r="B1826" s="1">
        <v>120189</v>
      </c>
      <c r="C1826" s="2" t="s">
        <v>15</v>
      </c>
      <c r="D1826" s="1" t="s">
        <v>25</v>
      </c>
      <c r="E1826" s="3" t="s">
        <v>17</v>
      </c>
      <c r="F1826" s="3" t="s">
        <v>2565</v>
      </c>
      <c r="G1826" s="3" t="s">
        <v>2609</v>
      </c>
      <c r="H1826" s="4" t="s">
        <v>2616</v>
      </c>
      <c r="I1826" s="5" t="s">
        <v>21</v>
      </c>
      <c r="J1826" s="6" t="s">
        <v>4519</v>
      </c>
      <c r="K1826" s="7">
        <v>1</v>
      </c>
      <c r="L1826" s="3" t="s">
        <v>39</v>
      </c>
      <c r="M1826" s="3">
        <v>-8.0018861129999994</v>
      </c>
      <c r="N1826" s="3">
        <v>-34.912197220000003</v>
      </c>
      <c r="O1826" s="1" t="s">
        <v>2495</v>
      </c>
    </row>
    <row r="1827" spans="1:15" ht="30.6" customHeight="1" x14ac:dyDescent="0.2">
      <c r="A1827" s="15"/>
      <c r="B1827" s="1">
        <v>120190</v>
      </c>
      <c r="C1827" s="2" t="s">
        <v>15</v>
      </c>
      <c r="D1827" s="1" t="s">
        <v>25</v>
      </c>
      <c r="E1827" s="3" t="s">
        <v>17</v>
      </c>
      <c r="F1827" s="3" t="s">
        <v>2565</v>
      </c>
      <c r="G1827" s="3" t="s">
        <v>2617</v>
      </c>
      <c r="H1827" s="4" t="s">
        <v>2618</v>
      </c>
      <c r="I1827" s="5" t="s">
        <v>47</v>
      </c>
      <c r="J1827" s="6" t="s">
        <v>4517</v>
      </c>
      <c r="K1827" s="7">
        <v>1</v>
      </c>
      <c r="L1827" s="3" t="s">
        <v>22</v>
      </c>
      <c r="M1827" s="3">
        <v>-8.0065083349999995</v>
      </c>
      <c r="N1827" s="3">
        <v>-34.909188890000003</v>
      </c>
      <c r="O1827" s="1" t="s">
        <v>2495</v>
      </c>
    </row>
    <row r="1828" spans="1:15" ht="50.95" customHeight="1" x14ac:dyDescent="0.2">
      <c r="A1828" s="15" t="s">
        <v>14</v>
      </c>
      <c r="B1828" s="1">
        <v>120192</v>
      </c>
      <c r="C1828" s="2" t="s">
        <v>15</v>
      </c>
      <c r="D1828" s="1" t="s">
        <v>25</v>
      </c>
      <c r="E1828" s="3" t="s">
        <v>17</v>
      </c>
      <c r="F1828" s="3" t="s">
        <v>2565</v>
      </c>
      <c r="G1828" s="3" t="s">
        <v>2617</v>
      </c>
      <c r="H1828" s="4" t="s">
        <v>2619</v>
      </c>
      <c r="I1828" s="5" t="s">
        <v>47</v>
      </c>
      <c r="J1828" s="6" t="s">
        <v>4515</v>
      </c>
      <c r="K1828" s="7">
        <v>1</v>
      </c>
      <c r="L1828" s="3" t="s">
        <v>22</v>
      </c>
      <c r="M1828" s="3">
        <v>-8.0057721720000004</v>
      </c>
      <c r="N1828" s="3">
        <v>-34.91089444</v>
      </c>
      <c r="O1828" s="1" t="s">
        <v>2495</v>
      </c>
    </row>
    <row r="1829" spans="1:15" ht="20.399999999999999" customHeight="1" x14ac:dyDescent="0.2">
      <c r="A1829" s="15" t="s">
        <v>14</v>
      </c>
      <c r="B1829" s="1">
        <v>120211</v>
      </c>
      <c r="C1829" s="2" t="s">
        <v>15</v>
      </c>
      <c r="D1829" s="1" t="s">
        <v>25</v>
      </c>
      <c r="E1829" s="3" t="s">
        <v>17</v>
      </c>
      <c r="F1829" s="3" t="s">
        <v>2520</v>
      </c>
      <c r="G1829" s="3" t="s">
        <v>2620</v>
      </c>
      <c r="H1829" s="4" t="s">
        <v>2621</v>
      </c>
      <c r="I1829" s="5" t="s">
        <v>21</v>
      </c>
      <c r="J1829" s="6" t="s">
        <v>4515</v>
      </c>
      <c r="K1829" s="7">
        <v>1</v>
      </c>
      <c r="L1829" s="3" t="s">
        <v>29</v>
      </c>
      <c r="M1829" s="3">
        <v>-8.0111888469999997</v>
      </c>
      <c r="N1829" s="3">
        <v>-34.883830549999999</v>
      </c>
      <c r="O1829" s="1" t="s">
        <v>2495</v>
      </c>
    </row>
    <row r="1830" spans="1:15" ht="20.399999999999999" customHeight="1" x14ac:dyDescent="0.2">
      <c r="A1830" s="15" t="s">
        <v>14</v>
      </c>
      <c r="B1830" s="1">
        <v>120213</v>
      </c>
      <c r="C1830" s="2" t="s">
        <v>15</v>
      </c>
      <c r="D1830" s="1" t="s">
        <v>25</v>
      </c>
      <c r="E1830" s="3" t="s">
        <v>17</v>
      </c>
      <c r="F1830" s="3" t="s">
        <v>2520</v>
      </c>
      <c r="G1830" s="3" t="s">
        <v>2620</v>
      </c>
      <c r="H1830" s="4" t="s">
        <v>2622</v>
      </c>
      <c r="I1830" s="5" t="s">
        <v>47</v>
      </c>
      <c r="J1830" s="6" t="s">
        <v>4517</v>
      </c>
      <c r="K1830" s="7">
        <v>1</v>
      </c>
      <c r="L1830" s="3" t="s">
        <v>22</v>
      </c>
      <c r="M1830" s="3">
        <v>-8.0098888420000005</v>
      </c>
      <c r="N1830" s="3">
        <v>-34.886677779999999</v>
      </c>
      <c r="O1830" s="1" t="s">
        <v>2495</v>
      </c>
    </row>
    <row r="1831" spans="1:15" ht="20.399999999999999" customHeight="1" x14ac:dyDescent="0.2">
      <c r="A1831" s="15" t="s">
        <v>14</v>
      </c>
      <c r="B1831" s="1">
        <v>120214</v>
      </c>
      <c r="C1831" s="2" t="s">
        <v>15</v>
      </c>
      <c r="D1831" s="1" t="s">
        <v>25</v>
      </c>
      <c r="E1831" s="3" t="s">
        <v>17</v>
      </c>
      <c r="F1831" s="3" t="s">
        <v>2520</v>
      </c>
      <c r="G1831" s="3" t="s">
        <v>2620</v>
      </c>
      <c r="H1831" s="4" t="s">
        <v>2623</v>
      </c>
      <c r="I1831" s="5" t="s">
        <v>47</v>
      </c>
      <c r="J1831" s="6" t="s">
        <v>4515</v>
      </c>
      <c r="K1831" s="7">
        <v>1</v>
      </c>
      <c r="L1831" s="3" t="s">
        <v>24</v>
      </c>
      <c r="M1831" s="3">
        <v>-8.0103722239999993</v>
      </c>
      <c r="N1831" s="3">
        <v>-34.888075000000001</v>
      </c>
      <c r="O1831" s="1" t="s">
        <v>2495</v>
      </c>
    </row>
    <row r="1832" spans="1:15" ht="34.15" customHeight="1" x14ac:dyDescent="0.2">
      <c r="A1832" s="15"/>
      <c r="B1832" s="1">
        <v>120223</v>
      </c>
      <c r="C1832" s="2" t="s">
        <v>15</v>
      </c>
      <c r="D1832" s="1" t="s">
        <v>25</v>
      </c>
      <c r="E1832" s="3" t="s">
        <v>17</v>
      </c>
      <c r="F1832" s="3" t="s">
        <v>2624</v>
      </c>
      <c r="G1832" s="3" t="s">
        <v>2625</v>
      </c>
      <c r="H1832" s="4" t="s">
        <v>2626</v>
      </c>
      <c r="I1832" s="5" t="s">
        <v>21</v>
      </c>
      <c r="J1832" s="6" t="s">
        <v>4515</v>
      </c>
      <c r="K1832" s="7">
        <v>1</v>
      </c>
      <c r="L1832" s="3" t="s">
        <v>24</v>
      </c>
      <c r="M1832" s="3">
        <v>-8.0162888910000003</v>
      </c>
      <c r="N1832" s="3">
        <v>-34.882472219999997</v>
      </c>
      <c r="O1832" s="1" t="s">
        <v>2495</v>
      </c>
    </row>
    <row r="1833" spans="1:15" ht="22.95" customHeight="1" x14ac:dyDescent="0.2">
      <c r="A1833" s="15"/>
      <c r="B1833" s="1">
        <v>120224</v>
      </c>
      <c r="C1833" s="2" t="s">
        <v>15</v>
      </c>
      <c r="D1833" s="1" t="s">
        <v>25</v>
      </c>
      <c r="E1833" s="3" t="s">
        <v>17</v>
      </c>
      <c r="F1833" s="3" t="s">
        <v>2624</v>
      </c>
      <c r="G1833" s="3" t="s">
        <v>2627</v>
      </c>
      <c r="H1833" s="4" t="s">
        <v>2628</v>
      </c>
      <c r="I1833" s="5" t="s">
        <v>21</v>
      </c>
      <c r="J1833" s="6" t="s">
        <v>4515</v>
      </c>
      <c r="K1833" s="7">
        <v>1</v>
      </c>
      <c r="L1833" s="3" t="s">
        <v>24</v>
      </c>
      <c r="M1833" s="3">
        <v>-8.0155138909999994</v>
      </c>
      <c r="N1833" s="3">
        <v>-34.882455559999997</v>
      </c>
      <c r="O1833" s="1" t="s">
        <v>2495</v>
      </c>
    </row>
    <row r="1834" spans="1:15" ht="30.6" customHeight="1" x14ac:dyDescent="0.2">
      <c r="A1834" s="15" t="s">
        <v>14</v>
      </c>
      <c r="B1834" s="1">
        <v>120226</v>
      </c>
      <c r="C1834" s="2" t="s">
        <v>15</v>
      </c>
      <c r="D1834" s="1" t="s">
        <v>25</v>
      </c>
      <c r="E1834" s="3" t="s">
        <v>17</v>
      </c>
      <c r="F1834" s="3" t="s">
        <v>2624</v>
      </c>
      <c r="G1834" s="3" t="s">
        <v>2629</v>
      </c>
      <c r="H1834" s="4" t="s">
        <v>2630</v>
      </c>
      <c r="I1834" s="5" t="s">
        <v>47</v>
      </c>
      <c r="J1834" s="6" t="s">
        <v>4515</v>
      </c>
      <c r="K1834" s="7">
        <v>1</v>
      </c>
      <c r="L1834" s="3" t="s">
        <v>24</v>
      </c>
      <c r="M1834" s="3">
        <v>-8.0182900000000004</v>
      </c>
      <c r="N1834" s="3">
        <v>-34.884900000000002</v>
      </c>
      <c r="O1834" s="1" t="s">
        <v>2495</v>
      </c>
    </row>
    <row r="1835" spans="1:15" ht="20.399999999999999" customHeight="1" x14ac:dyDescent="0.2">
      <c r="A1835" s="15" t="s">
        <v>14</v>
      </c>
      <c r="B1835" s="1">
        <v>120227</v>
      </c>
      <c r="C1835" s="2" t="s">
        <v>15</v>
      </c>
      <c r="D1835" s="1" t="s">
        <v>25</v>
      </c>
      <c r="E1835" s="3" t="s">
        <v>17</v>
      </c>
      <c r="F1835" s="3" t="s">
        <v>2493</v>
      </c>
      <c r="G1835" s="3" t="s">
        <v>2629</v>
      </c>
      <c r="H1835" s="4" t="s">
        <v>2631</v>
      </c>
      <c r="I1835" s="5" t="s">
        <v>47</v>
      </c>
      <c r="J1835" s="6" t="s">
        <v>4515</v>
      </c>
      <c r="K1835" s="7">
        <v>1</v>
      </c>
      <c r="L1835" s="3" t="s">
        <v>24</v>
      </c>
      <c r="M1835" s="3">
        <v>-8.0206638389999991</v>
      </c>
      <c r="N1835" s="3">
        <v>-34.886230560000001</v>
      </c>
      <c r="O1835" s="1" t="s">
        <v>2495</v>
      </c>
    </row>
    <row r="1836" spans="1:15" ht="20.399999999999999" customHeight="1" x14ac:dyDescent="0.2">
      <c r="A1836" s="15" t="s">
        <v>14</v>
      </c>
      <c r="B1836" s="1">
        <v>120228</v>
      </c>
      <c r="C1836" s="2" t="s">
        <v>15</v>
      </c>
      <c r="D1836" s="1" t="s">
        <v>25</v>
      </c>
      <c r="E1836" s="3" t="s">
        <v>17</v>
      </c>
      <c r="F1836" s="3" t="s">
        <v>2493</v>
      </c>
      <c r="G1836" s="3" t="s">
        <v>2629</v>
      </c>
      <c r="H1836" s="4" t="s">
        <v>2632</v>
      </c>
      <c r="I1836" s="5" t="s">
        <v>47</v>
      </c>
      <c r="J1836" s="6" t="s">
        <v>4515</v>
      </c>
      <c r="K1836" s="7">
        <v>1</v>
      </c>
      <c r="L1836" s="3" t="s">
        <v>24</v>
      </c>
      <c r="M1836" s="3">
        <v>-8.023130557</v>
      </c>
      <c r="N1836" s="3">
        <v>-34.887213889999998</v>
      </c>
      <c r="O1836" s="1" t="s">
        <v>2495</v>
      </c>
    </row>
    <row r="1837" spans="1:15" ht="45.7" customHeight="1" x14ac:dyDescent="0.2">
      <c r="A1837" s="15"/>
      <c r="B1837" s="1">
        <v>120229</v>
      </c>
      <c r="C1837" s="2" t="s">
        <v>15</v>
      </c>
      <c r="D1837" s="1" t="s">
        <v>25</v>
      </c>
      <c r="E1837" s="3" t="s">
        <v>17</v>
      </c>
      <c r="F1837" s="3" t="s">
        <v>2493</v>
      </c>
      <c r="G1837" s="3" t="s">
        <v>2629</v>
      </c>
      <c r="H1837" s="4" t="s">
        <v>2633</v>
      </c>
      <c r="I1837" s="5" t="s">
        <v>47</v>
      </c>
      <c r="J1837" s="6" t="s">
        <v>4515</v>
      </c>
      <c r="K1837" s="7">
        <v>1</v>
      </c>
      <c r="L1837" s="3" t="s">
        <v>39</v>
      </c>
      <c r="M1837" s="3">
        <v>-8.0247166679999999</v>
      </c>
      <c r="N1837" s="3">
        <v>-34.887799999999999</v>
      </c>
      <c r="O1837" s="1" t="s">
        <v>2495</v>
      </c>
    </row>
    <row r="1838" spans="1:15" ht="20.399999999999999" customHeight="1" x14ac:dyDescent="0.2">
      <c r="A1838" s="15" t="s">
        <v>14</v>
      </c>
      <c r="B1838" s="1">
        <v>120230</v>
      </c>
      <c r="C1838" s="2" t="s">
        <v>15</v>
      </c>
      <c r="D1838" s="1" t="s">
        <v>25</v>
      </c>
      <c r="E1838" s="3" t="s">
        <v>17</v>
      </c>
      <c r="F1838" s="3" t="s">
        <v>2493</v>
      </c>
      <c r="G1838" s="3" t="s">
        <v>2629</v>
      </c>
      <c r="H1838" s="4" t="s">
        <v>2634</v>
      </c>
      <c r="I1838" s="5" t="s">
        <v>47</v>
      </c>
      <c r="J1838" s="6" t="s">
        <v>4517</v>
      </c>
      <c r="K1838" s="7">
        <v>1</v>
      </c>
      <c r="L1838" s="3" t="s">
        <v>29</v>
      </c>
      <c r="M1838" s="3">
        <v>-8.0257361130000007</v>
      </c>
      <c r="N1838" s="3">
        <v>-34.889474999999997</v>
      </c>
      <c r="O1838" s="1" t="s">
        <v>2495</v>
      </c>
    </row>
    <row r="1839" spans="1:15" ht="20.399999999999999" customHeight="1" x14ac:dyDescent="0.2">
      <c r="A1839" s="15"/>
      <c r="B1839" s="1">
        <v>120236</v>
      </c>
      <c r="C1839" s="2" t="s">
        <v>15</v>
      </c>
      <c r="D1839" s="1" t="s">
        <v>25</v>
      </c>
      <c r="E1839" s="3" t="s">
        <v>17</v>
      </c>
      <c r="F1839" s="3" t="s">
        <v>2624</v>
      </c>
      <c r="G1839" s="3" t="s">
        <v>2629</v>
      </c>
      <c r="H1839" s="4" t="s">
        <v>2635</v>
      </c>
      <c r="I1839" s="5" t="s">
        <v>21</v>
      </c>
      <c r="J1839" s="6" t="s">
        <v>4515</v>
      </c>
      <c r="K1839" s="7">
        <v>1</v>
      </c>
      <c r="L1839" s="3" t="s">
        <v>39</v>
      </c>
      <c r="M1839" s="3">
        <v>-8.0157944459999992</v>
      </c>
      <c r="N1839" s="3">
        <v>-34.883677779999999</v>
      </c>
      <c r="O1839" s="1" t="s">
        <v>2495</v>
      </c>
    </row>
    <row r="1840" spans="1:15" ht="20.399999999999999" customHeight="1" x14ac:dyDescent="0.2">
      <c r="A1840" s="15" t="s">
        <v>14</v>
      </c>
      <c r="B1840" s="1">
        <v>120239</v>
      </c>
      <c r="C1840" s="2" t="s">
        <v>15</v>
      </c>
      <c r="D1840" s="1" t="s">
        <v>25</v>
      </c>
      <c r="E1840" s="3" t="s">
        <v>17</v>
      </c>
      <c r="F1840" s="3" t="s">
        <v>2522</v>
      </c>
      <c r="G1840" s="3" t="s">
        <v>2636</v>
      </c>
      <c r="H1840" s="4" t="s">
        <v>2637</v>
      </c>
      <c r="I1840" s="5" t="s">
        <v>21</v>
      </c>
      <c r="J1840" s="6" t="s">
        <v>4517</v>
      </c>
      <c r="K1840" s="7">
        <v>1</v>
      </c>
      <c r="L1840" s="3" t="s">
        <v>22</v>
      </c>
      <c r="M1840" s="3">
        <v>-8.0170340590000002</v>
      </c>
      <c r="N1840" s="3">
        <v>-34.887461440000003</v>
      </c>
      <c r="O1840" s="1" t="s">
        <v>2495</v>
      </c>
    </row>
    <row r="1841" spans="1:15" ht="22.95" customHeight="1" x14ac:dyDescent="0.2">
      <c r="A1841" s="15"/>
      <c r="B1841" s="1">
        <v>120242</v>
      </c>
      <c r="C1841" s="2" t="s">
        <v>15</v>
      </c>
      <c r="D1841" s="1" t="s">
        <v>25</v>
      </c>
      <c r="E1841" s="3" t="s">
        <v>17</v>
      </c>
      <c r="F1841" s="3" t="s">
        <v>2624</v>
      </c>
      <c r="G1841" s="3" t="s">
        <v>2625</v>
      </c>
      <c r="H1841" s="4" t="s">
        <v>2638</v>
      </c>
      <c r="I1841" s="5" t="s">
        <v>47</v>
      </c>
      <c r="J1841" s="6" t="s">
        <v>4515</v>
      </c>
      <c r="K1841" s="7">
        <v>1</v>
      </c>
      <c r="L1841" s="3" t="s">
        <v>24</v>
      </c>
      <c r="M1841" s="3">
        <v>-8.0164583349999994</v>
      </c>
      <c r="N1841" s="3">
        <v>-34.882630560000003</v>
      </c>
      <c r="O1841" s="1" t="s">
        <v>2495</v>
      </c>
    </row>
    <row r="1842" spans="1:15" ht="22.95" customHeight="1" x14ac:dyDescent="0.2">
      <c r="A1842" s="15" t="s">
        <v>14</v>
      </c>
      <c r="B1842" s="1">
        <v>120244</v>
      </c>
      <c r="C1842" s="2" t="s">
        <v>15</v>
      </c>
      <c r="D1842" s="1" t="s">
        <v>25</v>
      </c>
      <c r="E1842" s="3" t="s">
        <v>17</v>
      </c>
      <c r="F1842" s="3" t="s">
        <v>2624</v>
      </c>
      <c r="G1842" s="3" t="s">
        <v>2639</v>
      </c>
      <c r="H1842" s="4" t="s">
        <v>2640</v>
      </c>
      <c r="I1842" s="5" t="s">
        <v>47</v>
      </c>
      <c r="J1842" s="6" t="s">
        <v>4515</v>
      </c>
      <c r="K1842" s="7">
        <v>1</v>
      </c>
      <c r="L1842" s="3" t="s">
        <v>24</v>
      </c>
      <c r="M1842" s="3">
        <v>-8.0166666679999992</v>
      </c>
      <c r="N1842" s="3">
        <v>-34.883305559999997</v>
      </c>
      <c r="O1842" s="1" t="s">
        <v>2495</v>
      </c>
    </row>
    <row r="1843" spans="1:15" ht="20.399999999999999" customHeight="1" x14ac:dyDescent="0.2">
      <c r="A1843" s="15" t="s">
        <v>14</v>
      </c>
      <c r="B1843" s="1">
        <v>120247</v>
      </c>
      <c r="C1843" s="2" t="s">
        <v>15</v>
      </c>
      <c r="D1843" s="1" t="s">
        <v>25</v>
      </c>
      <c r="E1843" s="3" t="s">
        <v>17</v>
      </c>
      <c r="F1843" s="3" t="s">
        <v>2624</v>
      </c>
      <c r="G1843" s="3" t="s">
        <v>2641</v>
      </c>
      <c r="H1843" s="4" t="s">
        <v>2642</v>
      </c>
      <c r="I1843" s="5" t="s">
        <v>47</v>
      </c>
      <c r="J1843" s="6" t="s">
        <v>4517</v>
      </c>
      <c r="K1843" s="7">
        <v>1</v>
      </c>
      <c r="L1843" s="3" t="s">
        <v>29</v>
      </c>
      <c r="M1843" s="3">
        <v>-8.0214666240000003</v>
      </c>
      <c r="N1843" s="3">
        <v>-34.880722220000003</v>
      </c>
      <c r="O1843" s="1" t="s">
        <v>2495</v>
      </c>
    </row>
    <row r="1844" spans="1:15" ht="20.399999999999999" customHeight="1" x14ac:dyDescent="0.2">
      <c r="A1844" s="15" t="s">
        <v>14</v>
      </c>
      <c r="B1844" s="1">
        <v>120248</v>
      </c>
      <c r="C1844" s="2" t="s">
        <v>15</v>
      </c>
      <c r="D1844" s="1" t="s">
        <v>25</v>
      </c>
      <c r="E1844" s="3" t="s">
        <v>17</v>
      </c>
      <c r="F1844" s="3" t="s">
        <v>2624</v>
      </c>
      <c r="G1844" s="3" t="s">
        <v>2643</v>
      </c>
      <c r="H1844" s="4" t="s">
        <v>2644</v>
      </c>
      <c r="I1844" s="5" t="s">
        <v>47</v>
      </c>
      <c r="J1844" s="6" t="s">
        <v>4517</v>
      </c>
      <c r="K1844" s="7">
        <v>1</v>
      </c>
      <c r="L1844" s="3" t="s">
        <v>22</v>
      </c>
      <c r="M1844" s="3">
        <v>-8.02020278</v>
      </c>
      <c r="N1844" s="3">
        <v>-34.881869440000003</v>
      </c>
      <c r="O1844" s="1" t="s">
        <v>2495</v>
      </c>
    </row>
    <row r="1845" spans="1:15" ht="20.399999999999999" customHeight="1" x14ac:dyDescent="0.2">
      <c r="A1845" s="15"/>
      <c r="B1845" s="1">
        <v>120250</v>
      </c>
      <c r="C1845" s="2" t="s">
        <v>15</v>
      </c>
      <c r="D1845" s="1" t="s">
        <v>25</v>
      </c>
      <c r="E1845" s="3" t="s">
        <v>17</v>
      </c>
      <c r="F1845" s="3" t="s">
        <v>2624</v>
      </c>
      <c r="G1845" s="3" t="s">
        <v>2643</v>
      </c>
      <c r="H1845" s="4" t="s">
        <v>2645</v>
      </c>
      <c r="I1845" s="5" t="s">
        <v>21</v>
      </c>
      <c r="J1845" s="6" t="s">
        <v>4524</v>
      </c>
      <c r="K1845" s="7">
        <v>1</v>
      </c>
      <c r="L1845" s="3" t="s">
        <v>39</v>
      </c>
      <c r="M1845" s="3">
        <v>-8.0195832899999999</v>
      </c>
      <c r="N1845" s="3">
        <v>-34.884625</v>
      </c>
      <c r="O1845" s="1" t="s">
        <v>2495</v>
      </c>
    </row>
    <row r="1846" spans="1:15" ht="20.399999999999999" customHeight="1" x14ac:dyDescent="0.2">
      <c r="A1846" s="15" t="s">
        <v>14</v>
      </c>
      <c r="B1846" s="1">
        <v>120253</v>
      </c>
      <c r="C1846" s="2" t="s">
        <v>15</v>
      </c>
      <c r="D1846" s="1" t="s">
        <v>25</v>
      </c>
      <c r="E1846" s="3" t="s">
        <v>17</v>
      </c>
      <c r="F1846" s="3" t="s">
        <v>2493</v>
      </c>
      <c r="G1846" s="3" t="s">
        <v>2646</v>
      </c>
      <c r="H1846" s="4" t="s">
        <v>2647</v>
      </c>
      <c r="I1846" s="5" t="s">
        <v>47</v>
      </c>
      <c r="J1846" s="6" t="s">
        <v>4519</v>
      </c>
      <c r="K1846" s="7">
        <v>1</v>
      </c>
      <c r="L1846" s="3" t="s">
        <v>39</v>
      </c>
      <c r="M1846" s="3">
        <v>-8.0221440400000006</v>
      </c>
      <c r="N1846" s="3">
        <v>-34.8906858</v>
      </c>
      <c r="O1846" s="1" t="s">
        <v>2495</v>
      </c>
    </row>
    <row r="1847" spans="1:15" ht="13.1" customHeight="1" x14ac:dyDescent="0.2">
      <c r="A1847" s="15" t="s">
        <v>14</v>
      </c>
      <c r="B1847" s="1">
        <v>120254</v>
      </c>
      <c r="C1847" s="2" t="s">
        <v>15</v>
      </c>
      <c r="D1847" s="1" t="s">
        <v>25</v>
      </c>
      <c r="E1847" s="3" t="s">
        <v>17</v>
      </c>
      <c r="F1847" s="3" t="s">
        <v>2493</v>
      </c>
      <c r="G1847" s="3" t="s">
        <v>2646</v>
      </c>
      <c r="H1847" s="4" t="s">
        <v>2648</v>
      </c>
      <c r="I1847" s="5" t="s">
        <v>47</v>
      </c>
      <c r="J1847" s="6" t="s">
        <v>4519</v>
      </c>
      <c r="K1847" s="7">
        <v>1</v>
      </c>
      <c r="L1847" s="3" t="s">
        <v>39</v>
      </c>
      <c r="M1847" s="3">
        <v>-8.0214166680000005</v>
      </c>
      <c r="N1847" s="3">
        <v>-34.892222220000001</v>
      </c>
      <c r="O1847" s="1" t="s">
        <v>2495</v>
      </c>
    </row>
    <row r="1848" spans="1:15" ht="13.1" customHeight="1" x14ac:dyDescent="0.2">
      <c r="A1848" s="15" t="s">
        <v>14</v>
      </c>
      <c r="B1848" s="1">
        <v>120255</v>
      </c>
      <c r="C1848" s="2" t="s">
        <v>15</v>
      </c>
      <c r="D1848" s="1" t="s">
        <v>25</v>
      </c>
      <c r="E1848" s="3" t="s">
        <v>17</v>
      </c>
      <c r="F1848" s="3" t="s">
        <v>2493</v>
      </c>
      <c r="G1848" s="3" t="s">
        <v>2646</v>
      </c>
      <c r="H1848" s="4" t="s">
        <v>613</v>
      </c>
      <c r="I1848" s="5" t="s">
        <v>47</v>
      </c>
      <c r="J1848" s="6" t="s">
        <v>4519</v>
      </c>
      <c r="K1848" s="7">
        <v>1</v>
      </c>
      <c r="L1848" s="3" t="s">
        <v>39</v>
      </c>
      <c r="M1848" s="3">
        <v>-8.0216388910000003</v>
      </c>
      <c r="N1848" s="3">
        <v>-34.891894440000002</v>
      </c>
      <c r="O1848" s="1" t="s">
        <v>2495</v>
      </c>
    </row>
    <row r="1849" spans="1:15" ht="13.1" customHeight="1" x14ac:dyDescent="0.2">
      <c r="A1849" s="15" t="s">
        <v>14</v>
      </c>
      <c r="B1849" s="1">
        <v>120256</v>
      </c>
      <c r="C1849" s="2" t="s">
        <v>15</v>
      </c>
      <c r="D1849" s="1" t="s">
        <v>25</v>
      </c>
      <c r="E1849" s="3" t="s">
        <v>17</v>
      </c>
      <c r="F1849" s="3" t="s">
        <v>2493</v>
      </c>
      <c r="G1849" s="3" t="s">
        <v>2646</v>
      </c>
      <c r="H1849" s="4" t="s">
        <v>1564</v>
      </c>
      <c r="I1849" s="5" t="s">
        <v>47</v>
      </c>
      <c r="J1849" s="6" t="s">
        <v>4519</v>
      </c>
      <c r="K1849" s="7">
        <v>1</v>
      </c>
      <c r="L1849" s="3" t="s">
        <v>39</v>
      </c>
      <c r="M1849" s="3">
        <v>-8.0219585930000008</v>
      </c>
      <c r="N1849" s="3">
        <v>-34.890616459999997</v>
      </c>
      <c r="O1849" s="1" t="s">
        <v>2495</v>
      </c>
    </row>
    <row r="1850" spans="1:15" ht="20.399999999999999" customHeight="1" x14ac:dyDescent="0.2">
      <c r="A1850" s="15" t="s">
        <v>14</v>
      </c>
      <c r="B1850" s="1">
        <v>120257</v>
      </c>
      <c r="C1850" s="2" t="s">
        <v>15</v>
      </c>
      <c r="D1850" s="1" t="s">
        <v>25</v>
      </c>
      <c r="E1850" s="3" t="s">
        <v>17</v>
      </c>
      <c r="F1850" s="3" t="s">
        <v>2496</v>
      </c>
      <c r="G1850" s="3" t="s">
        <v>2649</v>
      </c>
      <c r="H1850" s="4" t="s">
        <v>2650</v>
      </c>
      <c r="I1850" s="5" t="s">
        <v>47</v>
      </c>
      <c r="J1850" s="6" t="s">
        <v>4518</v>
      </c>
      <c r="K1850" s="7">
        <v>1</v>
      </c>
      <c r="L1850" s="3" t="s">
        <v>39</v>
      </c>
      <c r="M1850" s="3">
        <v>-8.0174117159999998</v>
      </c>
      <c r="N1850" s="3">
        <v>-34.887952509999998</v>
      </c>
      <c r="O1850" s="1" t="s">
        <v>2495</v>
      </c>
    </row>
    <row r="1851" spans="1:15" ht="20.399999999999999" customHeight="1" x14ac:dyDescent="0.2">
      <c r="A1851" s="15"/>
      <c r="B1851" s="1">
        <v>120258</v>
      </c>
      <c r="C1851" s="2" t="s">
        <v>15</v>
      </c>
      <c r="D1851" s="1" t="s">
        <v>25</v>
      </c>
      <c r="E1851" s="3" t="s">
        <v>17</v>
      </c>
      <c r="F1851" s="3" t="s">
        <v>2496</v>
      </c>
      <c r="G1851" s="3" t="s">
        <v>2649</v>
      </c>
      <c r="H1851" s="4" t="s">
        <v>2651</v>
      </c>
      <c r="I1851" s="5" t="s">
        <v>47</v>
      </c>
      <c r="J1851" s="6" t="s">
        <v>4519</v>
      </c>
      <c r="K1851" s="7">
        <v>1</v>
      </c>
      <c r="L1851" s="3" t="s">
        <v>39</v>
      </c>
      <c r="M1851" s="3">
        <v>-8.0201263580000006</v>
      </c>
      <c r="N1851" s="3">
        <v>-34.888711909999998</v>
      </c>
      <c r="O1851" s="1" t="s">
        <v>2495</v>
      </c>
    </row>
    <row r="1852" spans="1:15" ht="20.399999999999999" customHeight="1" x14ac:dyDescent="0.2">
      <c r="A1852" s="15"/>
      <c r="B1852" s="1">
        <v>120259</v>
      </c>
      <c r="C1852" s="2" t="s">
        <v>15</v>
      </c>
      <c r="D1852" s="1" t="s">
        <v>25</v>
      </c>
      <c r="E1852" s="3" t="s">
        <v>17</v>
      </c>
      <c r="F1852" s="3" t="s">
        <v>2496</v>
      </c>
      <c r="G1852" s="3" t="s">
        <v>2649</v>
      </c>
      <c r="H1852" s="4" t="s">
        <v>2652</v>
      </c>
      <c r="I1852" s="5" t="s">
        <v>21</v>
      </c>
      <c r="J1852" s="6" t="s">
        <v>4519</v>
      </c>
      <c r="K1852" s="7">
        <v>1</v>
      </c>
      <c r="L1852" s="3" t="s">
        <v>39</v>
      </c>
      <c r="M1852" s="3">
        <v>-8.0219166679999994</v>
      </c>
      <c r="N1852" s="3">
        <v>-34.889388889999999</v>
      </c>
      <c r="O1852" s="1" t="s">
        <v>2495</v>
      </c>
    </row>
    <row r="1853" spans="1:15" ht="30.6" customHeight="1" x14ac:dyDescent="0.2">
      <c r="A1853" s="15" t="s">
        <v>14</v>
      </c>
      <c r="B1853" s="1">
        <v>120260</v>
      </c>
      <c r="C1853" s="2" t="s">
        <v>15</v>
      </c>
      <c r="D1853" s="1" t="s">
        <v>25</v>
      </c>
      <c r="E1853" s="3" t="s">
        <v>17</v>
      </c>
      <c r="F1853" s="3" t="s">
        <v>2496</v>
      </c>
      <c r="G1853" s="3" t="s">
        <v>2649</v>
      </c>
      <c r="H1853" s="4" t="s">
        <v>2653</v>
      </c>
      <c r="I1853" s="5" t="s">
        <v>21</v>
      </c>
      <c r="J1853" s="6" t="s">
        <v>4519</v>
      </c>
      <c r="K1853" s="7">
        <v>1</v>
      </c>
      <c r="L1853" s="3" t="s">
        <v>39</v>
      </c>
      <c r="M1853" s="3">
        <v>-8.0219505029999993</v>
      </c>
      <c r="N1853" s="3">
        <v>-34.889249759999998</v>
      </c>
      <c r="O1853" s="1" t="s">
        <v>2495</v>
      </c>
    </row>
    <row r="1854" spans="1:15" ht="20.399999999999999" customHeight="1" x14ac:dyDescent="0.2">
      <c r="A1854" s="15" t="s">
        <v>14</v>
      </c>
      <c r="B1854" s="1">
        <v>120261</v>
      </c>
      <c r="C1854" s="2" t="s">
        <v>15</v>
      </c>
      <c r="D1854" s="1" t="s">
        <v>25</v>
      </c>
      <c r="E1854" s="3" t="s">
        <v>17</v>
      </c>
      <c r="F1854" s="3" t="s">
        <v>2496</v>
      </c>
      <c r="G1854" s="3" t="s">
        <v>2649</v>
      </c>
      <c r="H1854" s="4" t="s">
        <v>2654</v>
      </c>
      <c r="I1854" s="5" t="s">
        <v>21</v>
      </c>
      <c r="J1854" s="6" t="s">
        <v>4519</v>
      </c>
      <c r="K1854" s="7">
        <v>1</v>
      </c>
      <c r="L1854" s="3" t="s">
        <v>39</v>
      </c>
      <c r="M1854" s="3">
        <v>-8.0200888910000003</v>
      </c>
      <c r="N1854" s="3">
        <v>-34.888577779999999</v>
      </c>
      <c r="O1854" s="1" t="s">
        <v>2495</v>
      </c>
    </row>
    <row r="1855" spans="1:15" ht="30.6" customHeight="1" x14ac:dyDescent="0.2">
      <c r="A1855" s="15" t="s">
        <v>14</v>
      </c>
      <c r="B1855" s="1">
        <v>120262</v>
      </c>
      <c r="C1855" s="2" t="s">
        <v>15</v>
      </c>
      <c r="D1855" s="1" t="s">
        <v>25</v>
      </c>
      <c r="E1855" s="3" t="s">
        <v>17</v>
      </c>
      <c r="F1855" s="3" t="s">
        <v>2496</v>
      </c>
      <c r="G1855" s="3" t="s">
        <v>2649</v>
      </c>
      <c r="H1855" s="4" t="s">
        <v>2655</v>
      </c>
      <c r="I1855" s="5" t="s">
        <v>21</v>
      </c>
      <c r="J1855" s="6" t="s">
        <v>4519</v>
      </c>
      <c r="K1855" s="7">
        <v>1</v>
      </c>
      <c r="L1855" s="3" t="s">
        <v>39</v>
      </c>
      <c r="M1855" s="3">
        <v>-8.01827778</v>
      </c>
      <c r="N1855" s="3">
        <v>-34.888055559999998</v>
      </c>
      <c r="O1855" s="1" t="s">
        <v>2495</v>
      </c>
    </row>
    <row r="1856" spans="1:15" ht="40.950000000000003" customHeight="1" x14ac:dyDescent="0.2">
      <c r="A1856" s="15" t="s">
        <v>14</v>
      </c>
      <c r="B1856" s="1">
        <v>120263</v>
      </c>
      <c r="C1856" s="2" t="s">
        <v>15</v>
      </c>
      <c r="D1856" s="1" t="s">
        <v>25</v>
      </c>
      <c r="E1856" s="3" t="s">
        <v>17</v>
      </c>
      <c r="F1856" s="3" t="s">
        <v>2496</v>
      </c>
      <c r="G1856" s="3" t="s">
        <v>2656</v>
      </c>
      <c r="H1856" s="4" t="s">
        <v>2657</v>
      </c>
      <c r="I1856" s="5" t="s">
        <v>47</v>
      </c>
      <c r="J1856" s="6" t="s">
        <v>4515</v>
      </c>
      <c r="K1856" s="7">
        <v>1</v>
      </c>
      <c r="L1856" s="3" t="s">
        <v>29</v>
      </c>
      <c r="M1856" s="3">
        <v>-8.0208966630000003</v>
      </c>
      <c r="N1856" s="3">
        <v>-34.887799899999997</v>
      </c>
      <c r="O1856" s="1" t="s">
        <v>2495</v>
      </c>
    </row>
    <row r="1857" spans="1:15" ht="20.399999999999999" customHeight="1" x14ac:dyDescent="0.2">
      <c r="A1857" s="15" t="s">
        <v>14</v>
      </c>
      <c r="B1857" s="1">
        <v>120264</v>
      </c>
      <c r="C1857" s="2" t="s">
        <v>15</v>
      </c>
      <c r="D1857" s="1" t="s">
        <v>25</v>
      </c>
      <c r="E1857" s="3" t="s">
        <v>17</v>
      </c>
      <c r="F1857" s="3" t="s">
        <v>2496</v>
      </c>
      <c r="G1857" s="3" t="s">
        <v>2656</v>
      </c>
      <c r="H1857" s="4" t="s">
        <v>2658</v>
      </c>
      <c r="I1857" s="5" t="s">
        <v>47</v>
      </c>
      <c r="J1857" s="6" t="s">
        <v>4515</v>
      </c>
      <c r="K1857" s="7">
        <v>1</v>
      </c>
      <c r="L1857" s="3" t="s">
        <v>24</v>
      </c>
      <c r="M1857" s="3">
        <v>-8.0199047070000002</v>
      </c>
      <c r="N1857" s="3">
        <v>-34.890319890000001</v>
      </c>
      <c r="O1857" s="1" t="s">
        <v>2495</v>
      </c>
    </row>
    <row r="1858" spans="1:15" ht="50.95" customHeight="1" x14ac:dyDescent="0.2">
      <c r="A1858" s="15"/>
      <c r="B1858" s="1">
        <v>120265</v>
      </c>
      <c r="C1858" s="2" t="s">
        <v>15</v>
      </c>
      <c r="D1858" s="1" t="s">
        <v>25</v>
      </c>
      <c r="E1858" s="3" t="s">
        <v>17</v>
      </c>
      <c r="F1858" s="3" t="s">
        <v>2496</v>
      </c>
      <c r="G1858" s="3" t="s">
        <v>2656</v>
      </c>
      <c r="H1858" s="4" t="s">
        <v>2659</v>
      </c>
      <c r="I1858" s="5" t="s">
        <v>47</v>
      </c>
      <c r="J1858" s="6" t="s">
        <v>4517</v>
      </c>
      <c r="K1858" s="7">
        <v>1</v>
      </c>
      <c r="L1858" s="3" t="s">
        <v>29</v>
      </c>
      <c r="M1858" s="3">
        <v>-8.0192797420000002</v>
      </c>
      <c r="N1858" s="3">
        <v>-34.891873279999999</v>
      </c>
      <c r="O1858" s="1" t="s">
        <v>2495</v>
      </c>
    </row>
    <row r="1859" spans="1:15" ht="40.950000000000003" customHeight="1" x14ac:dyDescent="0.2">
      <c r="A1859" s="15" t="s">
        <v>14</v>
      </c>
      <c r="B1859" s="1">
        <v>120266</v>
      </c>
      <c r="C1859" s="2" t="s">
        <v>15</v>
      </c>
      <c r="D1859" s="1" t="s">
        <v>25</v>
      </c>
      <c r="E1859" s="3" t="s">
        <v>17</v>
      </c>
      <c r="F1859" s="3" t="s">
        <v>2496</v>
      </c>
      <c r="G1859" s="3" t="s">
        <v>2656</v>
      </c>
      <c r="H1859" s="4" t="s">
        <v>2660</v>
      </c>
      <c r="I1859" s="5" t="s">
        <v>21</v>
      </c>
      <c r="J1859" s="6" t="s">
        <v>4517</v>
      </c>
      <c r="K1859" s="7">
        <v>1</v>
      </c>
      <c r="L1859" s="3" t="s">
        <v>29</v>
      </c>
      <c r="M1859" s="3">
        <v>-8.0193771310000006</v>
      </c>
      <c r="N1859" s="3">
        <v>-34.891952060000001</v>
      </c>
      <c r="O1859" s="1" t="s">
        <v>2495</v>
      </c>
    </row>
    <row r="1860" spans="1:15" ht="20.399999999999999" customHeight="1" x14ac:dyDescent="0.2">
      <c r="A1860" s="15" t="s">
        <v>14</v>
      </c>
      <c r="B1860" s="1">
        <v>120267</v>
      </c>
      <c r="C1860" s="2" t="s">
        <v>15</v>
      </c>
      <c r="D1860" s="1" t="s">
        <v>25</v>
      </c>
      <c r="E1860" s="3" t="s">
        <v>17</v>
      </c>
      <c r="F1860" s="3" t="s">
        <v>2496</v>
      </c>
      <c r="G1860" s="3" t="s">
        <v>2656</v>
      </c>
      <c r="H1860" s="4" t="s">
        <v>2661</v>
      </c>
      <c r="I1860" s="5" t="s">
        <v>21</v>
      </c>
      <c r="J1860" s="6" t="s">
        <v>4519</v>
      </c>
      <c r="K1860" s="7">
        <v>1</v>
      </c>
      <c r="L1860" s="3" t="s">
        <v>39</v>
      </c>
      <c r="M1860" s="3">
        <v>-8.0199749489999999</v>
      </c>
      <c r="N1860" s="3">
        <v>-34.890481649999998</v>
      </c>
      <c r="O1860" s="1" t="s">
        <v>2495</v>
      </c>
    </row>
    <row r="1861" spans="1:15" ht="20.399999999999999" customHeight="1" x14ac:dyDescent="0.2">
      <c r="A1861" s="15" t="s">
        <v>14</v>
      </c>
      <c r="B1861" s="1">
        <v>120268</v>
      </c>
      <c r="C1861" s="2" t="s">
        <v>15</v>
      </c>
      <c r="D1861" s="1" t="s">
        <v>25</v>
      </c>
      <c r="E1861" s="3" t="s">
        <v>17</v>
      </c>
      <c r="F1861" s="3" t="s">
        <v>2496</v>
      </c>
      <c r="G1861" s="3" t="s">
        <v>2656</v>
      </c>
      <c r="H1861" s="4" t="s">
        <v>2662</v>
      </c>
      <c r="I1861" s="5" t="s">
        <v>21</v>
      </c>
      <c r="J1861" s="6" t="s">
        <v>4519</v>
      </c>
      <c r="K1861" s="7">
        <v>1</v>
      </c>
      <c r="L1861" s="3" t="s">
        <v>39</v>
      </c>
      <c r="M1861" s="3">
        <v>-8.0206851859999997</v>
      </c>
      <c r="N1861" s="3">
        <v>-34.888586140000001</v>
      </c>
      <c r="O1861" s="1" t="s">
        <v>2495</v>
      </c>
    </row>
    <row r="1862" spans="1:15" ht="13.1" customHeight="1" x14ac:dyDescent="0.2">
      <c r="A1862" s="15" t="s">
        <v>14</v>
      </c>
      <c r="B1862" s="1">
        <v>120269</v>
      </c>
      <c r="C1862" s="2" t="s">
        <v>15</v>
      </c>
      <c r="D1862" s="1" t="s">
        <v>25</v>
      </c>
      <c r="E1862" s="3" t="s">
        <v>17</v>
      </c>
      <c r="F1862" s="3" t="s">
        <v>2496</v>
      </c>
      <c r="G1862" s="3" t="s">
        <v>2656</v>
      </c>
      <c r="H1862" s="4" t="s">
        <v>2663</v>
      </c>
      <c r="I1862" s="5" t="s">
        <v>21</v>
      </c>
      <c r="J1862" s="6" t="s">
        <v>4519</v>
      </c>
      <c r="K1862" s="7">
        <v>1</v>
      </c>
      <c r="L1862" s="3" t="s">
        <v>39</v>
      </c>
      <c r="M1862" s="3">
        <v>-8.021231384</v>
      </c>
      <c r="N1862" s="3">
        <v>-34.8873715</v>
      </c>
      <c r="O1862" s="1" t="s">
        <v>2495</v>
      </c>
    </row>
    <row r="1863" spans="1:15" ht="20.399999999999999" customHeight="1" x14ac:dyDescent="0.2">
      <c r="A1863" s="15" t="s">
        <v>14</v>
      </c>
      <c r="B1863" s="1">
        <v>120270</v>
      </c>
      <c r="C1863" s="2" t="s">
        <v>15</v>
      </c>
      <c r="D1863" s="1" t="s">
        <v>25</v>
      </c>
      <c r="E1863" s="3" t="s">
        <v>17</v>
      </c>
      <c r="F1863" s="3" t="s">
        <v>2496</v>
      </c>
      <c r="G1863" s="3" t="s">
        <v>1248</v>
      </c>
      <c r="H1863" s="4" t="s">
        <v>2664</v>
      </c>
      <c r="I1863" s="5" t="s">
        <v>21</v>
      </c>
      <c r="J1863" s="6" t="s">
        <v>4519</v>
      </c>
      <c r="K1863" s="7">
        <v>1</v>
      </c>
      <c r="L1863" s="3" t="s">
        <v>39</v>
      </c>
      <c r="M1863" s="3">
        <v>-8.0172890890000001</v>
      </c>
      <c r="N1863" s="3">
        <v>-34.89497179</v>
      </c>
      <c r="O1863" s="1" t="s">
        <v>2495</v>
      </c>
    </row>
    <row r="1864" spans="1:15" ht="13.1" customHeight="1" x14ac:dyDescent="0.2">
      <c r="A1864" s="15"/>
      <c r="B1864" s="1">
        <v>120271</v>
      </c>
      <c r="C1864" s="2" t="s">
        <v>15</v>
      </c>
      <c r="D1864" s="1" t="s">
        <v>25</v>
      </c>
      <c r="E1864" s="3" t="s">
        <v>17</v>
      </c>
      <c r="F1864" s="3" t="s">
        <v>2496</v>
      </c>
      <c r="G1864" s="3" t="s">
        <v>1248</v>
      </c>
      <c r="H1864" s="4" t="s">
        <v>2665</v>
      </c>
      <c r="I1864" s="5" t="s">
        <v>21</v>
      </c>
      <c r="J1864" s="6" t="s">
        <v>4519</v>
      </c>
      <c r="K1864" s="7">
        <v>1</v>
      </c>
      <c r="L1864" s="3" t="s">
        <v>39</v>
      </c>
      <c r="M1864" s="3">
        <v>-8.0158348450000005</v>
      </c>
      <c r="N1864" s="3">
        <v>-34.896366159999999</v>
      </c>
      <c r="O1864" s="1" t="s">
        <v>2495</v>
      </c>
    </row>
    <row r="1865" spans="1:15" ht="13.1" customHeight="1" x14ac:dyDescent="0.2">
      <c r="A1865" s="15"/>
      <c r="B1865" s="1">
        <v>120272</v>
      </c>
      <c r="C1865" s="2" t="s">
        <v>15</v>
      </c>
      <c r="D1865" s="1" t="s">
        <v>25</v>
      </c>
      <c r="E1865" s="3" t="s">
        <v>17</v>
      </c>
      <c r="F1865" s="3" t="s">
        <v>2496</v>
      </c>
      <c r="G1865" s="3" t="s">
        <v>102</v>
      </c>
      <c r="H1865" s="4" t="s">
        <v>2666</v>
      </c>
      <c r="I1865" s="5" t="s">
        <v>21</v>
      </c>
      <c r="J1865" s="6" t="s">
        <v>4519</v>
      </c>
      <c r="K1865" s="7">
        <v>1</v>
      </c>
      <c r="L1865" s="3" t="s">
        <v>39</v>
      </c>
      <c r="M1865" s="3">
        <v>-8.0145363950000004</v>
      </c>
      <c r="N1865" s="3">
        <v>-34.896735149999998</v>
      </c>
      <c r="O1865" s="1" t="s">
        <v>2495</v>
      </c>
    </row>
    <row r="1866" spans="1:15" ht="20.399999999999999" customHeight="1" x14ac:dyDescent="0.2">
      <c r="A1866" s="15"/>
      <c r="B1866" s="1">
        <v>120273</v>
      </c>
      <c r="C1866" s="2" t="s">
        <v>15</v>
      </c>
      <c r="D1866" s="1" t="s">
        <v>25</v>
      </c>
      <c r="E1866" s="3" t="s">
        <v>17</v>
      </c>
      <c r="F1866" s="3" t="s">
        <v>2496</v>
      </c>
      <c r="G1866" s="3" t="s">
        <v>102</v>
      </c>
      <c r="H1866" s="4" t="s">
        <v>2667</v>
      </c>
      <c r="I1866" s="5" t="s">
        <v>21</v>
      </c>
      <c r="J1866" s="6" t="s">
        <v>4519</v>
      </c>
      <c r="K1866" s="7">
        <v>1</v>
      </c>
      <c r="L1866" s="3" t="s">
        <v>39</v>
      </c>
      <c r="M1866" s="3">
        <v>-8.0128055570000001</v>
      </c>
      <c r="N1866" s="3">
        <v>-34.895555559999998</v>
      </c>
      <c r="O1866" s="1" t="s">
        <v>2495</v>
      </c>
    </row>
    <row r="1867" spans="1:15" ht="13.1" customHeight="1" x14ac:dyDescent="0.2">
      <c r="A1867" s="15" t="s">
        <v>14</v>
      </c>
      <c r="B1867" s="1">
        <v>120275</v>
      </c>
      <c r="C1867" s="2" t="s">
        <v>15</v>
      </c>
      <c r="D1867" s="1" t="s">
        <v>25</v>
      </c>
      <c r="E1867" s="3" t="s">
        <v>17</v>
      </c>
      <c r="F1867" s="3" t="s">
        <v>2496</v>
      </c>
      <c r="G1867" s="3" t="s">
        <v>102</v>
      </c>
      <c r="H1867" s="4" t="s">
        <v>2668</v>
      </c>
      <c r="I1867" s="5" t="s">
        <v>47</v>
      </c>
      <c r="J1867" s="6" t="s">
        <v>4519</v>
      </c>
      <c r="K1867" s="7">
        <v>1</v>
      </c>
      <c r="L1867" s="3" t="s">
        <v>39</v>
      </c>
      <c r="M1867" s="3">
        <v>-8.0124444459999999</v>
      </c>
      <c r="N1867" s="3">
        <v>-34.895499999999998</v>
      </c>
      <c r="O1867" s="1" t="s">
        <v>2495</v>
      </c>
    </row>
    <row r="1868" spans="1:15" ht="22.95" customHeight="1" x14ac:dyDescent="0.2">
      <c r="A1868" s="15"/>
      <c r="B1868" s="1">
        <v>120276</v>
      </c>
      <c r="C1868" s="2" t="s">
        <v>15</v>
      </c>
      <c r="D1868" s="1" t="s">
        <v>25</v>
      </c>
      <c r="E1868" s="3" t="s">
        <v>17</v>
      </c>
      <c r="F1868" s="3" t="s">
        <v>2496</v>
      </c>
      <c r="G1868" s="3" t="s">
        <v>102</v>
      </c>
      <c r="H1868" s="4" t="s">
        <v>2669</v>
      </c>
      <c r="I1868" s="5" t="s">
        <v>47</v>
      </c>
      <c r="J1868" s="6" t="s">
        <v>4515</v>
      </c>
      <c r="K1868" s="7">
        <v>1</v>
      </c>
      <c r="L1868" s="3" t="s">
        <v>24</v>
      </c>
      <c r="M1868" s="3">
        <v>-8.0135277800000004</v>
      </c>
      <c r="N1868" s="3">
        <v>-34.896555560000003</v>
      </c>
      <c r="O1868" s="1" t="s">
        <v>2495</v>
      </c>
    </row>
    <row r="1869" spans="1:15" ht="20.399999999999999" customHeight="1" x14ac:dyDescent="0.2">
      <c r="A1869" s="15"/>
      <c r="B1869" s="1">
        <v>120277</v>
      </c>
      <c r="C1869" s="2" t="s">
        <v>15</v>
      </c>
      <c r="D1869" s="1" t="s">
        <v>25</v>
      </c>
      <c r="E1869" s="3" t="s">
        <v>17</v>
      </c>
      <c r="F1869" s="3" t="s">
        <v>2496</v>
      </c>
      <c r="G1869" s="3" t="s">
        <v>102</v>
      </c>
      <c r="H1869" s="4" t="s">
        <v>2670</v>
      </c>
      <c r="I1869" s="5" t="s">
        <v>47</v>
      </c>
      <c r="J1869" s="6" t="s">
        <v>4524</v>
      </c>
      <c r="K1869" s="7">
        <v>1</v>
      </c>
      <c r="L1869" s="3" t="s">
        <v>39</v>
      </c>
      <c r="M1869" s="3">
        <v>-8.0144917670000009</v>
      </c>
      <c r="N1869" s="3">
        <v>-34.896880080000003</v>
      </c>
      <c r="O1869" s="1" t="s">
        <v>2495</v>
      </c>
    </row>
    <row r="1870" spans="1:15" ht="13.1" customHeight="1" x14ac:dyDescent="0.2">
      <c r="A1870" s="15" t="s">
        <v>14</v>
      </c>
      <c r="B1870" s="1">
        <v>120278</v>
      </c>
      <c r="C1870" s="2" t="s">
        <v>15</v>
      </c>
      <c r="D1870" s="1" t="s">
        <v>25</v>
      </c>
      <c r="E1870" s="3" t="s">
        <v>17</v>
      </c>
      <c r="F1870" s="3" t="s">
        <v>2496</v>
      </c>
      <c r="G1870" s="3" t="s">
        <v>1248</v>
      </c>
      <c r="H1870" s="4" t="s">
        <v>2671</v>
      </c>
      <c r="I1870" s="5" t="s">
        <v>47</v>
      </c>
      <c r="J1870" s="6" t="s">
        <v>4519</v>
      </c>
      <c r="K1870" s="7">
        <v>1</v>
      </c>
      <c r="L1870" s="3" t="s">
        <v>39</v>
      </c>
      <c r="M1870" s="3">
        <v>-8.0159315719999995</v>
      </c>
      <c r="N1870" s="3">
        <v>-34.896436059999999</v>
      </c>
      <c r="O1870" s="1" t="s">
        <v>2495</v>
      </c>
    </row>
    <row r="1871" spans="1:15" ht="20.399999999999999" customHeight="1" x14ac:dyDescent="0.2">
      <c r="A1871" s="15" t="s">
        <v>14</v>
      </c>
      <c r="B1871" s="1">
        <v>120279</v>
      </c>
      <c r="C1871" s="2" t="s">
        <v>15</v>
      </c>
      <c r="D1871" s="1" t="s">
        <v>25</v>
      </c>
      <c r="E1871" s="3" t="s">
        <v>17</v>
      </c>
      <c r="F1871" s="3" t="s">
        <v>2496</v>
      </c>
      <c r="G1871" s="3" t="s">
        <v>1248</v>
      </c>
      <c r="H1871" s="4" t="s">
        <v>2672</v>
      </c>
      <c r="I1871" s="5" t="s">
        <v>47</v>
      </c>
      <c r="J1871" s="6" t="s">
        <v>4519</v>
      </c>
      <c r="K1871" s="7">
        <v>1</v>
      </c>
      <c r="L1871" s="3" t="s">
        <v>39</v>
      </c>
      <c r="M1871" s="3">
        <v>-8.0173453810000002</v>
      </c>
      <c r="N1871" s="3">
        <v>-34.895097640000003</v>
      </c>
      <c r="O1871" s="1" t="s">
        <v>2495</v>
      </c>
    </row>
    <row r="1872" spans="1:15" ht="50.95" customHeight="1" x14ac:dyDescent="0.2">
      <c r="A1872" s="15" t="s">
        <v>14</v>
      </c>
      <c r="B1872" s="1">
        <v>120280</v>
      </c>
      <c r="C1872" s="2" t="s">
        <v>15</v>
      </c>
      <c r="D1872" s="1" t="s">
        <v>25</v>
      </c>
      <c r="E1872" s="3" t="s">
        <v>17</v>
      </c>
      <c r="F1872" s="3" t="s">
        <v>2517</v>
      </c>
      <c r="G1872" s="3" t="s">
        <v>2673</v>
      </c>
      <c r="H1872" s="4" t="s">
        <v>2674</v>
      </c>
      <c r="I1872" s="5" t="s">
        <v>47</v>
      </c>
      <c r="J1872" s="6" t="s">
        <v>4527</v>
      </c>
      <c r="K1872" s="7">
        <v>2</v>
      </c>
      <c r="L1872" s="3" t="s">
        <v>29</v>
      </c>
      <c r="M1872" s="3">
        <v>-8.0071451029999992</v>
      </c>
      <c r="N1872" s="3">
        <v>-34.887308449999999</v>
      </c>
      <c r="O1872" s="1" t="s">
        <v>2495</v>
      </c>
    </row>
    <row r="1873" spans="1:15" ht="40.950000000000003" customHeight="1" x14ac:dyDescent="0.2">
      <c r="A1873" s="15" t="s">
        <v>14</v>
      </c>
      <c r="B1873" s="1">
        <v>120281</v>
      </c>
      <c r="C1873" s="2" t="s">
        <v>15</v>
      </c>
      <c r="D1873" s="1" t="s">
        <v>25</v>
      </c>
      <c r="E1873" s="3" t="s">
        <v>17</v>
      </c>
      <c r="F1873" s="3" t="s">
        <v>2517</v>
      </c>
      <c r="G1873" s="3" t="s">
        <v>2673</v>
      </c>
      <c r="H1873" s="4" t="s">
        <v>2675</v>
      </c>
      <c r="I1873" s="5" t="s">
        <v>21</v>
      </c>
      <c r="J1873" s="6" t="s">
        <v>4517</v>
      </c>
      <c r="K1873" s="7">
        <v>1</v>
      </c>
      <c r="L1873" s="3" t="s">
        <v>22</v>
      </c>
      <c r="M1873" s="3">
        <v>-8.0071416679999992</v>
      </c>
      <c r="N1873" s="3">
        <v>-34.887075000000003</v>
      </c>
      <c r="O1873" s="1" t="s">
        <v>2495</v>
      </c>
    </row>
    <row r="1874" spans="1:15" ht="20.399999999999999" customHeight="1" x14ac:dyDescent="0.2">
      <c r="A1874" s="15"/>
      <c r="B1874" s="1">
        <v>120283</v>
      </c>
      <c r="C1874" s="2" t="s">
        <v>15</v>
      </c>
      <c r="D1874" s="1" t="s">
        <v>25</v>
      </c>
      <c r="E1874" s="3" t="s">
        <v>17</v>
      </c>
      <c r="F1874" s="3" t="s">
        <v>2520</v>
      </c>
      <c r="G1874" s="3" t="s">
        <v>2620</v>
      </c>
      <c r="H1874" s="4" t="s">
        <v>2676</v>
      </c>
      <c r="I1874" s="5" t="s">
        <v>47</v>
      </c>
      <c r="J1874" s="6" t="s">
        <v>4519</v>
      </c>
      <c r="K1874" s="7">
        <v>1</v>
      </c>
      <c r="L1874" s="3" t="s">
        <v>39</v>
      </c>
      <c r="M1874" s="3">
        <v>-8.0131638909999996</v>
      </c>
      <c r="N1874" s="3">
        <v>-34.881511109999998</v>
      </c>
      <c r="O1874" s="1" t="s">
        <v>2495</v>
      </c>
    </row>
    <row r="1875" spans="1:15" ht="13.1" customHeight="1" x14ac:dyDescent="0.2">
      <c r="A1875" s="15" t="s">
        <v>14</v>
      </c>
      <c r="B1875" s="1">
        <v>120284</v>
      </c>
      <c r="C1875" s="2" t="s">
        <v>15</v>
      </c>
      <c r="D1875" s="1" t="s">
        <v>25</v>
      </c>
      <c r="E1875" s="3" t="s">
        <v>17</v>
      </c>
      <c r="F1875" s="3" t="s">
        <v>2624</v>
      </c>
      <c r="G1875" s="3" t="s">
        <v>2677</v>
      </c>
      <c r="H1875" s="4" t="s">
        <v>2678</v>
      </c>
      <c r="I1875" s="5" t="s">
        <v>21</v>
      </c>
      <c r="J1875" s="6" t="s">
        <v>4519</v>
      </c>
      <c r="K1875" s="7">
        <v>1</v>
      </c>
      <c r="L1875" s="3" t="s">
        <v>39</v>
      </c>
      <c r="M1875" s="3">
        <v>-8.0148750020000001</v>
      </c>
      <c r="N1875" s="3">
        <v>-34.881472219999999</v>
      </c>
      <c r="O1875" s="1" t="s">
        <v>2495</v>
      </c>
    </row>
    <row r="1876" spans="1:15" ht="13.1" customHeight="1" x14ac:dyDescent="0.2">
      <c r="A1876" s="15" t="s">
        <v>14</v>
      </c>
      <c r="B1876" s="1">
        <v>120285</v>
      </c>
      <c r="C1876" s="2" t="s">
        <v>15</v>
      </c>
      <c r="D1876" s="1" t="s">
        <v>25</v>
      </c>
      <c r="E1876" s="3" t="s">
        <v>17</v>
      </c>
      <c r="F1876" s="3" t="s">
        <v>2542</v>
      </c>
      <c r="G1876" s="3" t="s">
        <v>2587</v>
      </c>
      <c r="H1876" s="4" t="s">
        <v>2679</v>
      </c>
      <c r="I1876" s="5" t="s">
        <v>21</v>
      </c>
      <c r="J1876" s="6" t="s">
        <v>4519</v>
      </c>
      <c r="K1876" s="7">
        <v>1</v>
      </c>
      <c r="L1876" s="3" t="s">
        <v>39</v>
      </c>
      <c r="M1876" s="3">
        <v>-8.0075471779999994</v>
      </c>
      <c r="N1876" s="3">
        <v>-34.911141669999999</v>
      </c>
      <c r="O1876" s="1" t="s">
        <v>2495</v>
      </c>
    </row>
    <row r="1877" spans="1:15" ht="40.950000000000003" customHeight="1" x14ac:dyDescent="0.2">
      <c r="A1877" s="15" t="s">
        <v>14</v>
      </c>
      <c r="B1877" s="1">
        <v>120286</v>
      </c>
      <c r="C1877" s="2" t="s">
        <v>15</v>
      </c>
      <c r="D1877" s="1" t="s">
        <v>25</v>
      </c>
      <c r="E1877" s="3" t="s">
        <v>17</v>
      </c>
      <c r="F1877" s="3" t="s">
        <v>2565</v>
      </c>
      <c r="G1877" s="3" t="s">
        <v>2680</v>
      </c>
      <c r="H1877" s="4" t="s">
        <v>2681</v>
      </c>
      <c r="I1877" s="5" t="s">
        <v>47</v>
      </c>
      <c r="J1877" s="6" t="s">
        <v>4515</v>
      </c>
      <c r="K1877" s="7">
        <v>1</v>
      </c>
      <c r="L1877" s="3" t="s">
        <v>22</v>
      </c>
      <c r="M1877" s="3">
        <v>-8.0066388409999991</v>
      </c>
      <c r="N1877" s="3">
        <v>-34.908572220000003</v>
      </c>
      <c r="O1877" s="1" t="s">
        <v>2495</v>
      </c>
    </row>
    <row r="1878" spans="1:15" ht="13.1" customHeight="1" x14ac:dyDescent="0.2">
      <c r="A1878" s="15"/>
      <c r="B1878" s="1">
        <v>120287</v>
      </c>
      <c r="C1878" s="2" t="s">
        <v>15</v>
      </c>
      <c r="D1878" s="1" t="s">
        <v>25</v>
      </c>
      <c r="E1878" s="3" t="s">
        <v>17</v>
      </c>
      <c r="F1878" s="3" t="s">
        <v>2542</v>
      </c>
      <c r="G1878" s="3" t="s">
        <v>2680</v>
      </c>
      <c r="H1878" s="4" t="s">
        <v>2682</v>
      </c>
      <c r="I1878" s="5" t="s">
        <v>47</v>
      </c>
      <c r="J1878" s="6" t="s">
        <v>4519</v>
      </c>
      <c r="K1878" s="7">
        <v>1</v>
      </c>
      <c r="L1878" s="3" t="s">
        <v>39</v>
      </c>
      <c r="M1878" s="3">
        <v>-8.0062138909999998</v>
      </c>
      <c r="N1878" s="3">
        <v>-34.905966669999998</v>
      </c>
      <c r="O1878" s="1" t="s">
        <v>2495</v>
      </c>
    </row>
    <row r="1879" spans="1:15" ht="13.1" customHeight="1" x14ac:dyDescent="0.2">
      <c r="A1879" s="15"/>
      <c r="B1879" s="1">
        <v>120288</v>
      </c>
      <c r="C1879" s="2" t="s">
        <v>15</v>
      </c>
      <c r="D1879" s="1" t="s">
        <v>25</v>
      </c>
      <c r="E1879" s="3" t="s">
        <v>17</v>
      </c>
      <c r="F1879" s="3" t="s">
        <v>2542</v>
      </c>
      <c r="G1879" s="3" t="s">
        <v>2680</v>
      </c>
      <c r="H1879" s="4" t="s">
        <v>2683</v>
      </c>
      <c r="I1879" s="5" t="s">
        <v>47</v>
      </c>
      <c r="J1879" s="6" t="s">
        <v>4519</v>
      </c>
      <c r="K1879" s="7">
        <v>1</v>
      </c>
      <c r="L1879" s="3" t="s">
        <v>39</v>
      </c>
      <c r="M1879" s="3">
        <v>-8.0061694459999995</v>
      </c>
      <c r="N1879" s="3">
        <v>-34.904391670000003</v>
      </c>
      <c r="O1879" s="1" t="s">
        <v>2495</v>
      </c>
    </row>
    <row r="1880" spans="1:15" ht="20.399999999999999" customHeight="1" x14ac:dyDescent="0.2">
      <c r="A1880" s="15"/>
      <c r="B1880" s="1">
        <v>120289</v>
      </c>
      <c r="C1880" s="2" t="s">
        <v>15</v>
      </c>
      <c r="D1880" s="1" t="s">
        <v>25</v>
      </c>
      <c r="E1880" s="3" t="s">
        <v>17</v>
      </c>
      <c r="F1880" s="3" t="s">
        <v>2542</v>
      </c>
      <c r="G1880" s="3" t="s">
        <v>2684</v>
      </c>
      <c r="H1880" s="4" t="s">
        <v>2685</v>
      </c>
      <c r="I1880" s="5" t="s">
        <v>47</v>
      </c>
      <c r="J1880" s="6" t="s">
        <v>4519</v>
      </c>
      <c r="K1880" s="7">
        <v>1</v>
      </c>
      <c r="L1880" s="3" t="s">
        <v>39</v>
      </c>
      <c r="M1880" s="3">
        <v>-8.0069388910000008</v>
      </c>
      <c r="N1880" s="3">
        <v>-34.902974999999998</v>
      </c>
      <c r="O1880" s="1" t="s">
        <v>2495</v>
      </c>
    </row>
    <row r="1881" spans="1:15" ht="20.399999999999999" customHeight="1" x14ac:dyDescent="0.2">
      <c r="A1881" s="15"/>
      <c r="B1881" s="1">
        <v>120290</v>
      </c>
      <c r="C1881" s="2" t="s">
        <v>15</v>
      </c>
      <c r="D1881" s="1" t="s">
        <v>25</v>
      </c>
      <c r="E1881" s="3" t="s">
        <v>17</v>
      </c>
      <c r="F1881" s="3" t="s">
        <v>2542</v>
      </c>
      <c r="G1881" s="3" t="s">
        <v>2684</v>
      </c>
      <c r="H1881" s="4" t="s">
        <v>2686</v>
      </c>
      <c r="I1881" s="5" t="s">
        <v>21</v>
      </c>
      <c r="J1881" s="6" t="s">
        <v>4519</v>
      </c>
      <c r="K1881" s="7">
        <v>1</v>
      </c>
      <c r="L1881" s="3" t="s">
        <v>39</v>
      </c>
      <c r="M1881" s="3">
        <v>-8.0067583350000007</v>
      </c>
      <c r="N1881" s="3">
        <v>-34.902977780000001</v>
      </c>
      <c r="O1881" s="1" t="s">
        <v>2495</v>
      </c>
    </row>
    <row r="1882" spans="1:15" ht="20.399999999999999" customHeight="1" x14ac:dyDescent="0.2">
      <c r="A1882" s="15" t="s">
        <v>14</v>
      </c>
      <c r="B1882" s="1">
        <v>120291</v>
      </c>
      <c r="C1882" s="2" t="s">
        <v>15</v>
      </c>
      <c r="D1882" s="1" t="s">
        <v>25</v>
      </c>
      <c r="E1882" s="3" t="s">
        <v>17</v>
      </c>
      <c r="F1882" s="3" t="s">
        <v>2542</v>
      </c>
      <c r="G1882" s="3" t="s">
        <v>2680</v>
      </c>
      <c r="H1882" s="4" t="s">
        <v>2687</v>
      </c>
      <c r="I1882" s="5" t="s">
        <v>21</v>
      </c>
      <c r="J1882" s="6" t="s">
        <v>4519</v>
      </c>
      <c r="K1882" s="7">
        <v>1</v>
      </c>
      <c r="L1882" s="3" t="s">
        <v>39</v>
      </c>
      <c r="M1882" s="3">
        <v>-8.0060722240000004</v>
      </c>
      <c r="N1882" s="3">
        <v>-34.904449999999997</v>
      </c>
      <c r="O1882" s="1" t="s">
        <v>2495</v>
      </c>
    </row>
    <row r="1883" spans="1:15" ht="13.1" customHeight="1" x14ac:dyDescent="0.2">
      <c r="A1883" s="15" t="s">
        <v>14</v>
      </c>
      <c r="B1883" s="1">
        <v>120292</v>
      </c>
      <c r="C1883" s="2" t="s">
        <v>15</v>
      </c>
      <c r="D1883" s="1" t="s">
        <v>25</v>
      </c>
      <c r="E1883" s="3" t="s">
        <v>17</v>
      </c>
      <c r="F1883" s="3" t="s">
        <v>2542</v>
      </c>
      <c r="G1883" s="3" t="s">
        <v>2680</v>
      </c>
      <c r="H1883" s="4" t="s">
        <v>2688</v>
      </c>
      <c r="I1883" s="5" t="s">
        <v>21</v>
      </c>
      <c r="J1883" s="6" t="s">
        <v>4519</v>
      </c>
      <c r="K1883" s="7">
        <v>1</v>
      </c>
      <c r="L1883" s="3" t="s">
        <v>39</v>
      </c>
      <c r="M1883" s="3">
        <v>-8.0061527800000007</v>
      </c>
      <c r="N1883" s="3">
        <v>-34.906066670000001</v>
      </c>
      <c r="O1883" s="1" t="s">
        <v>2495</v>
      </c>
    </row>
    <row r="1884" spans="1:15" ht="20.399999999999999" customHeight="1" x14ac:dyDescent="0.2">
      <c r="A1884" s="15"/>
      <c r="B1884" s="1">
        <v>120293</v>
      </c>
      <c r="C1884" s="2" t="s">
        <v>15</v>
      </c>
      <c r="D1884" s="1" t="s">
        <v>25</v>
      </c>
      <c r="E1884" s="3" t="s">
        <v>17</v>
      </c>
      <c r="F1884" s="3" t="s">
        <v>2542</v>
      </c>
      <c r="G1884" s="3" t="s">
        <v>2680</v>
      </c>
      <c r="H1884" s="4" t="s">
        <v>2689</v>
      </c>
      <c r="I1884" s="5" t="s">
        <v>21</v>
      </c>
      <c r="J1884" s="6" t="s">
        <v>4519</v>
      </c>
      <c r="K1884" s="7">
        <v>1</v>
      </c>
      <c r="L1884" s="3" t="s">
        <v>39</v>
      </c>
      <c r="M1884" s="3">
        <v>-8.0065333350000003</v>
      </c>
      <c r="N1884" s="3">
        <v>-34.907938889999997</v>
      </c>
      <c r="O1884" s="1" t="s">
        <v>2495</v>
      </c>
    </row>
    <row r="1885" spans="1:15" ht="26.5" customHeight="1" x14ac:dyDescent="0.2">
      <c r="A1885" s="15"/>
      <c r="B1885" s="1">
        <v>120294</v>
      </c>
      <c r="C1885" s="2" t="s">
        <v>15</v>
      </c>
      <c r="D1885" s="1" t="s">
        <v>197</v>
      </c>
      <c r="E1885" s="3" t="s">
        <v>17</v>
      </c>
      <c r="F1885" s="3" t="s">
        <v>2496</v>
      </c>
      <c r="G1885" s="3" t="s">
        <v>2690</v>
      </c>
      <c r="H1885" s="4" t="s">
        <v>2691</v>
      </c>
      <c r="I1885" s="5" t="s">
        <v>201</v>
      </c>
      <c r="J1885" s="6" t="s">
        <v>4517</v>
      </c>
      <c r="K1885" s="7">
        <v>1</v>
      </c>
      <c r="L1885" s="3" t="s">
        <v>22</v>
      </c>
      <c r="M1885" s="3">
        <v>-8.0171054230000003</v>
      </c>
      <c r="N1885" s="3">
        <v>-34.89946209</v>
      </c>
      <c r="O1885" s="1" t="s">
        <v>2495</v>
      </c>
    </row>
    <row r="1886" spans="1:15" ht="22.95" customHeight="1" x14ac:dyDescent="0.2">
      <c r="A1886" s="15"/>
      <c r="B1886" s="1">
        <v>120295</v>
      </c>
      <c r="C1886" s="2" t="s">
        <v>15</v>
      </c>
      <c r="D1886" s="1" t="s">
        <v>25</v>
      </c>
      <c r="E1886" s="3" t="s">
        <v>17</v>
      </c>
      <c r="F1886" s="3" t="s">
        <v>2496</v>
      </c>
      <c r="G1886" s="3" t="s">
        <v>2690</v>
      </c>
      <c r="H1886" s="4" t="s">
        <v>2692</v>
      </c>
      <c r="I1886" s="5" t="s">
        <v>47</v>
      </c>
      <c r="J1886" s="6" t="s">
        <v>4517</v>
      </c>
      <c r="K1886" s="7">
        <v>1</v>
      </c>
      <c r="L1886" s="3" t="s">
        <v>22</v>
      </c>
      <c r="M1886" s="3">
        <v>-8.0151388909999994</v>
      </c>
      <c r="N1886" s="3">
        <v>-34.901730559999997</v>
      </c>
      <c r="O1886" s="1" t="s">
        <v>2495</v>
      </c>
    </row>
    <row r="1887" spans="1:15" ht="20.399999999999999" customHeight="1" x14ac:dyDescent="0.2">
      <c r="A1887" s="15"/>
      <c r="B1887" s="1">
        <v>120296</v>
      </c>
      <c r="C1887" s="2" t="s">
        <v>15</v>
      </c>
      <c r="D1887" s="1" t="s">
        <v>25</v>
      </c>
      <c r="E1887" s="3" t="s">
        <v>17</v>
      </c>
      <c r="F1887" s="3" t="s">
        <v>2496</v>
      </c>
      <c r="G1887" s="3" t="s">
        <v>2690</v>
      </c>
      <c r="H1887" s="4" t="s">
        <v>2693</v>
      </c>
      <c r="I1887" s="5" t="s">
        <v>47</v>
      </c>
      <c r="J1887" s="6" t="s">
        <v>4519</v>
      </c>
      <c r="K1887" s="7">
        <v>1</v>
      </c>
      <c r="L1887" s="3" t="s">
        <v>39</v>
      </c>
      <c r="M1887" s="3">
        <v>-8.0137000020000002</v>
      </c>
      <c r="N1887" s="3">
        <v>-34.903775000000003</v>
      </c>
      <c r="O1887" s="1" t="s">
        <v>2495</v>
      </c>
    </row>
    <row r="1888" spans="1:15" ht="20.399999999999999" customHeight="1" x14ac:dyDescent="0.2">
      <c r="A1888" s="15"/>
      <c r="B1888" s="1">
        <v>120297</v>
      </c>
      <c r="C1888" s="2" t="s">
        <v>15</v>
      </c>
      <c r="D1888" s="1" t="s">
        <v>25</v>
      </c>
      <c r="E1888" s="3" t="s">
        <v>17</v>
      </c>
      <c r="F1888" s="3" t="s">
        <v>2496</v>
      </c>
      <c r="G1888" s="3" t="s">
        <v>2690</v>
      </c>
      <c r="H1888" s="4" t="s">
        <v>2694</v>
      </c>
      <c r="I1888" s="5" t="s">
        <v>21</v>
      </c>
      <c r="J1888" s="6" t="s">
        <v>4519</v>
      </c>
      <c r="K1888" s="7">
        <v>1</v>
      </c>
      <c r="L1888" s="3" t="s">
        <v>39</v>
      </c>
      <c r="M1888" s="3">
        <v>-8.0134138910000008</v>
      </c>
      <c r="N1888" s="3">
        <v>-34.90481389</v>
      </c>
      <c r="O1888" s="1" t="s">
        <v>2495</v>
      </c>
    </row>
    <row r="1889" spans="1:15" ht="30.6" customHeight="1" x14ac:dyDescent="0.2">
      <c r="A1889" s="15"/>
      <c r="B1889" s="1">
        <v>120298</v>
      </c>
      <c r="C1889" s="2" t="s">
        <v>15</v>
      </c>
      <c r="D1889" s="1" t="s">
        <v>25</v>
      </c>
      <c r="E1889" s="3" t="s">
        <v>17</v>
      </c>
      <c r="F1889" s="3" t="s">
        <v>2496</v>
      </c>
      <c r="G1889" s="3" t="s">
        <v>2690</v>
      </c>
      <c r="H1889" s="4" t="s">
        <v>2695</v>
      </c>
      <c r="I1889" s="5" t="s">
        <v>21</v>
      </c>
      <c r="J1889" s="6" t="s">
        <v>4515</v>
      </c>
      <c r="K1889" s="7">
        <v>1</v>
      </c>
      <c r="L1889" s="3" t="s">
        <v>39</v>
      </c>
      <c r="M1889" s="3">
        <v>-8.0143611129999996</v>
      </c>
      <c r="N1889" s="3">
        <v>-34.90288889</v>
      </c>
      <c r="O1889" s="1" t="s">
        <v>2495</v>
      </c>
    </row>
    <row r="1890" spans="1:15" ht="13.1" customHeight="1" x14ac:dyDescent="0.2">
      <c r="A1890" s="15"/>
      <c r="B1890" s="1">
        <v>120300</v>
      </c>
      <c r="C1890" s="2" t="s">
        <v>15</v>
      </c>
      <c r="D1890" s="1" t="s">
        <v>25</v>
      </c>
      <c r="E1890" s="3" t="s">
        <v>17</v>
      </c>
      <c r="F1890" s="3" t="s">
        <v>2409</v>
      </c>
      <c r="G1890" s="3" t="s">
        <v>2696</v>
      </c>
      <c r="H1890" s="4" t="s">
        <v>2697</v>
      </c>
      <c r="I1890" s="5" t="s">
        <v>47</v>
      </c>
      <c r="J1890" s="6" t="s">
        <v>4519</v>
      </c>
      <c r="K1890" s="7">
        <v>1</v>
      </c>
      <c r="L1890" s="3" t="s">
        <v>39</v>
      </c>
      <c r="M1890" s="3">
        <v>-7.9872042299999997</v>
      </c>
      <c r="N1890" s="3">
        <v>-34.918529159999999</v>
      </c>
      <c r="O1890" s="1" t="s">
        <v>2495</v>
      </c>
    </row>
    <row r="1891" spans="1:15" ht="13.1" customHeight="1" x14ac:dyDescent="0.2">
      <c r="A1891" s="15"/>
      <c r="B1891" s="1">
        <v>120302</v>
      </c>
      <c r="C1891" s="2" t="s">
        <v>15</v>
      </c>
      <c r="D1891" s="1" t="s">
        <v>25</v>
      </c>
      <c r="E1891" s="3" t="s">
        <v>17</v>
      </c>
      <c r="F1891" s="3" t="s">
        <v>2409</v>
      </c>
      <c r="G1891" s="3" t="s">
        <v>2696</v>
      </c>
      <c r="H1891" s="4" t="s">
        <v>2698</v>
      </c>
      <c r="I1891" s="5" t="s">
        <v>47</v>
      </c>
      <c r="J1891" s="6" t="s">
        <v>4519</v>
      </c>
      <c r="K1891" s="7">
        <v>1</v>
      </c>
      <c r="L1891" s="3" t="s">
        <v>39</v>
      </c>
      <c r="M1891" s="3">
        <v>-7.9881111130000004</v>
      </c>
      <c r="N1891" s="3">
        <v>-34.919249999999998</v>
      </c>
      <c r="O1891" s="1" t="s">
        <v>2495</v>
      </c>
    </row>
    <row r="1892" spans="1:15" ht="20.399999999999999" customHeight="1" x14ac:dyDescent="0.2">
      <c r="A1892" s="15" t="s">
        <v>14</v>
      </c>
      <c r="B1892" s="1">
        <v>120305</v>
      </c>
      <c r="C1892" s="2" t="s">
        <v>15</v>
      </c>
      <c r="D1892" s="1" t="s">
        <v>25</v>
      </c>
      <c r="E1892" s="3" t="s">
        <v>17</v>
      </c>
      <c r="F1892" s="3" t="s">
        <v>2520</v>
      </c>
      <c r="G1892" s="3" t="s">
        <v>2699</v>
      </c>
      <c r="H1892" s="4" t="s">
        <v>2700</v>
      </c>
      <c r="I1892" s="5" t="s">
        <v>21</v>
      </c>
      <c r="J1892" s="6" t="s">
        <v>4519</v>
      </c>
      <c r="K1892" s="7">
        <v>1</v>
      </c>
      <c r="L1892" s="3" t="s">
        <v>39</v>
      </c>
      <c r="M1892" s="3">
        <v>-8.0123082889999999</v>
      </c>
      <c r="N1892" s="3">
        <v>-34.887141669999998</v>
      </c>
      <c r="O1892" s="1" t="s">
        <v>2495</v>
      </c>
    </row>
    <row r="1893" spans="1:15" ht="20.399999999999999" customHeight="1" x14ac:dyDescent="0.2">
      <c r="A1893" s="15"/>
      <c r="B1893" s="1">
        <v>120306</v>
      </c>
      <c r="C1893" s="2" t="s">
        <v>15</v>
      </c>
      <c r="D1893" s="1" t="s">
        <v>25</v>
      </c>
      <c r="E1893" s="3" t="s">
        <v>17</v>
      </c>
      <c r="F1893" s="3" t="s">
        <v>2520</v>
      </c>
      <c r="G1893" s="3" t="s">
        <v>2699</v>
      </c>
      <c r="H1893" s="4" t="s">
        <v>2701</v>
      </c>
      <c r="I1893" s="5" t="s">
        <v>47</v>
      </c>
      <c r="J1893" s="6" t="s">
        <v>4519</v>
      </c>
      <c r="K1893" s="7">
        <v>1</v>
      </c>
      <c r="L1893" s="3" t="s">
        <v>39</v>
      </c>
      <c r="M1893" s="3">
        <v>-8.0118942450000006</v>
      </c>
      <c r="N1893" s="3">
        <v>-34.886585879999998</v>
      </c>
      <c r="O1893" s="1" t="s">
        <v>2495</v>
      </c>
    </row>
    <row r="1894" spans="1:15" ht="40.950000000000003" customHeight="1" x14ac:dyDescent="0.2">
      <c r="A1894" s="15" t="s">
        <v>14</v>
      </c>
      <c r="B1894" s="1">
        <v>120307</v>
      </c>
      <c r="C1894" s="2" t="s">
        <v>15</v>
      </c>
      <c r="D1894" s="1" t="s">
        <v>25</v>
      </c>
      <c r="E1894" s="3" t="s">
        <v>17</v>
      </c>
      <c r="F1894" s="3" t="s">
        <v>2517</v>
      </c>
      <c r="G1894" s="3" t="s">
        <v>2673</v>
      </c>
      <c r="H1894" s="4" t="s">
        <v>2702</v>
      </c>
      <c r="I1894" s="5" t="s">
        <v>21</v>
      </c>
      <c r="J1894" s="6" t="s">
        <v>4515</v>
      </c>
      <c r="K1894" s="7">
        <v>1</v>
      </c>
      <c r="L1894" s="3" t="s">
        <v>29</v>
      </c>
      <c r="M1894" s="3">
        <v>-8.0095221760000008</v>
      </c>
      <c r="N1894" s="3">
        <v>-34.888569439999998</v>
      </c>
      <c r="O1894" s="1" t="s">
        <v>2495</v>
      </c>
    </row>
    <row r="1895" spans="1:15" ht="20.399999999999999" customHeight="1" x14ac:dyDescent="0.2">
      <c r="A1895" s="15" t="s">
        <v>14</v>
      </c>
      <c r="B1895" s="1">
        <v>120308</v>
      </c>
      <c r="C1895" s="2" t="s">
        <v>15</v>
      </c>
      <c r="D1895" s="1" t="s">
        <v>25</v>
      </c>
      <c r="E1895" s="3" t="s">
        <v>17</v>
      </c>
      <c r="F1895" s="3" t="s">
        <v>2520</v>
      </c>
      <c r="G1895" s="3" t="s">
        <v>2703</v>
      </c>
      <c r="H1895" s="4" t="s">
        <v>2704</v>
      </c>
      <c r="I1895" s="5" t="s">
        <v>47</v>
      </c>
      <c r="J1895" s="6" t="s">
        <v>4519</v>
      </c>
      <c r="K1895" s="7">
        <v>1</v>
      </c>
      <c r="L1895" s="3" t="s">
        <v>39</v>
      </c>
      <c r="M1895" s="3">
        <v>-8.0136110639999991</v>
      </c>
      <c r="N1895" s="3">
        <v>-34.886844439999997</v>
      </c>
      <c r="O1895" s="1" t="s">
        <v>2495</v>
      </c>
    </row>
    <row r="1896" spans="1:15" ht="13.1" customHeight="1" x14ac:dyDescent="0.2">
      <c r="A1896" s="15" t="s">
        <v>14</v>
      </c>
      <c r="B1896" s="1">
        <v>120312</v>
      </c>
      <c r="C1896" s="2" t="s">
        <v>15</v>
      </c>
      <c r="D1896" s="1" t="s">
        <v>25</v>
      </c>
      <c r="E1896" s="3" t="s">
        <v>17</v>
      </c>
      <c r="F1896" s="3" t="s">
        <v>2565</v>
      </c>
      <c r="G1896" s="3" t="s">
        <v>2576</v>
      </c>
      <c r="H1896" s="4" t="s">
        <v>2705</v>
      </c>
      <c r="I1896" s="5" t="s">
        <v>47</v>
      </c>
      <c r="J1896" s="6" t="s">
        <v>4519</v>
      </c>
      <c r="K1896" s="7">
        <v>1</v>
      </c>
      <c r="L1896" s="3" t="s">
        <v>39</v>
      </c>
      <c r="M1896" s="3">
        <v>-7.9986500029999998</v>
      </c>
      <c r="N1896" s="3">
        <v>-34.914258330000003</v>
      </c>
      <c r="O1896" s="1" t="s">
        <v>2495</v>
      </c>
    </row>
    <row r="1897" spans="1:15" ht="20.399999999999999" customHeight="1" x14ac:dyDescent="0.2">
      <c r="A1897" s="15"/>
      <c r="B1897" s="1">
        <v>120313</v>
      </c>
      <c r="C1897" s="2" t="s">
        <v>15</v>
      </c>
      <c r="D1897" s="1" t="s">
        <v>25</v>
      </c>
      <c r="E1897" s="3" t="s">
        <v>17</v>
      </c>
      <c r="F1897" s="3" t="s">
        <v>2565</v>
      </c>
      <c r="G1897" s="3" t="s">
        <v>2706</v>
      </c>
      <c r="H1897" s="4" t="s">
        <v>2707</v>
      </c>
      <c r="I1897" s="5" t="s">
        <v>47</v>
      </c>
      <c r="J1897" s="6" t="s">
        <v>4517</v>
      </c>
      <c r="K1897" s="7">
        <v>1</v>
      </c>
      <c r="L1897" s="3" t="s">
        <v>22</v>
      </c>
      <c r="M1897" s="3">
        <v>-7.9976082829999999</v>
      </c>
      <c r="N1897" s="3">
        <v>-34.91637222</v>
      </c>
      <c r="O1897" s="1" t="s">
        <v>2495</v>
      </c>
    </row>
    <row r="1898" spans="1:15" ht="20.399999999999999" customHeight="1" x14ac:dyDescent="0.2">
      <c r="A1898" s="15" t="s">
        <v>14</v>
      </c>
      <c r="B1898" s="1">
        <v>120314</v>
      </c>
      <c r="C1898" s="2" t="s">
        <v>15</v>
      </c>
      <c r="D1898" s="1" t="s">
        <v>25</v>
      </c>
      <c r="E1898" s="3" t="s">
        <v>17</v>
      </c>
      <c r="F1898" s="3" t="s">
        <v>2565</v>
      </c>
      <c r="G1898" s="3" t="s">
        <v>2706</v>
      </c>
      <c r="H1898" s="4" t="s">
        <v>2708</v>
      </c>
      <c r="I1898" s="5" t="s">
        <v>47</v>
      </c>
      <c r="J1898" s="6" t="s">
        <v>4519</v>
      </c>
      <c r="K1898" s="7">
        <v>1</v>
      </c>
      <c r="L1898" s="3" t="s">
        <v>22</v>
      </c>
      <c r="M1898" s="3">
        <v>-7.998283335</v>
      </c>
      <c r="N1898" s="3">
        <v>-34.91825833</v>
      </c>
      <c r="O1898" s="1" t="s">
        <v>2495</v>
      </c>
    </row>
    <row r="1899" spans="1:15" ht="20.399999999999999" customHeight="1" x14ac:dyDescent="0.2">
      <c r="A1899" s="15" t="s">
        <v>14</v>
      </c>
      <c r="B1899" s="1">
        <v>120315</v>
      </c>
      <c r="C1899" s="2" t="s">
        <v>15</v>
      </c>
      <c r="D1899" s="1" t="s">
        <v>25</v>
      </c>
      <c r="E1899" s="3" t="s">
        <v>17</v>
      </c>
      <c r="F1899" s="3" t="s">
        <v>2565</v>
      </c>
      <c r="G1899" s="3" t="s">
        <v>2709</v>
      </c>
      <c r="H1899" s="4" t="s">
        <v>2710</v>
      </c>
      <c r="I1899" s="5" t="s">
        <v>47</v>
      </c>
      <c r="J1899" s="6" t="s">
        <v>4515</v>
      </c>
      <c r="K1899" s="7">
        <v>1</v>
      </c>
      <c r="L1899" s="3" t="s">
        <v>29</v>
      </c>
      <c r="M1899" s="3">
        <v>-8.0000916190000009</v>
      </c>
      <c r="N1899" s="3">
        <v>-34.91801667</v>
      </c>
      <c r="O1899" s="1" t="s">
        <v>2495</v>
      </c>
    </row>
    <row r="1900" spans="1:15" ht="20.399999999999999" customHeight="1" x14ac:dyDescent="0.2">
      <c r="A1900" s="15"/>
      <c r="B1900" s="1">
        <v>120316</v>
      </c>
      <c r="C1900" s="2" t="s">
        <v>15</v>
      </c>
      <c r="D1900" s="1" t="s">
        <v>25</v>
      </c>
      <c r="E1900" s="3" t="s">
        <v>17</v>
      </c>
      <c r="F1900" s="3" t="s">
        <v>2565</v>
      </c>
      <c r="G1900" s="3" t="s">
        <v>2617</v>
      </c>
      <c r="H1900" s="4" t="s">
        <v>2711</v>
      </c>
      <c r="I1900" s="5" t="s">
        <v>47</v>
      </c>
      <c r="J1900" s="6" t="s">
        <v>4517</v>
      </c>
      <c r="K1900" s="7">
        <v>1</v>
      </c>
      <c r="L1900" s="3" t="s">
        <v>22</v>
      </c>
      <c r="M1900" s="3">
        <v>-8.0023666680000005</v>
      </c>
      <c r="N1900" s="3">
        <v>-34.917144440000001</v>
      </c>
      <c r="O1900" s="1" t="s">
        <v>2495</v>
      </c>
    </row>
    <row r="1901" spans="1:15" ht="20.399999999999999" customHeight="1" x14ac:dyDescent="0.2">
      <c r="A1901" s="15"/>
      <c r="B1901" s="1">
        <v>120317</v>
      </c>
      <c r="C1901" s="2" t="s">
        <v>15</v>
      </c>
      <c r="D1901" s="1" t="s">
        <v>25</v>
      </c>
      <c r="E1901" s="3" t="s">
        <v>17</v>
      </c>
      <c r="F1901" s="3" t="s">
        <v>2565</v>
      </c>
      <c r="G1901" s="3" t="s">
        <v>2617</v>
      </c>
      <c r="H1901" s="4" t="s">
        <v>2712</v>
      </c>
      <c r="I1901" s="5" t="s">
        <v>47</v>
      </c>
      <c r="J1901" s="6" t="s">
        <v>4519</v>
      </c>
      <c r="K1901" s="7">
        <v>1</v>
      </c>
      <c r="L1901" s="3" t="s">
        <v>22</v>
      </c>
      <c r="M1901" s="3">
        <v>-8.0030860669999999</v>
      </c>
      <c r="N1901" s="3">
        <v>-34.915652780000002</v>
      </c>
      <c r="O1901" s="1" t="s">
        <v>2495</v>
      </c>
    </row>
    <row r="1902" spans="1:15" ht="20.399999999999999" customHeight="1" x14ac:dyDescent="0.2">
      <c r="A1902" s="15" t="s">
        <v>14</v>
      </c>
      <c r="B1902" s="1">
        <v>120318</v>
      </c>
      <c r="C1902" s="2" t="s">
        <v>15</v>
      </c>
      <c r="D1902" s="1" t="s">
        <v>25</v>
      </c>
      <c r="E1902" s="3" t="s">
        <v>17</v>
      </c>
      <c r="F1902" s="3" t="s">
        <v>2565</v>
      </c>
      <c r="G1902" s="3" t="s">
        <v>2617</v>
      </c>
      <c r="H1902" s="4" t="s">
        <v>2713</v>
      </c>
      <c r="I1902" s="5" t="s">
        <v>47</v>
      </c>
      <c r="J1902" s="6" t="s">
        <v>4517</v>
      </c>
      <c r="K1902" s="7">
        <v>1</v>
      </c>
      <c r="L1902" s="3" t="s">
        <v>22</v>
      </c>
      <c r="M1902" s="3">
        <v>-8.0040111130000007</v>
      </c>
      <c r="N1902" s="3">
        <v>-34.914027779999998</v>
      </c>
      <c r="O1902" s="1" t="s">
        <v>2495</v>
      </c>
    </row>
    <row r="1903" spans="1:15" ht="20.399999999999999" customHeight="1" x14ac:dyDescent="0.2">
      <c r="A1903" s="15" t="s">
        <v>14</v>
      </c>
      <c r="B1903" s="1">
        <v>120319</v>
      </c>
      <c r="C1903" s="2" t="s">
        <v>15</v>
      </c>
      <c r="D1903" s="1" t="s">
        <v>25</v>
      </c>
      <c r="E1903" s="3" t="s">
        <v>17</v>
      </c>
      <c r="F1903" s="3" t="s">
        <v>2565</v>
      </c>
      <c r="G1903" s="3" t="s">
        <v>2617</v>
      </c>
      <c r="H1903" s="4" t="s">
        <v>2714</v>
      </c>
      <c r="I1903" s="5" t="s">
        <v>47</v>
      </c>
      <c r="J1903" s="6" t="s">
        <v>4515</v>
      </c>
      <c r="K1903" s="7">
        <v>1</v>
      </c>
      <c r="L1903" s="3" t="s">
        <v>24</v>
      </c>
      <c r="M1903" s="3">
        <v>-8.0051416680000003</v>
      </c>
      <c r="N1903" s="3">
        <v>-34.912113890000001</v>
      </c>
      <c r="O1903" s="1" t="s">
        <v>2495</v>
      </c>
    </row>
    <row r="1904" spans="1:15" ht="20.399999999999999" customHeight="1" x14ac:dyDescent="0.2">
      <c r="A1904" s="15" t="s">
        <v>14</v>
      </c>
      <c r="B1904" s="1">
        <v>120320</v>
      </c>
      <c r="C1904" s="2" t="s">
        <v>15</v>
      </c>
      <c r="D1904" s="1" t="s">
        <v>25</v>
      </c>
      <c r="E1904" s="3" t="s">
        <v>17</v>
      </c>
      <c r="F1904" s="3" t="s">
        <v>2565</v>
      </c>
      <c r="G1904" s="3" t="s">
        <v>2709</v>
      </c>
      <c r="H1904" s="4" t="s">
        <v>2715</v>
      </c>
      <c r="I1904" s="5" t="s">
        <v>21</v>
      </c>
      <c r="J1904" s="6" t="s">
        <v>4524</v>
      </c>
      <c r="K1904" s="7">
        <v>1</v>
      </c>
      <c r="L1904" s="3" t="s">
        <v>39</v>
      </c>
      <c r="M1904" s="3">
        <v>-8.0001443999999999</v>
      </c>
      <c r="N1904" s="3">
        <v>-34.917911109999999</v>
      </c>
      <c r="O1904" s="1" t="s">
        <v>2495</v>
      </c>
    </row>
    <row r="1905" spans="1:15" ht="13.1" customHeight="1" x14ac:dyDescent="0.2">
      <c r="A1905" s="15" t="s">
        <v>14</v>
      </c>
      <c r="B1905" s="1">
        <v>120321</v>
      </c>
      <c r="C1905" s="2" t="s">
        <v>15</v>
      </c>
      <c r="D1905" s="1" t="s">
        <v>25</v>
      </c>
      <c r="E1905" s="3" t="s">
        <v>17</v>
      </c>
      <c r="F1905" s="3" t="s">
        <v>2565</v>
      </c>
      <c r="G1905" s="3" t="s">
        <v>2709</v>
      </c>
      <c r="H1905" s="4" t="s">
        <v>2716</v>
      </c>
      <c r="I1905" s="5" t="s">
        <v>21</v>
      </c>
      <c r="J1905" s="6" t="s">
        <v>4519</v>
      </c>
      <c r="K1905" s="7">
        <v>1</v>
      </c>
      <c r="L1905" s="3" t="s">
        <v>39</v>
      </c>
      <c r="M1905" s="3">
        <v>-7.9985777279999999</v>
      </c>
      <c r="N1905" s="3">
        <v>-34.918275000000001</v>
      </c>
      <c r="O1905" s="1" t="s">
        <v>2495</v>
      </c>
    </row>
    <row r="1906" spans="1:15" ht="13.1" customHeight="1" x14ac:dyDescent="0.2">
      <c r="A1906" s="15"/>
      <c r="B1906" s="1">
        <v>120322</v>
      </c>
      <c r="C1906" s="2" t="s">
        <v>15</v>
      </c>
      <c r="D1906" s="1" t="s">
        <v>25</v>
      </c>
      <c r="E1906" s="3" t="s">
        <v>17</v>
      </c>
      <c r="F1906" s="3" t="s">
        <v>2565</v>
      </c>
      <c r="G1906" s="3" t="s">
        <v>2706</v>
      </c>
      <c r="H1906" s="4" t="s">
        <v>2715</v>
      </c>
      <c r="I1906" s="5" t="s">
        <v>21</v>
      </c>
      <c r="J1906" s="6" t="s">
        <v>4519</v>
      </c>
      <c r="K1906" s="7">
        <v>1</v>
      </c>
      <c r="L1906" s="3" t="s">
        <v>39</v>
      </c>
      <c r="M1906" s="3">
        <v>-7.9977332839999997</v>
      </c>
      <c r="N1906" s="3">
        <v>-34.916616670000003</v>
      </c>
      <c r="O1906" s="1" t="s">
        <v>2495</v>
      </c>
    </row>
    <row r="1907" spans="1:15" ht="13.1" customHeight="1" x14ac:dyDescent="0.2">
      <c r="A1907" s="15" t="s">
        <v>14</v>
      </c>
      <c r="B1907" s="1">
        <v>120323</v>
      </c>
      <c r="C1907" s="2" t="s">
        <v>15</v>
      </c>
      <c r="D1907" s="1" t="s">
        <v>25</v>
      </c>
      <c r="E1907" s="3" t="s">
        <v>17</v>
      </c>
      <c r="F1907" s="3" t="s">
        <v>2565</v>
      </c>
      <c r="G1907" s="3" t="s">
        <v>2576</v>
      </c>
      <c r="H1907" s="4" t="s">
        <v>2717</v>
      </c>
      <c r="I1907" s="5" t="s">
        <v>21</v>
      </c>
      <c r="J1907" s="6" t="s">
        <v>4519</v>
      </c>
      <c r="K1907" s="7">
        <v>1</v>
      </c>
      <c r="L1907" s="3" t="s">
        <v>39</v>
      </c>
      <c r="M1907" s="3">
        <v>-7.9987027299999998</v>
      </c>
      <c r="N1907" s="3">
        <v>-34.914305560000003</v>
      </c>
      <c r="O1907" s="1" t="s">
        <v>2495</v>
      </c>
    </row>
    <row r="1908" spans="1:15" ht="30.6" customHeight="1" x14ac:dyDescent="0.2">
      <c r="A1908" s="15" t="s">
        <v>14</v>
      </c>
      <c r="B1908" s="1">
        <v>120329</v>
      </c>
      <c r="C1908" s="2" t="s">
        <v>15</v>
      </c>
      <c r="D1908" s="1" t="s">
        <v>25</v>
      </c>
      <c r="E1908" s="3" t="s">
        <v>17</v>
      </c>
      <c r="F1908" s="3" t="s">
        <v>2493</v>
      </c>
      <c r="G1908" s="3" t="s">
        <v>2718</v>
      </c>
      <c r="H1908" s="4" t="s">
        <v>2719</v>
      </c>
      <c r="I1908" s="5" t="s">
        <v>21</v>
      </c>
      <c r="J1908" s="6" t="s">
        <v>4515</v>
      </c>
      <c r="K1908" s="7">
        <v>1</v>
      </c>
      <c r="L1908" s="3" t="s">
        <v>24</v>
      </c>
      <c r="M1908" s="3">
        <v>-8.0275829999999999</v>
      </c>
      <c r="N1908" s="3">
        <v>-34.895007999999997</v>
      </c>
      <c r="O1908" s="1" t="s">
        <v>2495</v>
      </c>
    </row>
    <row r="1909" spans="1:15" ht="13.1" customHeight="1" x14ac:dyDescent="0.2">
      <c r="A1909" s="15" t="s">
        <v>14</v>
      </c>
      <c r="B1909" s="1">
        <v>120330</v>
      </c>
      <c r="C1909" s="2" t="s">
        <v>15</v>
      </c>
      <c r="D1909" s="1" t="s">
        <v>25</v>
      </c>
      <c r="E1909" s="3" t="s">
        <v>17</v>
      </c>
      <c r="F1909" s="3" t="s">
        <v>2565</v>
      </c>
      <c r="G1909" s="3" t="s">
        <v>2617</v>
      </c>
      <c r="H1909" s="4" t="s">
        <v>2720</v>
      </c>
      <c r="I1909" s="5" t="s">
        <v>21</v>
      </c>
      <c r="J1909" s="6" t="s">
        <v>4519</v>
      </c>
      <c r="K1909" s="7">
        <v>1</v>
      </c>
      <c r="L1909" s="3" t="s">
        <v>39</v>
      </c>
      <c r="M1909" s="3">
        <v>-8.0049250020000002</v>
      </c>
      <c r="N1909" s="3">
        <v>-34.912336109999998</v>
      </c>
      <c r="O1909" s="1" t="s">
        <v>2495</v>
      </c>
    </row>
    <row r="1910" spans="1:15" ht="13.1" customHeight="1" x14ac:dyDescent="0.2">
      <c r="A1910" s="15" t="s">
        <v>14</v>
      </c>
      <c r="B1910" s="1">
        <v>120331</v>
      </c>
      <c r="C1910" s="2" t="s">
        <v>15</v>
      </c>
      <c r="D1910" s="1" t="s">
        <v>25</v>
      </c>
      <c r="E1910" s="3" t="s">
        <v>17</v>
      </c>
      <c r="F1910" s="3" t="s">
        <v>2565</v>
      </c>
      <c r="G1910" s="3" t="s">
        <v>2617</v>
      </c>
      <c r="H1910" s="4" t="s">
        <v>2721</v>
      </c>
      <c r="I1910" s="5" t="s">
        <v>21</v>
      </c>
      <c r="J1910" s="6" t="s">
        <v>4519</v>
      </c>
      <c r="K1910" s="7">
        <v>1</v>
      </c>
      <c r="L1910" s="3" t="s">
        <v>39</v>
      </c>
      <c r="M1910" s="3">
        <v>-8.0038305590000007</v>
      </c>
      <c r="N1910" s="3">
        <v>-34.914141669999999</v>
      </c>
      <c r="O1910" s="1" t="s">
        <v>2495</v>
      </c>
    </row>
    <row r="1911" spans="1:15" ht="13.1" customHeight="1" x14ac:dyDescent="0.2">
      <c r="A1911" s="15" t="s">
        <v>14</v>
      </c>
      <c r="B1911" s="1">
        <v>120332</v>
      </c>
      <c r="C1911" s="2" t="s">
        <v>15</v>
      </c>
      <c r="D1911" s="1" t="s">
        <v>25</v>
      </c>
      <c r="E1911" s="3" t="s">
        <v>17</v>
      </c>
      <c r="F1911" s="3" t="s">
        <v>2565</v>
      </c>
      <c r="G1911" s="3" t="s">
        <v>2617</v>
      </c>
      <c r="H1911" s="4" t="s">
        <v>2722</v>
      </c>
      <c r="I1911" s="5" t="s">
        <v>21</v>
      </c>
      <c r="J1911" s="6" t="s">
        <v>4519</v>
      </c>
      <c r="K1911" s="7">
        <v>1</v>
      </c>
      <c r="L1911" s="3" t="s">
        <v>39</v>
      </c>
      <c r="M1911" s="3">
        <v>-8.0022999529999996</v>
      </c>
      <c r="N1911" s="3">
        <v>-34.917105560000003</v>
      </c>
      <c r="O1911" s="1" t="s">
        <v>2495</v>
      </c>
    </row>
    <row r="1912" spans="1:15" ht="30.6" customHeight="1" x14ac:dyDescent="0.2">
      <c r="A1912" s="15"/>
      <c r="B1912" s="1">
        <v>120333</v>
      </c>
      <c r="C1912" s="2" t="s">
        <v>15</v>
      </c>
      <c r="D1912" s="1" t="s">
        <v>25</v>
      </c>
      <c r="E1912" s="3" t="s">
        <v>17</v>
      </c>
      <c r="F1912" s="3" t="s">
        <v>2506</v>
      </c>
      <c r="G1912" s="3" t="s">
        <v>2723</v>
      </c>
      <c r="H1912" s="4" t="s">
        <v>2724</v>
      </c>
      <c r="I1912" s="5" t="s">
        <v>47</v>
      </c>
      <c r="J1912" s="6" t="s">
        <v>4517</v>
      </c>
      <c r="K1912" s="7">
        <v>1</v>
      </c>
      <c r="L1912" s="3" t="s">
        <v>22</v>
      </c>
      <c r="M1912" s="3">
        <v>-8.0119388909999998</v>
      </c>
      <c r="N1912" s="3">
        <v>-34.912208329999999</v>
      </c>
      <c r="O1912" s="1" t="s">
        <v>2495</v>
      </c>
    </row>
    <row r="1913" spans="1:15" ht="45.7" customHeight="1" x14ac:dyDescent="0.2">
      <c r="A1913" s="15"/>
      <c r="B1913" s="1">
        <v>120334</v>
      </c>
      <c r="C1913" s="2" t="s">
        <v>15</v>
      </c>
      <c r="D1913" s="1" t="s">
        <v>25</v>
      </c>
      <c r="E1913" s="3" t="s">
        <v>17</v>
      </c>
      <c r="F1913" s="3" t="s">
        <v>2542</v>
      </c>
      <c r="G1913" s="3" t="s">
        <v>2587</v>
      </c>
      <c r="H1913" s="4" t="s">
        <v>2725</v>
      </c>
      <c r="I1913" s="5" t="s">
        <v>21</v>
      </c>
      <c r="J1913" s="6" t="s">
        <v>4519</v>
      </c>
      <c r="K1913" s="7">
        <v>1</v>
      </c>
      <c r="L1913" s="3" t="s">
        <v>39</v>
      </c>
      <c r="M1913" s="3">
        <v>-8.0048194059999993</v>
      </c>
      <c r="N1913" s="3">
        <v>-34.899755509999999</v>
      </c>
      <c r="O1913" s="1" t="s">
        <v>2495</v>
      </c>
    </row>
    <row r="1914" spans="1:15" ht="61.15" customHeight="1" x14ac:dyDescent="0.2">
      <c r="A1914" s="15" t="s">
        <v>14</v>
      </c>
      <c r="B1914" s="1">
        <v>120335</v>
      </c>
      <c r="C1914" s="2" t="s">
        <v>15</v>
      </c>
      <c r="D1914" s="1" t="s">
        <v>25</v>
      </c>
      <c r="E1914" s="3" t="s">
        <v>17</v>
      </c>
      <c r="F1914" s="3" t="s">
        <v>2518</v>
      </c>
      <c r="G1914" s="3" t="s">
        <v>2726</v>
      </c>
      <c r="H1914" s="4" t="s">
        <v>2727</v>
      </c>
      <c r="I1914" s="5" t="s">
        <v>21</v>
      </c>
      <c r="J1914" s="6" t="s">
        <v>4515</v>
      </c>
      <c r="K1914" s="7">
        <v>1</v>
      </c>
      <c r="L1914" s="3" t="s">
        <v>24</v>
      </c>
      <c r="M1914" s="3">
        <v>-8.0029170000000001</v>
      </c>
      <c r="N1914" s="3">
        <v>-34.899602999999999</v>
      </c>
      <c r="O1914" s="1" t="s">
        <v>2495</v>
      </c>
    </row>
    <row r="1915" spans="1:15" ht="30.6" customHeight="1" x14ac:dyDescent="0.2">
      <c r="A1915" s="15"/>
      <c r="B1915" s="1">
        <v>120336</v>
      </c>
      <c r="C1915" s="2" t="s">
        <v>15</v>
      </c>
      <c r="D1915" s="1" t="s">
        <v>25</v>
      </c>
      <c r="E1915" s="3" t="s">
        <v>17</v>
      </c>
      <c r="F1915" s="3" t="s">
        <v>2565</v>
      </c>
      <c r="G1915" s="3" t="s">
        <v>2728</v>
      </c>
      <c r="H1915" s="4" t="s">
        <v>2729</v>
      </c>
      <c r="I1915" s="5" t="s">
        <v>21</v>
      </c>
      <c r="J1915" s="6" t="s">
        <v>4519</v>
      </c>
      <c r="K1915" s="7">
        <v>1</v>
      </c>
      <c r="L1915" s="3" t="s">
        <v>39</v>
      </c>
      <c r="M1915" s="3">
        <v>-7.9959444460000002</v>
      </c>
      <c r="N1915" s="3">
        <v>-34.915847220000003</v>
      </c>
      <c r="O1915" s="1" t="s">
        <v>2495</v>
      </c>
    </row>
    <row r="1916" spans="1:15" ht="30.6" customHeight="1" x14ac:dyDescent="0.2">
      <c r="A1916" s="15"/>
      <c r="B1916" s="1">
        <v>120337</v>
      </c>
      <c r="C1916" s="2" t="s">
        <v>15</v>
      </c>
      <c r="D1916" s="1" t="s">
        <v>25</v>
      </c>
      <c r="E1916" s="3" t="s">
        <v>17</v>
      </c>
      <c r="F1916" s="3" t="s">
        <v>2565</v>
      </c>
      <c r="G1916" s="3" t="s">
        <v>2728</v>
      </c>
      <c r="H1916" s="4" t="s">
        <v>2730</v>
      </c>
      <c r="I1916" s="5" t="s">
        <v>21</v>
      </c>
      <c r="J1916" s="6" t="s">
        <v>4519</v>
      </c>
      <c r="K1916" s="7">
        <v>1</v>
      </c>
      <c r="L1916" s="3" t="s">
        <v>39</v>
      </c>
      <c r="M1916" s="3">
        <v>-7.9958055569999997</v>
      </c>
      <c r="N1916" s="3">
        <v>-34.915961109999998</v>
      </c>
      <c r="O1916" s="1" t="s">
        <v>2495</v>
      </c>
    </row>
    <row r="1917" spans="1:15" ht="34.15" customHeight="1" x14ac:dyDescent="0.2">
      <c r="A1917" s="15"/>
      <c r="B1917" s="1">
        <v>120338</v>
      </c>
      <c r="C1917" s="2" t="s">
        <v>15</v>
      </c>
      <c r="D1917" s="1" t="s">
        <v>25</v>
      </c>
      <c r="E1917" s="3" t="s">
        <v>17</v>
      </c>
      <c r="F1917" s="3" t="s">
        <v>2565</v>
      </c>
      <c r="G1917" s="3" t="s">
        <v>2731</v>
      </c>
      <c r="H1917" s="4" t="s">
        <v>2732</v>
      </c>
      <c r="I1917" s="5" t="s">
        <v>21</v>
      </c>
      <c r="J1917" s="6" t="s">
        <v>4519</v>
      </c>
      <c r="K1917" s="7">
        <v>1</v>
      </c>
      <c r="L1917" s="3" t="s">
        <v>39</v>
      </c>
      <c r="M1917" s="3">
        <v>-7.9945000019999997</v>
      </c>
      <c r="N1917" s="3">
        <v>-34.915125000000003</v>
      </c>
      <c r="O1917" s="1" t="s">
        <v>2495</v>
      </c>
    </row>
    <row r="1918" spans="1:15" ht="30.6" customHeight="1" x14ac:dyDescent="0.2">
      <c r="A1918" s="15" t="s">
        <v>14</v>
      </c>
      <c r="B1918" s="1">
        <v>120339</v>
      </c>
      <c r="C1918" s="2" t="s">
        <v>15</v>
      </c>
      <c r="D1918" s="1" t="s">
        <v>197</v>
      </c>
      <c r="E1918" s="3" t="s">
        <v>17</v>
      </c>
      <c r="F1918" s="3" t="s">
        <v>2506</v>
      </c>
      <c r="G1918" s="3" t="s">
        <v>2507</v>
      </c>
      <c r="H1918" s="4" t="s">
        <v>2733</v>
      </c>
      <c r="I1918" s="5" t="s">
        <v>201</v>
      </c>
      <c r="J1918" s="6" t="s">
        <v>4515</v>
      </c>
      <c r="K1918" s="7">
        <v>1</v>
      </c>
      <c r="L1918" s="3" t="s">
        <v>24</v>
      </c>
      <c r="M1918" s="3">
        <v>-8.0145833349999993</v>
      </c>
      <c r="N1918" s="3">
        <v>-34.909833329999998</v>
      </c>
      <c r="O1918" s="1" t="s">
        <v>2495</v>
      </c>
    </row>
    <row r="1919" spans="1:15" ht="20.399999999999999" customHeight="1" x14ac:dyDescent="0.2">
      <c r="A1919" s="15"/>
      <c r="B1919" s="1">
        <v>130016</v>
      </c>
      <c r="C1919" s="2" t="s">
        <v>15</v>
      </c>
      <c r="D1919" s="1" t="s">
        <v>25</v>
      </c>
      <c r="E1919" s="3" t="s">
        <v>2734</v>
      </c>
      <c r="F1919" s="3" t="s">
        <v>2735</v>
      </c>
      <c r="G1919" s="3" t="s">
        <v>2736</v>
      </c>
      <c r="H1919" s="4" t="s">
        <v>2737</v>
      </c>
      <c r="I1919" s="5" t="s">
        <v>47</v>
      </c>
      <c r="J1919" s="6" t="s">
        <v>4517</v>
      </c>
      <c r="K1919" s="7">
        <v>1</v>
      </c>
      <c r="L1919" s="3" t="s">
        <v>22</v>
      </c>
      <c r="M1919" s="3">
        <v>-7.9869444459999999</v>
      </c>
      <c r="N1919" s="3">
        <v>-34.910916669999999</v>
      </c>
      <c r="O1919" s="1" t="s">
        <v>2738</v>
      </c>
    </row>
    <row r="1920" spans="1:15" ht="20.399999999999999" customHeight="1" x14ac:dyDescent="0.2">
      <c r="A1920" s="15"/>
      <c r="B1920" s="1">
        <v>130031</v>
      </c>
      <c r="C1920" s="2" t="s">
        <v>15</v>
      </c>
      <c r="D1920" s="1" t="s">
        <v>25</v>
      </c>
      <c r="E1920" s="3" t="s">
        <v>17</v>
      </c>
      <c r="F1920" s="3" t="s">
        <v>2409</v>
      </c>
      <c r="G1920" s="3" t="s">
        <v>2409</v>
      </c>
      <c r="H1920" s="4" t="s">
        <v>2739</v>
      </c>
      <c r="I1920" s="5" t="s">
        <v>47</v>
      </c>
      <c r="J1920" s="6" t="s">
        <v>4517</v>
      </c>
      <c r="K1920" s="7">
        <v>1</v>
      </c>
      <c r="L1920" s="3" t="s">
        <v>22</v>
      </c>
      <c r="M1920" s="3">
        <v>-7.9873138910000003</v>
      </c>
      <c r="N1920" s="3">
        <v>-34.915791669999997</v>
      </c>
      <c r="O1920" s="1" t="s">
        <v>2738</v>
      </c>
    </row>
    <row r="1921" spans="1:15" ht="20.399999999999999" customHeight="1" x14ac:dyDescent="0.2">
      <c r="A1921" s="15" t="s">
        <v>14</v>
      </c>
      <c r="B1921" s="1">
        <v>130033</v>
      </c>
      <c r="C1921" s="2" t="s">
        <v>15</v>
      </c>
      <c r="D1921" s="1" t="s">
        <v>25</v>
      </c>
      <c r="E1921" s="3" t="s">
        <v>17</v>
      </c>
      <c r="F1921" s="3" t="s">
        <v>2409</v>
      </c>
      <c r="G1921" s="3" t="s">
        <v>2409</v>
      </c>
      <c r="H1921" s="4" t="s">
        <v>2740</v>
      </c>
      <c r="I1921" s="5" t="s">
        <v>47</v>
      </c>
      <c r="J1921" s="6" t="s">
        <v>4517</v>
      </c>
      <c r="K1921" s="7">
        <v>1</v>
      </c>
      <c r="L1921" s="3" t="s">
        <v>22</v>
      </c>
      <c r="M1921" s="3">
        <v>-7.9896445060000003</v>
      </c>
      <c r="N1921" s="3">
        <v>-34.912781320000001</v>
      </c>
      <c r="O1921" s="1" t="s">
        <v>2738</v>
      </c>
    </row>
    <row r="1922" spans="1:15" ht="22.95" customHeight="1" x14ac:dyDescent="0.2">
      <c r="A1922" s="15"/>
      <c r="B1922" s="1">
        <v>130037</v>
      </c>
      <c r="C1922" s="2" t="s">
        <v>15</v>
      </c>
      <c r="D1922" s="1" t="s">
        <v>25</v>
      </c>
      <c r="E1922" s="3" t="s">
        <v>2734</v>
      </c>
      <c r="F1922" s="3" t="s">
        <v>2741</v>
      </c>
      <c r="G1922" s="3" t="s">
        <v>2742</v>
      </c>
      <c r="H1922" s="4" t="s">
        <v>2743</v>
      </c>
      <c r="I1922" s="5" t="s">
        <v>47</v>
      </c>
      <c r="J1922" s="6" t="s">
        <v>4515</v>
      </c>
      <c r="K1922" s="7">
        <v>1</v>
      </c>
      <c r="L1922" s="3" t="s">
        <v>24</v>
      </c>
      <c r="M1922" s="3">
        <v>-7.9953972240000004</v>
      </c>
      <c r="N1922" s="3">
        <v>-34.906863889999997</v>
      </c>
      <c r="O1922" s="1" t="s">
        <v>2738</v>
      </c>
    </row>
    <row r="1923" spans="1:15" ht="20.399999999999999" customHeight="1" x14ac:dyDescent="0.2">
      <c r="A1923" s="15" t="s">
        <v>14</v>
      </c>
      <c r="B1923" s="1">
        <v>130038</v>
      </c>
      <c r="C1923" s="2" t="s">
        <v>15</v>
      </c>
      <c r="D1923" s="1" t="s">
        <v>25</v>
      </c>
      <c r="E1923" s="3" t="s">
        <v>2734</v>
      </c>
      <c r="F1923" s="3" t="s">
        <v>2741</v>
      </c>
      <c r="G1923" s="3" t="s">
        <v>2742</v>
      </c>
      <c r="H1923" s="4" t="s">
        <v>2744</v>
      </c>
      <c r="I1923" s="5" t="s">
        <v>47</v>
      </c>
      <c r="J1923" s="6" t="s">
        <v>4517</v>
      </c>
      <c r="K1923" s="7">
        <v>1</v>
      </c>
      <c r="L1923" s="3" t="s">
        <v>39</v>
      </c>
      <c r="M1923" s="3">
        <v>-7.9967829999999998</v>
      </c>
      <c r="N1923" s="3">
        <v>-34.905813999999999</v>
      </c>
      <c r="O1923" s="1" t="s">
        <v>2738</v>
      </c>
    </row>
    <row r="1924" spans="1:15" ht="20.399999999999999" customHeight="1" x14ac:dyDescent="0.2">
      <c r="A1924" s="15" t="s">
        <v>14</v>
      </c>
      <c r="B1924" s="1">
        <v>130040</v>
      </c>
      <c r="C1924" s="2" t="s">
        <v>15</v>
      </c>
      <c r="D1924" s="1" t="s">
        <v>25</v>
      </c>
      <c r="E1924" s="3" t="s">
        <v>2734</v>
      </c>
      <c r="F1924" s="3" t="s">
        <v>2741</v>
      </c>
      <c r="G1924" s="3" t="s">
        <v>2742</v>
      </c>
      <c r="H1924" s="4" t="s">
        <v>2745</v>
      </c>
      <c r="I1924" s="5" t="s">
        <v>47</v>
      </c>
      <c r="J1924" s="6" t="s">
        <v>4515</v>
      </c>
      <c r="K1924" s="7">
        <v>1</v>
      </c>
      <c r="L1924" s="3" t="s">
        <v>24</v>
      </c>
      <c r="M1924" s="3">
        <v>-7.9996861130000001</v>
      </c>
      <c r="N1924" s="3">
        <v>-34.900613890000002</v>
      </c>
      <c r="O1924" s="1" t="s">
        <v>2738</v>
      </c>
    </row>
    <row r="1925" spans="1:15" ht="20.399999999999999" customHeight="1" x14ac:dyDescent="0.2">
      <c r="A1925" s="15" t="s">
        <v>14</v>
      </c>
      <c r="B1925" s="1">
        <v>130053</v>
      </c>
      <c r="C1925" s="2" t="s">
        <v>15</v>
      </c>
      <c r="D1925" s="1" t="s">
        <v>25</v>
      </c>
      <c r="E1925" s="3" t="s">
        <v>2734</v>
      </c>
      <c r="F1925" s="3" t="s">
        <v>2735</v>
      </c>
      <c r="G1925" s="3" t="s">
        <v>2736</v>
      </c>
      <c r="H1925" s="4" t="s">
        <v>2746</v>
      </c>
      <c r="I1925" s="5" t="s">
        <v>47</v>
      </c>
      <c r="J1925" s="6" t="s">
        <v>4517</v>
      </c>
      <c r="K1925" s="7">
        <v>1</v>
      </c>
      <c r="L1925" s="3" t="s">
        <v>22</v>
      </c>
      <c r="M1925" s="3">
        <v>-7.9887888399999998</v>
      </c>
      <c r="N1925" s="3">
        <v>-34.904722219999996</v>
      </c>
      <c r="O1925" s="1" t="s">
        <v>2738</v>
      </c>
    </row>
    <row r="1926" spans="1:15" ht="20.399999999999999" customHeight="1" x14ac:dyDescent="0.2">
      <c r="A1926" s="15"/>
      <c r="B1926" s="1">
        <v>130055</v>
      </c>
      <c r="C1926" s="2" t="s">
        <v>15</v>
      </c>
      <c r="D1926" s="1" t="s">
        <v>25</v>
      </c>
      <c r="E1926" s="3" t="s">
        <v>2747</v>
      </c>
      <c r="F1926" s="3" t="s">
        <v>2748</v>
      </c>
      <c r="G1926" s="3" t="s">
        <v>1807</v>
      </c>
      <c r="H1926" s="4" t="s">
        <v>2749</v>
      </c>
      <c r="I1926" s="5" t="s">
        <v>47</v>
      </c>
      <c r="J1926" s="6" t="s">
        <v>4515</v>
      </c>
      <c r="K1926" s="7">
        <v>1</v>
      </c>
      <c r="L1926" s="3" t="s">
        <v>24</v>
      </c>
      <c r="M1926" s="3">
        <v>-7.9702666190000002</v>
      </c>
      <c r="N1926" s="3">
        <v>-34.89654444</v>
      </c>
      <c r="O1926" s="1" t="s">
        <v>2738</v>
      </c>
    </row>
    <row r="1927" spans="1:15" ht="20.399999999999999" customHeight="1" x14ac:dyDescent="0.2">
      <c r="A1927" s="15"/>
      <c r="B1927" s="1">
        <v>130057</v>
      </c>
      <c r="C1927" s="2" t="s">
        <v>15</v>
      </c>
      <c r="D1927" s="1" t="s">
        <v>25</v>
      </c>
      <c r="E1927" s="3" t="s">
        <v>2747</v>
      </c>
      <c r="F1927" s="3" t="s">
        <v>2748</v>
      </c>
      <c r="G1927" s="3" t="s">
        <v>1807</v>
      </c>
      <c r="H1927" s="4" t="s">
        <v>2750</v>
      </c>
      <c r="I1927" s="5" t="s">
        <v>47</v>
      </c>
      <c r="J1927" s="6" t="s">
        <v>4515</v>
      </c>
      <c r="K1927" s="7">
        <v>1</v>
      </c>
      <c r="L1927" s="3" t="s">
        <v>24</v>
      </c>
      <c r="M1927" s="3">
        <v>-7.9734249520000002</v>
      </c>
      <c r="N1927" s="3">
        <v>-34.899069439999998</v>
      </c>
      <c r="O1927" s="1" t="s">
        <v>2738</v>
      </c>
    </row>
    <row r="1928" spans="1:15" ht="20.399999999999999" customHeight="1" x14ac:dyDescent="0.2">
      <c r="A1928" s="15"/>
      <c r="B1928" s="1">
        <v>130059</v>
      </c>
      <c r="C1928" s="2" t="s">
        <v>15</v>
      </c>
      <c r="D1928" s="1" t="s">
        <v>25</v>
      </c>
      <c r="E1928" s="3" t="s">
        <v>2747</v>
      </c>
      <c r="F1928" s="3" t="s">
        <v>2748</v>
      </c>
      <c r="G1928" s="3" t="s">
        <v>1807</v>
      </c>
      <c r="H1928" s="4" t="s">
        <v>2751</v>
      </c>
      <c r="I1928" s="5" t="s">
        <v>47</v>
      </c>
      <c r="J1928" s="6" t="s">
        <v>4517</v>
      </c>
      <c r="K1928" s="7">
        <v>1</v>
      </c>
      <c r="L1928" s="3" t="s">
        <v>36</v>
      </c>
      <c r="M1928" s="3">
        <v>-7.9740290030000001</v>
      </c>
      <c r="N1928" s="3">
        <v>-34.903073499999998</v>
      </c>
      <c r="O1928" s="1" t="s">
        <v>2738</v>
      </c>
    </row>
    <row r="1929" spans="1:15" ht="20.399999999999999" customHeight="1" x14ac:dyDescent="0.2">
      <c r="A1929" s="15" t="s">
        <v>14</v>
      </c>
      <c r="B1929" s="1">
        <v>130064</v>
      </c>
      <c r="C1929" s="2" t="s">
        <v>15</v>
      </c>
      <c r="D1929" s="1" t="s">
        <v>25</v>
      </c>
      <c r="E1929" s="3" t="s">
        <v>2734</v>
      </c>
      <c r="F1929" s="3" t="s">
        <v>2752</v>
      </c>
      <c r="G1929" s="3" t="s">
        <v>2748</v>
      </c>
      <c r="H1929" s="4" t="s">
        <v>2753</v>
      </c>
      <c r="I1929" s="5" t="s">
        <v>47</v>
      </c>
      <c r="J1929" s="6" t="s">
        <v>4517</v>
      </c>
      <c r="K1929" s="7">
        <v>1</v>
      </c>
      <c r="L1929" s="3" t="s">
        <v>24</v>
      </c>
      <c r="M1929" s="3">
        <v>-7.9825052059999999</v>
      </c>
      <c r="N1929" s="3">
        <v>-34.903511309999999</v>
      </c>
      <c r="O1929" s="1" t="s">
        <v>2738</v>
      </c>
    </row>
    <row r="1930" spans="1:15" ht="20.399999999999999" customHeight="1" x14ac:dyDescent="0.2">
      <c r="A1930" s="15"/>
      <c r="B1930" s="1">
        <v>130065</v>
      </c>
      <c r="C1930" s="2" t="s">
        <v>15</v>
      </c>
      <c r="D1930" s="1" t="s">
        <v>25</v>
      </c>
      <c r="E1930" s="3" t="s">
        <v>2734</v>
      </c>
      <c r="F1930" s="3" t="s">
        <v>2752</v>
      </c>
      <c r="G1930" s="3" t="s">
        <v>2748</v>
      </c>
      <c r="H1930" s="4" t="s">
        <v>2754</v>
      </c>
      <c r="I1930" s="5" t="s">
        <v>47</v>
      </c>
      <c r="J1930" s="6" t="s">
        <v>4517</v>
      </c>
      <c r="K1930" s="7">
        <v>1</v>
      </c>
      <c r="L1930" s="3" t="s">
        <v>22</v>
      </c>
      <c r="M1930" s="3">
        <v>-7.9853785119999996</v>
      </c>
      <c r="N1930" s="3">
        <v>-34.903472440000002</v>
      </c>
      <c r="O1930" s="1" t="s">
        <v>2738</v>
      </c>
    </row>
    <row r="1931" spans="1:15" ht="20.399999999999999" customHeight="1" x14ac:dyDescent="0.2">
      <c r="A1931" s="15"/>
      <c r="B1931" s="1">
        <v>130068</v>
      </c>
      <c r="C1931" s="2" t="s">
        <v>15</v>
      </c>
      <c r="D1931" s="1" t="s">
        <v>25</v>
      </c>
      <c r="E1931" s="3" t="s">
        <v>2734</v>
      </c>
      <c r="F1931" s="3" t="s">
        <v>2755</v>
      </c>
      <c r="G1931" s="3" t="s">
        <v>2755</v>
      </c>
      <c r="H1931" s="4" t="s">
        <v>2756</v>
      </c>
      <c r="I1931" s="5" t="s">
        <v>21</v>
      </c>
      <c r="J1931" s="6" t="s">
        <v>4517</v>
      </c>
      <c r="K1931" s="7">
        <v>1</v>
      </c>
      <c r="L1931" s="3" t="s">
        <v>22</v>
      </c>
      <c r="M1931" s="3">
        <v>-7.9874638290000002</v>
      </c>
      <c r="N1931" s="3">
        <v>-34.900780509999997</v>
      </c>
      <c r="O1931" s="1" t="s">
        <v>2738</v>
      </c>
    </row>
    <row r="1932" spans="1:15" ht="20.399999999999999" customHeight="1" x14ac:dyDescent="0.2">
      <c r="A1932" s="15" t="s">
        <v>14</v>
      </c>
      <c r="B1932" s="1">
        <v>130077</v>
      </c>
      <c r="C1932" s="2" t="s">
        <v>15</v>
      </c>
      <c r="D1932" s="1" t="s">
        <v>25</v>
      </c>
      <c r="E1932" s="3" t="s">
        <v>2734</v>
      </c>
      <c r="F1932" s="3" t="s">
        <v>2755</v>
      </c>
      <c r="G1932" s="3" t="s">
        <v>2755</v>
      </c>
      <c r="H1932" s="4" t="s">
        <v>2757</v>
      </c>
      <c r="I1932" s="5" t="s">
        <v>21</v>
      </c>
      <c r="J1932" s="6" t="s">
        <v>4517</v>
      </c>
      <c r="K1932" s="7">
        <v>1</v>
      </c>
      <c r="L1932" s="3" t="s">
        <v>29</v>
      </c>
      <c r="M1932" s="3">
        <v>-7.9962299999999997</v>
      </c>
      <c r="N1932" s="3">
        <v>-34.895099999999999</v>
      </c>
      <c r="O1932" s="1" t="s">
        <v>2738</v>
      </c>
    </row>
    <row r="1933" spans="1:15" ht="13.1" customHeight="1" x14ac:dyDescent="0.2">
      <c r="A1933" s="15"/>
      <c r="B1933" s="1">
        <v>130084</v>
      </c>
      <c r="C1933" s="2" t="s">
        <v>15</v>
      </c>
      <c r="D1933" s="1" t="s">
        <v>25</v>
      </c>
      <c r="E1933" s="3" t="s">
        <v>2734</v>
      </c>
      <c r="F1933" s="3" t="s">
        <v>2752</v>
      </c>
      <c r="G1933" s="3" t="s">
        <v>2748</v>
      </c>
      <c r="H1933" s="4" t="s">
        <v>2758</v>
      </c>
      <c r="I1933" s="5" t="s">
        <v>21</v>
      </c>
      <c r="J1933" s="6" t="s">
        <v>4519</v>
      </c>
      <c r="K1933" s="7">
        <v>1</v>
      </c>
      <c r="L1933" s="3" t="s">
        <v>39</v>
      </c>
      <c r="M1933" s="3">
        <v>-7.9853476189999997</v>
      </c>
      <c r="N1933" s="3">
        <v>-34.903294449999997</v>
      </c>
      <c r="O1933" s="1" t="s">
        <v>2738</v>
      </c>
    </row>
    <row r="1934" spans="1:15" ht="13.1" customHeight="1" x14ac:dyDescent="0.2">
      <c r="A1934" s="15"/>
      <c r="B1934" s="1">
        <v>130085</v>
      </c>
      <c r="C1934" s="2" t="s">
        <v>15</v>
      </c>
      <c r="D1934" s="1" t="s">
        <v>25</v>
      </c>
      <c r="E1934" s="3" t="s">
        <v>2734</v>
      </c>
      <c r="F1934" s="3" t="s">
        <v>2752</v>
      </c>
      <c r="G1934" s="3" t="s">
        <v>2748</v>
      </c>
      <c r="H1934" s="4" t="s">
        <v>2759</v>
      </c>
      <c r="I1934" s="5" t="s">
        <v>21</v>
      </c>
      <c r="J1934" s="6" t="s">
        <v>4519</v>
      </c>
      <c r="K1934" s="7">
        <v>1</v>
      </c>
      <c r="L1934" s="3" t="s">
        <v>39</v>
      </c>
      <c r="M1934" s="3">
        <v>-7.9824069990000002</v>
      </c>
      <c r="N1934" s="3">
        <v>-34.903341730000001</v>
      </c>
      <c r="O1934" s="1" t="s">
        <v>2738</v>
      </c>
    </row>
    <row r="1935" spans="1:15" ht="13.1" customHeight="1" x14ac:dyDescent="0.2">
      <c r="A1935" s="15"/>
      <c r="B1935" s="1">
        <v>130086</v>
      </c>
      <c r="C1935" s="2" t="s">
        <v>15</v>
      </c>
      <c r="D1935" s="1" t="s">
        <v>25</v>
      </c>
      <c r="E1935" s="3" t="s">
        <v>2734</v>
      </c>
      <c r="F1935" s="3" t="s">
        <v>2752</v>
      </c>
      <c r="G1935" s="3" t="s">
        <v>2748</v>
      </c>
      <c r="H1935" s="4" t="s">
        <v>2760</v>
      </c>
      <c r="I1935" s="5" t="s">
        <v>21</v>
      </c>
      <c r="J1935" s="6" t="s">
        <v>4519</v>
      </c>
      <c r="K1935" s="7">
        <v>1</v>
      </c>
      <c r="L1935" s="3" t="s">
        <v>39</v>
      </c>
      <c r="M1935" s="3">
        <v>-7.9804926350000001</v>
      </c>
      <c r="N1935" s="3">
        <v>-34.903511109999997</v>
      </c>
      <c r="O1935" s="1" t="s">
        <v>2738</v>
      </c>
    </row>
    <row r="1936" spans="1:15" ht="13.1" customHeight="1" x14ac:dyDescent="0.2">
      <c r="A1936" s="15"/>
      <c r="B1936" s="1">
        <v>130087</v>
      </c>
      <c r="C1936" s="2" t="s">
        <v>15</v>
      </c>
      <c r="D1936" s="1" t="s">
        <v>25</v>
      </c>
      <c r="E1936" s="3" t="s">
        <v>2734</v>
      </c>
      <c r="F1936" s="3" t="s">
        <v>2752</v>
      </c>
      <c r="G1936" s="3" t="s">
        <v>2748</v>
      </c>
      <c r="H1936" s="4" t="s">
        <v>2761</v>
      </c>
      <c r="I1936" s="5" t="s">
        <v>21</v>
      </c>
      <c r="J1936" s="6" t="s">
        <v>4519</v>
      </c>
      <c r="K1936" s="7">
        <v>1</v>
      </c>
      <c r="L1936" s="3" t="s">
        <v>39</v>
      </c>
      <c r="M1936" s="3">
        <v>-7.9785979679999999</v>
      </c>
      <c r="N1936" s="3">
        <v>-34.90351107</v>
      </c>
      <c r="O1936" s="1" t="s">
        <v>2738</v>
      </c>
    </row>
    <row r="1937" spans="1:15" ht="13.1" customHeight="1" x14ac:dyDescent="0.2">
      <c r="A1937" s="15"/>
      <c r="B1937" s="1">
        <v>130088</v>
      </c>
      <c r="C1937" s="2" t="s">
        <v>15</v>
      </c>
      <c r="D1937" s="1" t="s">
        <v>25</v>
      </c>
      <c r="E1937" s="3" t="s">
        <v>2734</v>
      </c>
      <c r="F1937" s="3" t="s">
        <v>2752</v>
      </c>
      <c r="G1937" s="3" t="s">
        <v>2748</v>
      </c>
      <c r="H1937" s="4" t="s">
        <v>2762</v>
      </c>
      <c r="I1937" s="5" t="s">
        <v>21</v>
      </c>
      <c r="J1937" s="6" t="s">
        <v>4519</v>
      </c>
      <c r="K1937" s="7">
        <v>1</v>
      </c>
      <c r="L1937" s="3" t="s">
        <v>39</v>
      </c>
      <c r="M1937" s="3">
        <v>-7.9766833439999996</v>
      </c>
      <c r="N1937" s="3">
        <v>-34.903883579999999</v>
      </c>
      <c r="O1937" s="1" t="s">
        <v>2738</v>
      </c>
    </row>
    <row r="1938" spans="1:15" ht="13.1" customHeight="1" x14ac:dyDescent="0.2">
      <c r="A1938" s="15"/>
      <c r="B1938" s="1">
        <v>130089</v>
      </c>
      <c r="C1938" s="2" t="s">
        <v>15</v>
      </c>
      <c r="D1938" s="1" t="s">
        <v>25</v>
      </c>
      <c r="E1938" s="3" t="s">
        <v>2734</v>
      </c>
      <c r="F1938" s="3" t="s">
        <v>2752</v>
      </c>
      <c r="G1938" s="3" t="s">
        <v>2748</v>
      </c>
      <c r="H1938" s="4" t="s">
        <v>2763</v>
      </c>
      <c r="I1938" s="5" t="s">
        <v>21</v>
      </c>
      <c r="J1938" s="6" t="s">
        <v>4519</v>
      </c>
      <c r="K1938" s="7">
        <v>1</v>
      </c>
      <c r="L1938" s="3" t="s">
        <v>39</v>
      </c>
      <c r="M1938" s="3">
        <v>-7.9748943949999997</v>
      </c>
      <c r="N1938" s="3">
        <v>-34.904244439999999</v>
      </c>
      <c r="O1938" s="1" t="s">
        <v>2738</v>
      </c>
    </row>
    <row r="1939" spans="1:15" ht="13.1" customHeight="1" x14ac:dyDescent="0.2">
      <c r="A1939" s="15"/>
      <c r="B1939" s="1">
        <v>130090</v>
      </c>
      <c r="C1939" s="2" t="s">
        <v>15</v>
      </c>
      <c r="D1939" s="1" t="s">
        <v>25</v>
      </c>
      <c r="E1939" s="3" t="s">
        <v>2747</v>
      </c>
      <c r="F1939" s="3" t="s">
        <v>2748</v>
      </c>
      <c r="G1939" s="3" t="s">
        <v>1807</v>
      </c>
      <c r="H1939" s="4" t="s">
        <v>2764</v>
      </c>
      <c r="I1939" s="5" t="s">
        <v>21</v>
      </c>
      <c r="J1939" s="6" t="s">
        <v>4519</v>
      </c>
      <c r="K1939" s="7">
        <v>1</v>
      </c>
      <c r="L1939" s="3" t="s">
        <v>39</v>
      </c>
      <c r="M1939" s="3">
        <v>-7.9741521909999999</v>
      </c>
      <c r="N1939" s="3">
        <v>-34.903084419999999</v>
      </c>
      <c r="O1939" s="1" t="s">
        <v>2738</v>
      </c>
    </row>
    <row r="1940" spans="1:15" ht="13.1" customHeight="1" x14ac:dyDescent="0.2">
      <c r="A1940" s="15"/>
      <c r="B1940" s="1">
        <v>130091</v>
      </c>
      <c r="C1940" s="2" t="s">
        <v>15</v>
      </c>
      <c r="D1940" s="1" t="s">
        <v>25</v>
      </c>
      <c r="E1940" s="3" t="s">
        <v>2747</v>
      </c>
      <c r="F1940" s="3" t="s">
        <v>2748</v>
      </c>
      <c r="G1940" s="3" t="s">
        <v>1807</v>
      </c>
      <c r="H1940" s="4" t="s">
        <v>2765</v>
      </c>
      <c r="I1940" s="5" t="s">
        <v>21</v>
      </c>
      <c r="J1940" s="6" t="s">
        <v>4519</v>
      </c>
      <c r="K1940" s="7">
        <v>1</v>
      </c>
      <c r="L1940" s="3" t="s">
        <v>39</v>
      </c>
      <c r="M1940" s="3">
        <v>-7.9740833350000004</v>
      </c>
      <c r="N1940" s="3">
        <v>-34.901138889999999</v>
      </c>
      <c r="O1940" s="1" t="s">
        <v>2738</v>
      </c>
    </row>
    <row r="1941" spans="1:15" ht="13.1" customHeight="1" x14ac:dyDescent="0.2">
      <c r="A1941" s="15"/>
      <c r="B1941" s="1">
        <v>130092</v>
      </c>
      <c r="C1941" s="2" t="s">
        <v>15</v>
      </c>
      <c r="D1941" s="1" t="s">
        <v>25</v>
      </c>
      <c r="E1941" s="3" t="s">
        <v>2747</v>
      </c>
      <c r="F1941" s="3" t="s">
        <v>2748</v>
      </c>
      <c r="G1941" s="3" t="s">
        <v>1807</v>
      </c>
      <c r="H1941" s="4" t="s">
        <v>2766</v>
      </c>
      <c r="I1941" s="5" t="s">
        <v>21</v>
      </c>
      <c r="J1941" s="6" t="s">
        <v>4519</v>
      </c>
      <c r="K1941" s="7">
        <v>1</v>
      </c>
      <c r="L1941" s="3" t="s">
        <v>39</v>
      </c>
      <c r="M1941" s="3">
        <v>-7.9736277270000002</v>
      </c>
      <c r="N1941" s="3">
        <v>-34.899177780000002</v>
      </c>
      <c r="O1941" s="1" t="s">
        <v>2738</v>
      </c>
    </row>
    <row r="1942" spans="1:15" ht="13.1" customHeight="1" x14ac:dyDescent="0.2">
      <c r="A1942" s="15"/>
      <c r="B1942" s="1">
        <v>130093</v>
      </c>
      <c r="C1942" s="2" t="s">
        <v>15</v>
      </c>
      <c r="D1942" s="1" t="s">
        <v>25</v>
      </c>
      <c r="E1942" s="3" t="s">
        <v>2747</v>
      </c>
      <c r="F1942" s="3" t="s">
        <v>2748</v>
      </c>
      <c r="G1942" s="3" t="s">
        <v>1807</v>
      </c>
      <c r="H1942" s="4" t="s">
        <v>2767</v>
      </c>
      <c r="I1942" s="5" t="s">
        <v>21</v>
      </c>
      <c r="J1942" s="6" t="s">
        <v>4519</v>
      </c>
      <c r="K1942" s="7">
        <v>1</v>
      </c>
      <c r="L1942" s="3" t="s">
        <v>39</v>
      </c>
      <c r="M1942" s="3">
        <v>-7.9723527299999999</v>
      </c>
      <c r="N1942" s="3">
        <v>-34.898338889999998</v>
      </c>
      <c r="O1942" s="1" t="s">
        <v>2738</v>
      </c>
    </row>
    <row r="1943" spans="1:15" ht="13.1" customHeight="1" x14ac:dyDescent="0.2">
      <c r="A1943" s="15"/>
      <c r="B1943" s="1">
        <v>130094</v>
      </c>
      <c r="C1943" s="2" t="s">
        <v>15</v>
      </c>
      <c r="D1943" s="1" t="s">
        <v>25</v>
      </c>
      <c r="E1943" s="3" t="s">
        <v>2747</v>
      </c>
      <c r="F1943" s="3" t="s">
        <v>2748</v>
      </c>
      <c r="G1943" s="3" t="s">
        <v>1807</v>
      </c>
      <c r="H1943" s="4" t="s">
        <v>2768</v>
      </c>
      <c r="I1943" s="5" t="s">
        <v>21</v>
      </c>
      <c r="J1943" s="6" t="s">
        <v>4519</v>
      </c>
      <c r="K1943" s="7">
        <v>1</v>
      </c>
      <c r="L1943" s="3" t="s">
        <v>39</v>
      </c>
      <c r="M1943" s="3">
        <v>-7.9703360620000003</v>
      </c>
      <c r="N1943" s="3">
        <v>-34.896455549999999</v>
      </c>
      <c r="O1943" s="1" t="s">
        <v>2738</v>
      </c>
    </row>
    <row r="1944" spans="1:15" ht="22.95" customHeight="1" x14ac:dyDescent="0.2">
      <c r="A1944" s="15" t="s">
        <v>14</v>
      </c>
      <c r="B1944" s="1">
        <v>130095</v>
      </c>
      <c r="C1944" s="2" t="s">
        <v>15</v>
      </c>
      <c r="D1944" s="1" t="s">
        <v>25</v>
      </c>
      <c r="E1944" s="3" t="s">
        <v>2734</v>
      </c>
      <c r="F1944" s="3" t="s">
        <v>2755</v>
      </c>
      <c r="G1944" s="3" t="s">
        <v>2769</v>
      </c>
      <c r="H1944" s="4" t="s">
        <v>2770</v>
      </c>
      <c r="I1944" s="5" t="s">
        <v>47</v>
      </c>
      <c r="J1944" s="6" t="s">
        <v>4517</v>
      </c>
      <c r="K1944" s="7">
        <v>1</v>
      </c>
      <c r="L1944" s="3" t="s">
        <v>24</v>
      </c>
      <c r="M1944" s="3">
        <v>-7.9814916159999996</v>
      </c>
      <c r="N1944" s="3">
        <v>-34.894863890000003</v>
      </c>
      <c r="O1944" s="1" t="s">
        <v>2738</v>
      </c>
    </row>
    <row r="1945" spans="1:15" ht="22.95" customHeight="1" x14ac:dyDescent="0.2">
      <c r="A1945" s="15" t="s">
        <v>14</v>
      </c>
      <c r="B1945" s="1">
        <v>130097</v>
      </c>
      <c r="C1945" s="2" t="s">
        <v>15</v>
      </c>
      <c r="D1945" s="1" t="s">
        <v>25</v>
      </c>
      <c r="E1945" s="3" t="s">
        <v>2734</v>
      </c>
      <c r="F1945" s="3" t="s">
        <v>2771</v>
      </c>
      <c r="G1945" s="3" t="s">
        <v>2772</v>
      </c>
      <c r="H1945" s="4" t="s">
        <v>2773</v>
      </c>
      <c r="I1945" s="5" t="s">
        <v>47</v>
      </c>
      <c r="J1945" s="6" t="s">
        <v>4517</v>
      </c>
      <c r="K1945" s="7">
        <v>1</v>
      </c>
      <c r="L1945" s="3" t="s">
        <v>22</v>
      </c>
      <c r="M1945" s="3">
        <v>-7.9822083350000002</v>
      </c>
      <c r="N1945" s="3">
        <v>-34.899022219999999</v>
      </c>
      <c r="O1945" s="1" t="s">
        <v>2738</v>
      </c>
    </row>
    <row r="1946" spans="1:15" ht="13.1" customHeight="1" x14ac:dyDescent="0.2">
      <c r="A1946" s="15"/>
      <c r="B1946" s="1">
        <v>130101</v>
      </c>
      <c r="C1946" s="2" t="s">
        <v>15</v>
      </c>
      <c r="D1946" s="1" t="s">
        <v>25</v>
      </c>
      <c r="E1946" s="3" t="s">
        <v>2734</v>
      </c>
      <c r="F1946" s="3" t="s">
        <v>2771</v>
      </c>
      <c r="G1946" s="3" t="s">
        <v>2772</v>
      </c>
      <c r="H1946" s="4" t="s">
        <v>2774</v>
      </c>
      <c r="I1946" s="5" t="s">
        <v>21</v>
      </c>
      <c r="J1946" s="6" t="s">
        <v>4519</v>
      </c>
      <c r="K1946" s="7">
        <v>1</v>
      </c>
      <c r="L1946" s="3" t="s">
        <v>39</v>
      </c>
      <c r="M1946" s="3">
        <v>-7.9797471770000001</v>
      </c>
      <c r="N1946" s="3">
        <v>-34.900222220000003</v>
      </c>
      <c r="O1946" s="1" t="s">
        <v>2738</v>
      </c>
    </row>
    <row r="1947" spans="1:15" ht="13.1" customHeight="1" x14ac:dyDescent="0.2">
      <c r="A1947" s="15"/>
      <c r="B1947" s="1">
        <v>130102</v>
      </c>
      <c r="C1947" s="2" t="s">
        <v>15</v>
      </c>
      <c r="D1947" s="1" t="s">
        <v>25</v>
      </c>
      <c r="E1947" s="3" t="s">
        <v>2734</v>
      </c>
      <c r="F1947" s="3" t="s">
        <v>2755</v>
      </c>
      <c r="G1947" s="3" t="s">
        <v>2769</v>
      </c>
      <c r="H1947" s="4" t="s">
        <v>2775</v>
      </c>
      <c r="I1947" s="5" t="s">
        <v>21</v>
      </c>
      <c r="J1947" s="6" t="s">
        <v>4519</v>
      </c>
      <c r="K1947" s="7">
        <v>1</v>
      </c>
      <c r="L1947" s="3" t="s">
        <v>39</v>
      </c>
      <c r="M1947" s="3">
        <v>-7.9824084549999998</v>
      </c>
      <c r="N1947" s="3">
        <v>-34.898490940000002</v>
      </c>
      <c r="O1947" s="1" t="s">
        <v>2738</v>
      </c>
    </row>
    <row r="1948" spans="1:15" ht="13.1" customHeight="1" x14ac:dyDescent="0.2">
      <c r="A1948" s="15" t="s">
        <v>14</v>
      </c>
      <c r="B1948" s="1">
        <v>130103</v>
      </c>
      <c r="C1948" s="2" t="s">
        <v>15</v>
      </c>
      <c r="D1948" s="1" t="s">
        <v>25</v>
      </c>
      <c r="E1948" s="3" t="s">
        <v>2734</v>
      </c>
      <c r="F1948" s="3" t="s">
        <v>2755</v>
      </c>
      <c r="G1948" s="3" t="s">
        <v>2769</v>
      </c>
      <c r="H1948" s="4" t="s">
        <v>2776</v>
      </c>
      <c r="I1948" s="5" t="s">
        <v>21</v>
      </c>
      <c r="J1948" s="6" t="s">
        <v>4519</v>
      </c>
      <c r="K1948" s="7">
        <v>1</v>
      </c>
      <c r="L1948" s="3" t="s">
        <v>39</v>
      </c>
      <c r="M1948" s="3">
        <v>-7.9821749530000004</v>
      </c>
      <c r="N1948" s="3">
        <v>-34.897125000000003</v>
      </c>
      <c r="O1948" s="1" t="s">
        <v>2738</v>
      </c>
    </row>
    <row r="1949" spans="1:15" ht="13.1" customHeight="1" x14ac:dyDescent="0.2">
      <c r="A1949" s="15"/>
      <c r="B1949" s="1">
        <v>130104</v>
      </c>
      <c r="C1949" s="2" t="s">
        <v>15</v>
      </c>
      <c r="D1949" s="1" t="s">
        <v>25</v>
      </c>
      <c r="E1949" s="3" t="s">
        <v>2734</v>
      </c>
      <c r="F1949" s="3" t="s">
        <v>2755</v>
      </c>
      <c r="G1949" s="3" t="s">
        <v>2769</v>
      </c>
      <c r="H1949" s="4" t="s">
        <v>2777</v>
      </c>
      <c r="I1949" s="5" t="s">
        <v>21</v>
      </c>
      <c r="J1949" s="6" t="s">
        <v>4519</v>
      </c>
      <c r="K1949" s="7">
        <v>1</v>
      </c>
      <c r="L1949" s="3" t="s">
        <v>39</v>
      </c>
      <c r="M1949" s="3">
        <v>-7.9818220000000002</v>
      </c>
      <c r="N1949" s="3">
        <v>-34.895663999999996</v>
      </c>
      <c r="O1949" s="1" t="s">
        <v>2738</v>
      </c>
    </row>
    <row r="1950" spans="1:15" ht="20.399999999999999" customHeight="1" x14ac:dyDescent="0.2">
      <c r="A1950" s="15" t="s">
        <v>14</v>
      </c>
      <c r="B1950" s="1">
        <v>130108</v>
      </c>
      <c r="C1950" s="2" t="s">
        <v>15</v>
      </c>
      <c r="D1950" s="1" t="s">
        <v>25</v>
      </c>
      <c r="E1950" s="3" t="s">
        <v>2734</v>
      </c>
      <c r="F1950" s="3" t="s">
        <v>2778</v>
      </c>
      <c r="G1950" s="3" t="s">
        <v>17</v>
      </c>
      <c r="H1950" s="4" t="s">
        <v>2779</v>
      </c>
      <c r="I1950" s="5" t="s">
        <v>47</v>
      </c>
      <c r="J1950" s="6" t="s">
        <v>4515</v>
      </c>
      <c r="K1950" s="7">
        <v>1</v>
      </c>
      <c r="L1950" s="3" t="s">
        <v>24</v>
      </c>
      <c r="M1950" s="3">
        <v>-8.0021666679999992</v>
      </c>
      <c r="N1950" s="3">
        <v>-34.873694440000001</v>
      </c>
      <c r="O1950" s="1" t="s">
        <v>2738</v>
      </c>
    </row>
    <row r="1951" spans="1:15" ht="20.399999999999999" customHeight="1" x14ac:dyDescent="0.2">
      <c r="A1951" s="15" t="s">
        <v>14</v>
      </c>
      <c r="B1951" s="1">
        <v>130109</v>
      </c>
      <c r="C1951" s="2" t="s">
        <v>15</v>
      </c>
      <c r="D1951" s="1" t="s">
        <v>25</v>
      </c>
      <c r="E1951" s="3" t="s">
        <v>2734</v>
      </c>
      <c r="F1951" s="3" t="s">
        <v>2778</v>
      </c>
      <c r="G1951" s="3" t="s">
        <v>2780</v>
      </c>
      <c r="H1951" s="4" t="s">
        <v>2781</v>
      </c>
      <c r="I1951" s="5" t="s">
        <v>47</v>
      </c>
      <c r="J1951" s="6" t="s">
        <v>4517</v>
      </c>
      <c r="K1951" s="7">
        <v>1</v>
      </c>
      <c r="L1951" s="3" t="s">
        <v>29</v>
      </c>
      <c r="M1951" s="3">
        <v>-8.0031833369999994</v>
      </c>
      <c r="N1951" s="3">
        <v>-34.874825000000001</v>
      </c>
      <c r="O1951" s="1" t="s">
        <v>2738</v>
      </c>
    </row>
    <row r="1952" spans="1:15" ht="20.399999999999999" customHeight="1" x14ac:dyDescent="0.2">
      <c r="A1952" s="15" t="s">
        <v>14</v>
      </c>
      <c r="B1952" s="1">
        <v>130110</v>
      </c>
      <c r="C1952" s="2" t="s">
        <v>15</v>
      </c>
      <c r="D1952" s="1" t="s">
        <v>25</v>
      </c>
      <c r="E1952" s="3" t="s">
        <v>2734</v>
      </c>
      <c r="F1952" s="3" t="s">
        <v>2778</v>
      </c>
      <c r="G1952" s="3" t="s">
        <v>2780</v>
      </c>
      <c r="H1952" s="4" t="s">
        <v>2782</v>
      </c>
      <c r="I1952" s="5" t="s">
        <v>47</v>
      </c>
      <c r="J1952" s="6" t="s">
        <v>4517</v>
      </c>
      <c r="K1952" s="7">
        <v>1</v>
      </c>
      <c r="L1952" s="3" t="s">
        <v>22</v>
      </c>
      <c r="M1952" s="3">
        <v>-8.004030513</v>
      </c>
      <c r="N1952" s="3">
        <v>-34.873483329999999</v>
      </c>
      <c r="O1952" s="1" t="s">
        <v>2738</v>
      </c>
    </row>
    <row r="1953" spans="1:15" ht="30.6" customHeight="1" x14ac:dyDescent="0.2">
      <c r="A1953" s="15" t="s">
        <v>14</v>
      </c>
      <c r="B1953" s="1">
        <v>130112</v>
      </c>
      <c r="C1953" s="2" t="s">
        <v>15</v>
      </c>
      <c r="D1953" s="1" t="s">
        <v>197</v>
      </c>
      <c r="E1953" s="3" t="s">
        <v>2734</v>
      </c>
      <c r="F1953" s="3" t="s">
        <v>2778</v>
      </c>
      <c r="G1953" s="3" t="s">
        <v>2783</v>
      </c>
      <c r="H1953" s="4" t="s">
        <v>2784</v>
      </c>
      <c r="I1953" s="5" t="s">
        <v>201</v>
      </c>
      <c r="J1953" s="6" t="s">
        <v>4515</v>
      </c>
      <c r="K1953" s="7">
        <v>1</v>
      </c>
      <c r="L1953" s="3" t="s">
        <v>24</v>
      </c>
      <c r="M1953" s="3">
        <v>-8.0069583390000005</v>
      </c>
      <c r="N1953" s="3">
        <v>-34.871208330000002</v>
      </c>
      <c r="O1953" s="1" t="s">
        <v>2738</v>
      </c>
    </row>
    <row r="1954" spans="1:15" ht="13.1" customHeight="1" x14ac:dyDescent="0.2">
      <c r="A1954" s="15" t="s">
        <v>14</v>
      </c>
      <c r="B1954" s="1">
        <v>130115</v>
      </c>
      <c r="C1954" s="2" t="s">
        <v>15</v>
      </c>
      <c r="D1954" s="1" t="s">
        <v>25</v>
      </c>
      <c r="E1954" s="3" t="s">
        <v>2734</v>
      </c>
      <c r="F1954" s="3" t="s">
        <v>2627</v>
      </c>
      <c r="G1954" s="3" t="s">
        <v>2785</v>
      </c>
      <c r="H1954" s="4" t="s">
        <v>2786</v>
      </c>
      <c r="I1954" s="5" t="s">
        <v>47</v>
      </c>
      <c r="J1954" s="6" t="s">
        <v>4519</v>
      </c>
      <c r="K1954" s="7">
        <v>1</v>
      </c>
      <c r="L1954" s="3" t="s">
        <v>39</v>
      </c>
      <c r="M1954" s="3">
        <v>-8.0107700000000008</v>
      </c>
      <c r="N1954" s="3">
        <v>-34.871899999999997</v>
      </c>
      <c r="O1954" s="1" t="s">
        <v>2738</v>
      </c>
    </row>
    <row r="1955" spans="1:15" ht="20.399999999999999" customHeight="1" x14ac:dyDescent="0.2">
      <c r="A1955" s="15"/>
      <c r="B1955" s="1">
        <v>130117</v>
      </c>
      <c r="C1955" s="2" t="s">
        <v>15</v>
      </c>
      <c r="D1955" s="1" t="s">
        <v>25</v>
      </c>
      <c r="E1955" s="3" t="s">
        <v>2734</v>
      </c>
      <c r="F1955" s="3" t="s">
        <v>2627</v>
      </c>
      <c r="G1955" s="3" t="s">
        <v>2787</v>
      </c>
      <c r="H1955" s="4" t="s">
        <v>2788</v>
      </c>
      <c r="I1955" s="5" t="s">
        <v>21</v>
      </c>
      <c r="J1955" s="6" t="s">
        <v>4519</v>
      </c>
      <c r="K1955" s="7">
        <v>1</v>
      </c>
      <c r="L1955" s="3" t="s">
        <v>39</v>
      </c>
      <c r="M1955" s="3">
        <v>-8.0131027330000002</v>
      </c>
      <c r="N1955" s="3">
        <v>-34.868841670000002</v>
      </c>
      <c r="O1955" s="1" t="s">
        <v>2738</v>
      </c>
    </row>
    <row r="1956" spans="1:15" ht="20.399999999999999" customHeight="1" x14ac:dyDescent="0.2">
      <c r="A1956" s="15" t="s">
        <v>14</v>
      </c>
      <c r="B1956" s="1">
        <v>130118</v>
      </c>
      <c r="C1956" s="2" t="s">
        <v>15</v>
      </c>
      <c r="D1956" s="1" t="s">
        <v>25</v>
      </c>
      <c r="E1956" s="3" t="s">
        <v>2734</v>
      </c>
      <c r="F1956" s="3" t="s">
        <v>2627</v>
      </c>
      <c r="G1956" s="3" t="s">
        <v>2785</v>
      </c>
      <c r="H1956" s="4" t="s">
        <v>2789</v>
      </c>
      <c r="I1956" s="5" t="s">
        <v>47</v>
      </c>
      <c r="J1956" s="6" t="s">
        <v>4517</v>
      </c>
      <c r="K1956" s="7">
        <v>1</v>
      </c>
      <c r="L1956" s="3" t="s">
        <v>22</v>
      </c>
      <c r="M1956" s="3">
        <v>-8.0121832850000008</v>
      </c>
      <c r="N1956" s="3">
        <v>-34.869652780000003</v>
      </c>
      <c r="O1956" s="1" t="s">
        <v>2738</v>
      </c>
    </row>
    <row r="1957" spans="1:15" ht="20.399999999999999" customHeight="1" x14ac:dyDescent="0.2">
      <c r="A1957" s="15" t="s">
        <v>14</v>
      </c>
      <c r="B1957" s="1">
        <v>130121</v>
      </c>
      <c r="C1957" s="2" t="s">
        <v>15</v>
      </c>
      <c r="D1957" s="1" t="s">
        <v>25</v>
      </c>
      <c r="E1957" s="3" t="s">
        <v>2734</v>
      </c>
      <c r="F1957" s="3" t="s">
        <v>2627</v>
      </c>
      <c r="G1957" s="3" t="s">
        <v>2790</v>
      </c>
      <c r="H1957" s="4" t="s">
        <v>2791</v>
      </c>
      <c r="I1957" s="5" t="s">
        <v>47</v>
      </c>
      <c r="J1957" s="6" t="s">
        <v>4515</v>
      </c>
      <c r="K1957" s="7">
        <v>1</v>
      </c>
      <c r="L1957" s="3" t="s">
        <v>22</v>
      </c>
      <c r="M1957" s="3">
        <v>-8.0096799999999995</v>
      </c>
      <c r="N1957" s="3">
        <v>-34.871899999999997</v>
      </c>
      <c r="O1957" s="1" t="s">
        <v>2738</v>
      </c>
    </row>
    <row r="1958" spans="1:15" ht="20.399999999999999" customHeight="1" x14ac:dyDescent="0.2">
      <c r="A1958" s="15" t="s">
        <v>14</v>
      </c>
      <c r="B1958" s="1">
        <v>130122</v>
      </c>
      <c r="C1958" s="2" t="s">
        <v>15</v>
      </c>
      <c r="D1958" s="1" t="s">
        <v>25</v>
      </c>
      <c r="E1958" s="3" t="s">
        <v>2734</v>
      </c>
      <c r="F1958" s="3" t="s">
        <v>2627</v>
      </c>
      <c r="G1958" s="3" t="s">
        <v>2790</v>
      </c>
      <c r="H1958" s="4" t="s">
        <v>2792</v>
      </c>
      <c r="I1958" s="5" t="s">
        <v>47</v>
      </c>
      <c r="J1958" s="6" t="s">
        <v>4517</v>
      </c>
      <c r="K1958" s="7">
        <v>1</v>
      </c>
      <c r="L1958" s="3" t="s">
        <v>22</v>
      </c>
      <c r="M1958" s="3">
        <v>-8.0126555570000004</v>
      </c>
      <c r="N1958" s="3">
        <v>-34.872441670000001</v>
      </c>
      <c r="O1958" s="1" t="s">
        <v>2738</v>
      </c>
    </row>
    <row r="1959" spans="1:15" ht="20.399999999999999" customHeight="1" x14ac:dyDescent="0.2">
      <c r="A1959" s="15"/>
      <c r="B1959" s="1">
        <v>130124</v>
      </c>
      <c r="C1959" s="2" t="s">
        <v>15</v>
      </c>
      <c r="D1959" s="1" t="s">
        <v>25</v>
      </c>
      <c r="E1959" s="3" t="s">
        <v>2734</v>
      </c>
      <c r="F1959" s="3" t="s">
        <v>2778</v>
      </c>
      <c r="G1959" s="3" t="s">
        <v>2780</v>
      </c>
      <c r="H1959" s="4" t="s">
        <v>2793</v>
      </c>
      <c r="I1959" s="5" t="s">
        <v>47</v>
      </c>
      <c r="J1959" s="6" t="s">
        <v>4517</v>
      </c>
      <c r="K1959" s="7">
        <v>1</v>
      </c>
      <c r="L1959" s="3" t="s">
        <v>22</v>
      </c>
      <c r="M1959" s="3">
        <v>-8.005077172</v>
      </c>
      <c r="N1959" s="3">
        <v>-34.871860959999999</v>
      </c>
      <c r="O1959" s="1" t="s">
        <v>2738</v>
      </c>
    </row>
    <row r="1960" spans="1:15" ht="20.399999999999999" customHeight="1" x14ac:dyDescent="0.2">
      <c r="A1960" s="15"/>
      <c r="B1960" s="1">
        <v>130125</v>
      </c>
      <c r="C1960" s="2" t="s">
        <v>15</v>
      </c>
      <c r="D1960" s="1" t="s">
        <v>25</v>
      </c>
      <c r="E1960" s="3" t="s">
        <v>2734</v>
      </c>
      <c r="F1960" s="3" t="s">
        <v>2778</v>
      </c>
      <c r="G1960" s="3" t="s">
        <v>17</v>
      </c>
      <c r="H1960" s="4" t="s">
        <v>2794</v>
      </c>
      <c r="I1960" s="5" t="s">
        <v>21</v>
      </c>
      <c r="J1960" s="6" t="s">
        <v>4519</v>
      </c>
      <c r="K1960" s="7">
        <v>1</v>
      </c>
      <c r="L1960" s="3" t="s">
        <v>39</v>
      </c>
      <c r="M1960" s="3">
        <v>-8.0032000320000005</v>
      </c>
      <c r="N1960" s="3">
        <v>-34.872098960000002</v>
      </c>
      <c r="O1960" s="1" t="s">
        <v>2738</v>
      </c>
    </row>
    <row r="1961" spans="1:15" ht="13.1" customHeight="1" x14ac:dyDescent="0.2">
      <c r="A1961" s="15" t="s">
        <v>14</v>
      </c>
      <c r="B1961" s="1">
        <v>130126</v>
      </c>
      <c r="C1961" s="2" t="s">
        <v>15</v>
      </c>
      <c r="D1961" s="1" t="s">
        <v>25</v>
      </c>
      <c r="E1961" s="3" t="s">
        <v>2734</v>
      </c>
      <c r="F1961" s="3" t="s">
        <v>2778</v>
      </c>
      <c r="G1961" s="3" t="s">
        <v>2795</v>
      </c>
      <c r="H1961" s="4" t="s">
        <v>2796</v>
      </c>
      <c r="I1961" s="5" t="s">
        <v>47</v>
      </c>
      <c r="J1961" s="6" t="s">
        <v>4519</v>
      </c>
      <c r="K1961" s="7">
        <v>1</v>
      </c>
      <c r="L1961" s="3" t="s">
        <v>39</v>
      </c>
      <c r="M1961" s="3">
        <v>-8.0075444460000007</v>
      </c>
      <c r="N1961" s="3">
        <v>-34.869011110000002</v>
      </c>
      <c r="O1961" s="1" t="s">
        <v>2738</v>
      </c>
    </row>
    <row r="1962" spans="1:15" ht="13.1" customHeight="1" x14ac:dyDescent="0.2">
      <c r="A1962" s="15" t="s">
        <v>14</v>
      </c>
      <c r="B1962" s="1">
        <v>130127</v>
      </c>
      <c r="C1962" s="2" t="s">
        <v>15</v>
      </c>
      <c r="D1962" s="1" t="s">
        <v>25</v>
      </c>
      <c r="E1962" s="3" t="s">
        <v>2734</v>
      </c>
      <c r="F1962" s="3" t="s">
        <v>2778</v>
      </c>
      <c r="G1962" s="3" t="s">
        <v>2797</v>
      </c>
      <c r="H1962" s="4" t="s">
        <v>2798</v>
      </c>
      <c r="I1962" s="5" t="s">
        <v>47</v>
      </c>
      <c r="J1962" s="6" t="s">
        <v>4519</v>
      </c>
      <c r="K1962" s="7">
        <v>1</v>
      </c>
      <c r="L1962" s="3" t="s">
        <v>39</v>
      </c>
      <c r="M1962" s="3">
        <v>-8.0062499999999996</v>
      </c>
      <c r="N1962" s="3">
        <v>-34.870399999999997</v>
      </c>
      <c r="O1962" s="1" t="s">
        <v>2738</v>
      </c>
    </row>
    <row r="1963" spans="1:15" ht="13.1" customHeight="1" x14ac:dyDescent="0.2">
      <c r="A1963" s="15"/>
      <c r="B1963" s="1">
        <v>130128</v>
      </c>
      <c r="C1963" s="2" t="s">
        <v>15</v>
      </c>
      <c r="D1963" s="1" t="s">
        <v>25</v>
      </c>
      <c r="E1963" s="3" t="s">
        <v>2734</v>
      </c>
      <c r="F1963" s="3" t="s">
        <v>2778</v>
      </c>
      <c r="G1963" s="3" t="s">
        <v>2797</v>
      </c>
      <c r="H1963" s="4" t="s">
        <v>2799</v>
      </c>
      <c r="I1963" s="5" t="s">
        <v>21</v>
      </c>
      <c r="J1963" s="6" t="s">
        <v>4519</v>
      </c>
      <c r="K1963" s="7">
        <v>1</v>
      </c>
      <c r="L1963" s="3" t="s">
        <v>39</v>
      </c>
      <c r="M1963" s="3">
        <v>-8.0064277350000008</v>
      </c>
      <c r="N1963" s="3">
        <v>-34.870361109999997</v>
      </c>
      <c r="O1963" s="1" t="s">
        <v>2738</v>
      </c>
    </row>
    <row r="1964" spans="1:15" ht="13.1" customHeight="1" x14ac:dyDescent="0.2">
      <c r="A1964" s="15" t="s">
        <v>14</v>
      </c>
      <c r="B1964" s="1">
        <v>130129</v>
      </c>
      <c r="C1964" s="2" t="s">
        <v>15</v>
      </c>
      <c r="D1964" s="1" t="s">
        <v>25</v>
      </c>
      <c r="E1964" s="3" t="s">
        <v>2734</v>
      </c>
      <c r="F1964" s="3" t="s">
        <v>2778</v>
      </c>
      <c r="G1964" s="3" t="s">
        <v>2795</v>
      </c>
      <c r="H1964" s="4" t="s">
        <v>2800</v>
      </c>
      <c r="I1964" s="5" t="s">
        <v>21</v>
      </c>
      <c r="J1964" s="6" t="s">
        <v>4519</v>
      </c>
      <c r="K1964" s="7">
        <v>1</v>
      </c>
      <c r="L1964" s="3" t="s">
        <v>39</v>
      </c>
      <c r="M1964" s="3">
        <v>-8.0074500000000004</v>
      </c>
      <c r="N1964" s="3">
        <v>-34.869300000000003</v>
      </c>
      <c r="O1964" s="1" t="s">
        <v>2738</v>
      </c>
    </row>
    <row r="1965" spans="1:15" ht="13.1" customHeight="1" x14ac:dyDescent="0.2">
      <c r="A1965" s="15" t="s">
        <v>14</v>
      </c>
      <c r="B1965" s="1">
        <v>130130</v>
      </c>
      <c r="C1965" s="2" t="s">
        <v>15</v>
      </c>
      <c r="D1965" s="1" t="s">
        <v>25</v>
      </c>
      <c r="E1965" s="3" t="s">
        <v>2734</v>
      </c>
      <c r="F1965" s="3" t="s">
        <v>2755</v>
      </c>
      <c r="G1965" s="3" t="s">
        <v>2801</v>
      </c>
      <c r="H1965" s="4" t="s">
        <v>2802</v>
      </c>
      <c r="I1965" s="5" t="s">
        <v>21</v>
      </c>
      <c r="J1965" s="6" t="s">
        <v>4519</v>
      </c>
      <c r="K1965" s="7">
        <v>1</v>
      </c>
      <c r="L1965" s="3" t="s">
        <v>39</v>
      </c>
      <c r="M1965" s="3">
        <v>-7.9957891160000001</v>
      </c>
      <c r="N1965" s="3">
        <v>-34.894024350000002</v>
      </c>
      <c r="O1965" s="1" t="s">
        <v>2738</v>
      </c>
    </row>
    <row r="1966" spans="1:15" ht="20.399999999999999" customHeight="1" x14ac:dyDescent="0.2">
      <c r="A1966" s="15"/>
      <c r="B1966" s="1">
        <v>130131</v>
      </c>
      <c r="C1966" s="2" t="s">
        <v>15</v>
      </c>
      <c r="D1966" s="1" t="s">
        <v>25</v>
      </c>
      <c r="E1966" s="3" t="s">
        <v>2734</v>
      </c>
      <c r="F1966" s="3" t="s">
        <v>2755</v>
      </c>
      <c r="G1966" s="3" t="s">
        <v>2801</v>
      </c>
      <c r="H1966" s="4" t="s">
        <v>2803</v>
      </c>
      <c r="I1966" s="5" t="s">
        <v>21</v>
      </c>
      <c r="J1966" s="6" t="s">
        <v>4519</v>
      </c>
      <c r="K1966" s="7">
        <v>1</v>
      </c>
      <c r="L1966" s="3" t="s">
        <v>39</v>
      </c>
      <c r="M1966" s="3">
        <v>-7.993672224</v>
      </c>
      <c r="N1966" s="3">
        <v>-34.891902780000002</v>
      </c>
      <c r="O1966" s="1" t="s">
        <v>2738</v>
      </c>
    </row>
    <row r="1967" spans="1:15" ht="13.1" customHeight="1" x14ac:dyDescent="0.2">
      <c r="A1967" s="15"/>
      <c r="B1967" s="1">
        <v>130132</v>
      </c>
      <c r="C1967" s="2" t="s">
        <v>15</v>
      </c>
      <c r="D1967" s="1" t="s">
        <v>25</v>
      </c>
      <c r="E1967" s="3" t="s">
        <v>2734</v>
      </c>
      <c r="F1967" s="3" t="s">
        <v>2755</v>
      </c>
      <c r="G1967" s="3" t="s">
        <v>2801</v>
      </c>
      <c r="H1967" s="4" t="s">
        <v>2804</v>
      </c>
      <c r="I1967" s="5" t="s">
        <v>21</v>
      </c>
      <c r="J1967" s="6" t="s">
        <v>4519</v>
      </c>
      <c r="K1967" s="7">
        <v>1</v>
      </c>
      <c r="L1967" s="3" t="s">
        <v>39</v>
      </c>
      <c r="M1967" s="3">
        <v>-7.9922666680000001</v>
      </c>
      <c r="N1967" s="3">
        <v>-34.891491670000001</v>
      </c>
      <c r="O1967" s="1" t="s">
        <v>2738</v>
      </c>
    </row>
    <row r="1968" spans="1:15" ht="20.399999999999999" customHeight="1" x14ac:dyDescent="0.2">
      <c r="A1968" s="15"/>
      <c r="B1968" s="1">
        <v>130133</v>
      </c>
      <c r="C1968" s="2" t="s">
        <v>15</v>
      </c>
      <c r="D1968" s="1" t="s">
        <v>25</v>
      </c>
      <c r="E1968" s="3" t="s">
        <v>2734</v>
      </c>
      <c r="F1968" s="3" t="s">
        <v>2755</v>
      </c>
      <c r="G1968" s="3" t="s">
        <v>2801</v>
      </c>
      <c r="H1968" s="4" t="s">
        <v>2805</v>
      </c>
      <c r="I1968" s="5" t="s">
        <v>47</v>
      </c>
      <c r="J1968" s="6" t="s">
        <v>4519</v>
      </c>
      <c r="K1968" s="7">
        <v>1</v>
      </c>
      <c r="L1968" s="3" t="s">
        <v>39</v>
      </c>
      <c r="M1968" s="3">
        <v>-7.9907895849999999</v>
      </c>
      <c r="N1968" s="3">
        <v>-34.891006150000003</v>
      </c>
      <c r="O1968" s="1" t="s">
        <v>2738</v>
      </c>
    </row>
    <row r="1969" spans="1:15" ht="20.399999999999999" customHeight="1" x14ac:dyDescent="0.2">
      <c r="A1969" s="15"/>
      <c r="B1969" s="1">
        <v>130135</v>
      </c>
      <c r="C1969" s="2" t="s">
        <v>15</v>
      </c>
      <c r="D1969" s="1" t="s">
        <v>25</v>
      </c>
      <c r="E1969" s="3" t="s">
        <v>2734</v>
      </c>
      <c r="F1969" s="3" t="s">
        <v>2755</v>
      </c>
      <c r="G1969" s="3" t="s">
        <v>2801</v>
      </c>
      <c r="H1969" s="4" t="s">
        <v>2806</v>
      </c>
      <c r="I1969" s="5" t="s">
        <v>47</v>
      </c>
      <c r="J1969" s="6" t="s">
        <v>4519</v>
      </c>
      <c r="K1969" s="7">
        <v>1</v>
      </c>
      <c r="L1969" s="3" t="s">
        <v>39</v>
      </c>
      <c r="M1969" s="3">
        <v>-7.9933860000000001</v>
      </c>
      <c r="N1969" s="3">
        <v>-34.891866999999998</v>
      </c>
      <c r="O1969" s="1" t="s">
        <v>2738</v>
      </c>
    </row>
    <row r="1970" spans="1:15" ht="13.1" customHeight="1" x14ac:dyDescent="0.2">
      <c r="A1970" s="15"/>
      <c r="B1970" s="1">
        <v>130136</v>
      </c>
      <c r="C1970" s="2" t="s">
        <v>15</v>
      </c>
      <c r="D1970" s="1" t="s">
        <v>25</v>
      </c>
      <c r="E1970" s="3" t="s">
        <v>2734</v>
      </c>
      <c r="F1970" s="3" t="s">
        <v>2755</v>
      </c>
      <c r="G1970" s="3" t="s">
        <v>2801</v>
      </c>
      <c r="H1970" s="4" t="s">
        <v>2807</v>
      </c>
      <c r="I1970" s="5" t="s">
        <v>47</v>
      </c>
      <c r="J1970" s="6" t="s">
        <v>4519</v>
      </c>
      <c r="K1970" s="7">
        <v>1</v>
      </c>
      <c r="L1970" s="3" t="s">
        <v>39</v>
      </c>
      <c r="M1970" s="3">
        <v>-7.9949999519999997</v>
      </c>
      <c r="N1970" s="3">
        <v>-34.892991670000001</v>
      </c>
      <c r="O1970" s="1" t="s">
        <v>2738</v>
      </c>
    </row>
    <row r="1971" spans="1:15" ht="20.399999999999999" customHeight="1" x14ac:dyDescent="0.2">
      <c r="A1971" s="15"/>
      <c r="B1971" s="1">
        <v>130137</v>
      </c>
      <c r="C1971" s="2" t="s">
        <v>15</v>
      </c>
      <c r="D1971" s="1" t="s">
        <v>25</v>
      </c>
      <c r="E1971" s="3" t="s">
        <v>2734</v>
      </c>
      <c r="F1971" s="3" t="s">
        <v>2755</v>
      </c>
      <c r="G1971" s="3" t="s">
        <v>2801</v>
      </c>
      <c r="H1971" s="4" t="s">
        <v>2808</v>
      </c>
      <c r="I1971" s="5" t="s">
        <v>47</v>
      </c>
      <c r="J1971" s="6" t="s">
        <v>4519</v>
      </c>
      <c r="K1971" s="7">
        <v>1</v>
      </c>
      <c r="L1971" s="3" t="s">
        <v>39</v>
      </c>
      <c r="M1971" s="3">
        <v>-7.9957221770000002</v>
      </c>
      <c r="N1971" s="3">
        <v>-34.894213890000003</v>
      </c>
      <c r="O1971" s="1" t="s">
        <v>2738</v>
      </c>
    </row>
    <row r="1972" spans="1:15" ht="20.399999999999999" customHeight="1" x14ac:dyDescent="0.2">
      <c r="A1972" s="15"/>
      <c r="B1972" s="1">
        <v>130139</v>
      </c>
      <c r="C1972" s="2" t="s">
        <v>15</v>
      </c>
      <c r="D1972" s="1" t="s">
        <v>25</v>
      </c>
      <c r="E1972" s="3" t="s">
        <v>2734</v>
      </c>
      <c r="F1972" s="3" t="s">
        <v>2809</v>
      </c>
      <c r="G1972" s="3" t="s">
        <v>2809</v>
      </c>
      <c r="H1972" s="4" t="s">
        <v>2810</v>
      </c>
      <c r="I1972" s="5" t="s">
        <v>21</v>
      </c>
      <c r="J1972" s="6" t="s">
        <v>4519</v>
      </c>
      <c r="K1972" s="7">
        <v>1</v>
      </c>
      <c r="L1972" s="3" t="s">
        <v>39</v>
      </c>
      <c r="M1972" s="3">
        <v>-8.0016944030000001</v>
      </c>
      <c r="N1972" s="3">
        <v>-34.885597220000001</v>
      </c>
      <c r="O1972" s="1" t="s">
        <v>2738</v>
      </c>
    </row>
    <row r="1973" spans="1:15" ht="13.1" customHeight="1" x14ac:dyDescent="0.2">
      <c r="A1973" s="15"/>
      <c r="B1973" s="1">
        <v>130140</v>
      </c>
      <c r="C1973" s="2" t="s">
        <v>15</v>
      </c>
      <c r="D1973" s="1" t="s">
        <v>25</v>
      </c>
      <c r="E1973" s="3" t="s">
        <v>2734</v>
      </c>
      <c r="F1973" s="3" t="s">
        <v>2809</v>
      </c>
      <c r="G1973" s="3" t="s">
        <v>2809</v>
      </c>
      <c r="H1973" s="4" t="s">
        <v>2811</v>
      </c>
      <c r="I1973" s="5" t="s">
        <v>21</v>
      </c>
      <c r="J1973" s="6" t="s">
        <v>4519</v>
      </c>
      <c r="K1973" s="7">
        <v>1</v>
      </c>
      <c r="L1973" s="3" t="s">
        <v>39</v>
      </c>
      <c r="M1973" s="3">
        <v>-8.0005527799999996</v>
      </c>
      <c r="N1973" s="3">
        <v>-34.884711109999998</v>
      </c>
      <c r="O1973" s="1" t="s">
        <v>2738</v>
      </c>
    </row>
    <row r="1974" spans="1:15" ht="13.1" customHeight="1" x14ac:dyDescent="0.2">
      <c r="A1974" s="15"/>
      <c r="B1974" s="1">
        <v>130141</v>
      </c>
      <c r="C1974" s="2" t="s">
        <v>15</v>
      </c>
      <c r="D1974" s="1" t="s">
        <v>25</v>
      </c>
      <c r="E1974" s="3" t="s">
        <v>2734</v>
      </c>
      <c r="F1974" s="3" t="s">
        <v>2809</v>
      </c>
      <c r="G1974" s="3" t="s">
        <v>2434</v>
      </c>
      <c r="H1974" s="4" t="s">
        <v>2812</v>
      </c>
      <c r="I1974" s="5" t="s">
        <v>21</v>
      </c>
      <c r="J1974" s="6" t="s">
        <v>4519</v>
      </c>
      <c r="K1974" s="7">
        <v>1</v>
      </c>
      <c r="L1974" s="3" t="s">
        <v>39</v>
      </c>
      <c r="M1974" s="3">
        <v>-7.9995610639999999</v>
      </c>
      <c r="N1974" s="3">
        <v>-34.886769440000002</v>
      </c>
      <c r="O1974" s="1" t="s">
        <v>2738</v>
      </c>
    </row>
    <row r="1975" spans="1:15" ht="30.6" customHeight="1" x14ac:dyDescent="0.2">
      <c r="A1975" s="15"/>
      <c r="B1975" s="1">
        <v>130142</v>
      </c>
      <c r="C1975" s="2" t="s">
        <v>15</v>
      </c>
      <c r="D1975" s="1" t="s">
        <v>197</v>
      </c>
      <c r="E1975" s="3" t="s">
        <v>2734</v>
      </c>
      <c r="F1975" s="3" t="s">
        <v>2813</v>
      </c>
      <c r="G1975" s="3" t="s">
        <v>2728</v>
      </c>
      <c r="H1975" s="4" t="s">
        <v>2814</v>
      </c>
      <c r="I1975" s="5" t="s">
        <v>47</v>
      </c>
      <c r="J1975" s="6" t="s">
        <v>4519</v>
      </c>
      <c r="K1975" s="7">
        <v>1</v>
      </c>
      <c r="L1975" s="3" t="s">
        <v>39</v>
      </c>
      <c r="M1975" s="3">
        <v>-7.9966610630000003</v>
      </c>
      <c r="N1975" s="3">
        <v>-34.888602779999999</v>
      </c>
      <c r="O1975" s="1" t="s">
        <v>2738</v>
      </c>
    </row>
    <row r="1976" spans="1:15" ht="13.1" customHeight="1" x14ac:dyDescent="0.2">
      <c r="A1976" s="15"/>
      <c r="B1976" s="1">
        <v>130143</v>
      </c>
      <c r="C1976" s="2" t="s">
        <v>15</v>
      </c>
      <c r="D1976" s="1" t="s">
        <v>25</v>
      </c>
      <c r="E1976" s="3" t="s">
        <v>2734</v>
      </c>
      <c r="F1976" s="3" t="s">
        <v>2809</v>
      </c>
      <c r="G1976" s="3" t="s">
        <v>2434</v>
      </c>
      <c r="H1976" s="4" t="s">
        <v>2815</v>
      </c>
      <c r="I1976" s="5" t="s">
        <v>47</v>
      </c>
      <c r="J1976" s="6" t="s">
        <v>4519</v>
      </c>
      <c r="K1976" s="7">
        <v>1</v>
      </c>
      <c r="L1976" s="3" t="s">
        <v>39</v>
      </c>
      <c r="M1976" s="3">
        <v>-7.9983638399999997</v>
      </c>
      <c r="N1976" s="3">
        <v>-34.887625</v>
      </c>
      <c r="O1976" s="1" t="s">
        <v>2738</v>
      </c>
    </row>
    <row r="1977" spans="1:15" ht="13.1" customHeight="1" x14ac:dyDescent="0.2">
      <c r="A1977" s="15"/>
      <c r="B1977" s="1">
        <v>130144</v>
      </c>
      <c r="C1977" s="2" t="s">
        <v>15</v>
      </c>
      <c r="D1977" s="1" t="s">
        <v>25</v>
      </c>
      <c r="E1977" s="3" t="s">
        <v>2734</v>
      </c>
      <c r="F1977" s="3" t="s">
        <v>2809</v>
      </c>
      <c r="G1977" s="3" t="s">
        <v>2434</v>
      </c>
      <c r="H1977" s="4" t="s">
        <v>2816</v>
      </c>
      <c r="I1977" s="5" t="s">
        <v>47</v>
      </c>
      <c r="J1977" s="6" t="s">
        <v>4519</v>
      </c>
      <c r="K1977" s="7">
        <v>1</v>
      </c>
      <c r="L1977" s="3" t="s">
        <v>39</v>
      </c>
      <c r="M1977" s="3">
        <v>-7.9994888450000001</v>
      </c>
      <c r="N1977" s="3">
        <v>-34.886997219999998</v>
      </c>
      <c r="O1977" s="1" t="s">
        <v>2738</v>
      </c>
    </row>
    <row r="1978" spans="1:15" ht="20.399999999999999" customHeight="1" x14ac:dyDescent="0.2">
      <c r="A1978" s="15"/>
      <c r="B1978" s="1">
        <v>130145</v>
      </c>
      <c r="C1978" s="2" t="s">
        <v>15</v>
      </c>
      <c r="D1978" s="1" t="s">
        <v>25</v>
      </c>
      <c r="E1978" s="3" t="s">
        <v>2734</v>
      </c>
      <c r="F1978" s="3" t="s">
        <v>2809</v>
      </c>
      <c r="G1978" s="3" t="s">
        <v>2809</v>
      </c>
      <c r="H1978" s="4" t="s">
        <v>2817</v>
      </c>
      <c r="I1978" s="5" t="s">
        <v>47</v>
      </c>
      <c r="J1978" s="6" t="s">
        <v>4515</v>
      </c>
      <c r="K1978" s="7">
        <v>1</v>
      </c>
      <c r="L1978" s="3" t="s">
        <v>24</v>
      </c>
      <c r="M1978" s="3">
        <v>-8.0007750019999992</v>
      </c>
      <c r="N1978" s="3">
        <v>-34.884988890000002</v>
      </c>
      <c r="O1978" s="1" t="s">
        <v>2738</v>
      </c>
    </row>
    <row r="1979" spans="1:15" ht="20.399999999999999" customHeight="1" x14ac:dyDescent="0.2">
      <c r="A1979" s="15" t="s">
        <v>14</v>
      </c>
      <c r="B1979" s="1">
        <v>130146</v>
      </c>
      <c r="C1979" s="2" t="s">
        <v>15</v>
      </c>
      <c r="D1979" s="1" t="s">
        <v>25</v>
      </c>
      <c r="E1979" s="3" t="s">
        <v>2734</v>
      </c>
      <c r="F1979" s="3" t="s">
        <v>2809</v>
      </c>
      <c r="G1979" s="3" t="s">
        <v>2809</v>
      </c>
      <c r="H1979" s="4" t="s">
        <v>2818</v>
      </c>
      <c r="I1979" s="5" t="s">
        <v>47</v>
      </c>
      <c r="J1979" s="6" t="s">
        <v>4517</v>
      </c>
      <c r="K1979" s="7">
        <v>1</v>
      </c>
      <c r="L1979" s="3" t="s">
        <v>39</v>
      </c>
      <c r="M1979" s="3">
        <v>-8.0022416679999999</v>
      </c>
      <c r="N1979" s="3">
        <v>-34.886466669999997</v>
      </c>
      <c r="O1979" s="1" t="s">
        <v>2738</v>
      </c>
    </row>
    <row r="1980" spans="1:15" ht="50.95" customHeight="1" x14ac:dyDescent="0.2">
      <c r="A1980" s="15"/>
      <c r="B1980" s="1">
        <v>130147</v>
      </c>
      <c r="C1980" s="2" t="s">
        <v>15</v>
      </c>
      <c r="D1980" s="1" t="s">
        <v>25</v>
      </c>
      <c r="E1980" s="3" t="s">
        <v>2734</v>
      </c>
      <c r="F1980" s="3" t="s">
        <v>2819</v>
      </c>
      <c r="G1980" s="3" t="s">
        <v>186</v>
      </c>
      <c r="H1980" s="4" t="s">
        <v>2820</v>
      </c>
      <c r="I1980" s="5" t="s">
        <v>21</v>
      </c>
      <c r="J1980" s="6" t="s">
        <v>4519</v>
      </c>
      <c r="K1980" s="7">
        <v>1</v>
      </c>
      <c r="L1980" s="3" t="s">
        <v>39</v>
      </c>
      <c r="M1980" s="3">
        <v>-8.0173582830000001</v>
      </c>
      <c r="N1980" s="3">
        <v>-34.862494439999999</v>
      </c>
      <c r="O1980" s="1" t="s">
        <v>2738</v>
      </c>
    </row>
    <row r="1981" spans="1:15" ht="20.399999999999999" customHeight="1" x14ac:dyDescent="0.2">
      <c r="A1981" s="15"/>
      <c r="B1981" s="1">
        <v>130148</v>
      </c>
      <c r="C1981" s="2" t="s">
        <v>15</v>
      </c>
      <c r="D1981" s="1" t="s">
        <v>25</v>
      </c>
      <c r="E1981" s="3" t="s">
        <v>2734</v>
      </c>
      <c r="F1981" s="3" t="s">
        <v>2819</v>
      </c>
      <c r="G1981" s="3" t="s">
        <v>2821</v>
      </c>
      <c r="H1981" s="4" t="s">
        <v>2822</v>
      </c>
      <c r="I1981" s="5" t="s">
        <v>21</v>
      </c>
      <c r="J1981" s="6" t="s">
        <v>4519</v>
      </c>
      <c r="K1981" s="7">
        <v>1</v>
      </c>
      <c r="L1981" s="3" t="s">
        <v>39</v>
      </c>
      <c r="M1981" s="3">
        <v>-8.0141999540000004</v>
      </c>
      <c r="N1981" s="3">
        <v>-34.861649999999997</v>
      </c>
      <c r="O1981" s="1" t="s">
        <v>2738</v>
      </c>
    </row>
    <row r="1982" spans="1:15" ht="20.399999999999999" customHeight="1" x14ac:dyDescent="0.2">
      <c r="A1982" s="15" t="s">
        <v>14</v>
      </c>
      <c r="B1982" s="1">
        <v>130149</v>
      </c>
      <c r="C1982" s="2" t="s">
        <v>15</v>
      </c>
      <c r="D1982" s="1" t="s">
        <v>25</v>
      </c>
      <c r="E1982" s="3" t="s">
        <v>2734</v>
      </c>
      <c r="F1982" s="3" t="s">
        <v>2819</v>
      </c>
      <c r="G1982" s="3" t="s">
        <v>2821</v>
      </c>
      <c r="H1982" s="4" t="s">
        <v>2823</v>
      </c>
      <c r="I1982" s="5" t="s">
        <v>21</v>
      </c>
      <c r="J1982" s="6" t="s">
        <v>4519</v>
      </c>
      <c r="K1982" s="7">
        <v>1</v>
      </c>
      <c r="L1982" s="3" t="s">
        <v>39</v>
      </c>
      <c r="M1982" s="3">
        <v>-8.0129860639999997</v>
      </c>
      <c r="N1982" s="3">
        <v>-34.863502779999997</v>
      </c>
      <c r="O1982" s="1" t="s">
        <v>2738</v>
      </c>
    </row>
    <row r="1983" spans="1:15" ht="13.1" customHeight="1" x14ac:dyDescent="0.2">
      <c r="A1983" s="15"/>
      <c r="B1983" s="1">
        <v>130150</v>
      </c>
      <c r="C1983" s="2" t="s">
        <v>15</v>
      </c>
      <c r="D1983" s="1" t="s">
        <v>25</v>
      </c>
      <c r="E1983" s="3" t="s">
        <v>2734</v>
      </c>
      <c r="F1983" s="3" t="s">
        <v>2778</v>
      </c>
      <c r="G1983" s="3" t="s">
        <v>2824</v>
      </c>
      <c r="H1983" s="4" t="s">
        <v>2825</v>
      </c>
      <c r="I1983" s="5" t="s">
        <v>21</v>
      </c>
      <c r="J1983" s="6" t="s">
        <v>4519</v>
      </c>
      <c r="K1983" s="7">
        <v>1</v>
      </c>
      <c r="L1983" s="3" t="s">
        <v>39</v>
      </c>
      <c r="M1983" s="3">
        <v>-8.0113383159999998</v>
      </c>
      <c r="N1983" s="3">
        <v>-34.866039630000003</v>
      </c>
      <c r="O1983" s="1" t="s">
        <v>2738</v>
      </c>
    </row>
    <row r="1984" spans="1:15" ht="20.399999999999999" customHeight="1" x14ac:dyDescent="0.2">
      <c r="A1984" s="15" t="s">
        <v>14</v>
      </c>
      <c r="B1984" s="1">
        <v>130151</v>
      </c>
      <c r="C1984" s="2" t="s">
        <v>15</v>
      </c>
      <c r="D1984" s="1" t="s">
        <v>25</v>
      </c>
      <c r="E1984" s="3" t="s">
        <v>2734</v>
      </c>
      <c r="F1984" s="3" t="s">
        <v>2778</v>
      </c>
      <c r="G1984" s="3" t="s">
        <v>2177</v>
      </c>
      <c r="H1984" s="4" t="s">
        <v>2826</v>
      </c>
      <c r="I1984" s="5" t="s">
        <v>21</v>
      </c>
      <c r="J1984" s="6" t="s">
        <v>4519</v>
      </c>
      <c r="K1984" s="7">
        <v>1</v>
      </c>
      <c r="L1984" s="3" t="s">
        <v>39</v>
      </c>
      <c r="M1984" s="3">
        <v>-8.0097249500000007</v>
      </c>
      <c r="N1984" s="3">
        <v>-34.865494439999999</v>
      </c>
      <c r="O1984" s="1" t="s">
        <v>2738</v>
      </c>
    </row>
    <row r="1985" spans="1:15" ht="30.6" customHeight="1" x14ac:dyDescent="0.2">
      <c r="A1985" s="15" t="s">
        <v>14</v>
      </c>
      <c r="B1985" s="1">
        <v>130153</v>
      </c>
      <c r="C1985" s="2" t="s">
        <v>15</v>
      </c>
      <c r="D1985" s="1" t="s">
        <v>25</v>
      </c>
      <c r="E1985" s="3" t="s">
        <v>2734</v>
      </c>
      <c r="F1985" s="3" t="s">
        <v>2778</v>
      </c>
      <c r="G1985" s="3" t="s">
        <v>616</v>
      </c>
      <c r="H1985" s="4" t="s">
        <v>2827</v>
      </c>
      <c r="I1985" s="5" t="s">
        <v>21</v>
      </c>
      <c r="J1985" s="6" t="s">
        <v>4519</v>
      </c>
      <c r="K1985" s="7">
        <v>1</v>
      </c>
      <c r="L1985" s="3" t="s">
        <v>39</v>
      </c>
      <c r="M1985" s="3">
        <v>-8.0094999999999992</v>
      </c>
      <c r="N1985" s="3">
        <v>-34.865600000000001</v>
      </c>
      <c r="O1985" s="1" t="s">
        <v>2738</v>
      </c>
    </row>
    <row r="1986" spans="1:15" ht="20.399999999999999" customHeight="1" x14ac:dyDescent="0.2">
      <c r="A1986" s="15" t="s">
        <v>14</v>
      </c>
      <c r="B1986" s="1">
        <v>130154</v>
      </c>
      <c r="C1986" s="2" t="s">
        <v>15</v>
      </c>
      <c r="D1986" s="1" t="s">
        <v>25</v>
      </c>
      <c r="E1986" s="3" t="s">
        <v>2734</v>
      </c>
      <c r="F1986" s="3" t="s">
        <v>2778</v>
      </c>
      <c r="G1986" s="3" t="s">
        <v>2824</v>
      </c>
      <c r="H1986" s="4" t="s">
        <v>2828</v>
      </c>
      <c r="I1986" s="5" t="s">
        <v>47</v>
      </c>
      <c r="J1986" s="6" t="s">
        <v>4515</v>
      </c>
      <c r="K1986" s="7">
        <v>1</v>
      </c>
      <c r="L1986" s="3" t="s">
        <v>24</v>
      </c>
      <c r="M1986" s="3">
        <v>-8.0114064779999996</v>
      </c>
      <c r="N1986" s="3">
        <v>-34.866149700000001</v>
      </c>
      <c r="O1986" s="1" t="s">
        <v>2738</v>
      </c>
    </row>
    <row r="1987" spans="1:15" ht="20.399999999999999" customHeight="1" x14ac:dyDescent="0.2">
      <c r="A1987" s="15" t="s">
        <v>14</v>
      </c>
      <c r="B1987" s="1">
        <v>130155</v>
      </c>
      <c r="C1987" s="2" t="s">
        <v>15</v>
      </c>
      <c r="D1987" s="1" t="s">
        <v>25</v>
      </c>
      <c r="E1987" s="3" t="s">
        <v>2734</v>
      </c>
      <c r="F1987" s="3" t="s">
        <v>2819</v>
      </c>
      <c r="G1987" s="3" t="s">
        <v>2821</v>
      </c>
      <c r="H1987" s="4" t="s">
        <v>2829</v>
      </c>
      <c r="I1987" s="5" t="s">
        <v>47</v>
      </c>
      <c r="J1987" s="6" t="s">
        <v>4515</v>
      </c>
      <c r="K1987" s="7">
        <v>1</v>
      </c>
      <c r="L1987" s="3" t="s">
        <v>24</v>
      </c>
      <c r="M1987" s="3">
        <v>-8.0125749519999996</v>
      </c>
      <c r="N1987" s="3">
        <v>-34.864333330000001</v>
      </c>
      <c r="O1987" s="1" t="s">
        <v>2738</v>
      </c>
    </row>
    <row r="1988" spans="1:15" ht="20.399999999999999" customHeight="1" x14ac:dyDescent="0.2">
      <c r="A1988" s="15"/>
      <c r="B1988" s="1">
        <v>130156</v>
      </c>
      <c r="C1988" s="2" t="s">
        <v>15</v>
      </c>
      <c r="D1988" s="1" t="s">
        <v>25</v>
      </c>
      <c r="E1988" s="3" t="s">
        <v>2734</v>
      </c>
      <c r="F1988" s="3" t="s">
        <v>2819</v>
      </c>
      <c r="G1988" s="3" t="s">
        <v>2821</v>
      </c>
      <c r="H1988" s="4" t="s">
        <v>2830</v>
      </c>
      <c r="I1988" s="5" t="s">
        <v>47</v>
      </c>
      <c r="J1988" s="6" t="s">
        <v>4518</v>
      </c>
      <c r="K1988" s="7">
        <v>1</v>
      </c>
      <c r="L1988" s="3" t="s">
        <v>24</v>
      </c>
      <c r="M1988" s="3">
        <v>-8.0135900630000005</v>
      </c>
      <c r="N1988" s="3">
        <v>-34.862790840000002</v>
      </c>
      <c r="O1988" s="1" t="s">
        <v>2738</v>
      </c>
    </row>
    <row r="1989" spans="1:15" ht="13.1" customHeight="1" x14ac:dyDescent="0.2">
      <c r="A1989" s="15"/>
      <c r="B1989" s="1">
        <v>130157</v>
      </c>
      <c r="C1989" s="2" t="s">
        <v>15</v>
      </c>
      <c r="D1989" s="1" t="s">
        <v>25</v>
      </c>
      <c r="E1989" s="3" t="s">
        <v>2734</v>
      </c>
      <c r="F1989" s="3" t="s">
        <v>2819</v>
      </c>
      <c r="G1989" s="3" t="s">
        <v>2821</v>
      </c>
      <c r="H1989" s="4" t="s">
        <v>2831</v>
      </c>
      <c r="I1989" s="5" t="s">
        <v>47</v>
      </c>
      <c r="J1989" s="6" t="s">
        <v>4519</v>
      </c>
      <c r="K1989" s="7">
        <v>1</v>
      </c>
      <c r="L1989" s="3" t="s">
        <v>39</v>
      </c>
      <c r="M1989" s="3">
        <v>-8.0146570960000005</v>
      </c>
      <c r="N1989" s="3">
        <v>-34.861138269999998</v>
      </c>
      <c r="O1989" s="1" t="s">
        <v>2738</v>
      </c>
    </row>
    <row r="1990" spans="1:15" ht="20.399999999999999" customHeight="1" x14ac:dyDescent="0.2">
      <c r="A1990" s="15"/>
      <c r="B1990" s="1">
        <v>130158</v>
      </c>
      <c r="C1990" s="2" t="s">
        <v>15</v>
      </c>
      <c r="D1990" s="1" t="s">
        <v>25</v>
      </c>
      <c r="E1990" s="3" t="s">
        <v>2734</v>
      </c>
      <c r="F1990" s="3" t="s">
        <v>2819</v>
      </c>
      <c r="G1990" s="3" t="s">
        <v>186</v>
      </c>
      <c r="H1990" s="4" t="s">
        <v>2832</v>
      </c>
      <c r="I1990" s="5" t="s">
        <v>47</v>
      </c>
      <c r="J1990" s="6" t="s">
        <v>4519</v>
      </c>
      <c r="K1990" s="7">
        <v>1</v>
      </c>
      <c r="L1990" s="3" t="s">
        <v>39</v>
      </c>
      <c r="M1990" s="3">
        <v>-8.0156666679999997</v>
      </c>
      <c r="N1990" s="3">
        <v>-34.861383330000002</v>
      </c>
      <c r="O1990" s="1" t="s">
        <v>2738</v>
      </c>
    </row>
    <row r="1991" spans="1:15" ht="20.399999999999999" customHeight="1" x14ac:dyDescent="0.2">
      <c r="A1991" s="15" t="s">
        <v>14</v>
      </c>
      <c r="B1991" s="1">
        <v>130161</v>
      </c>
      <c r="C1991" s="2" t="s">
        <v>15</v>
      </c>
      <c r="D1991" s="1" t="s">
        <v>25</v>
      </c>
      <c r="E1991" s="3" t="s">
        <v>2734</v>
      </c>
      <c r="F1991" s="3" t="s">
        <v>2627</v>
      </c>
      <c r="G1991" s="3" t="s">
        <v>2790</v>
      </c>
      <c r="H1991" s="4" t="s">
        <v>2833</v>
      </c>
      <c r="I1991" s="5" t="s">
        <v>47</v>
      </c>
      <c r="J1991" s="6" t="s">
        <v>4517</v>
      </c>
      <c r="K1991" s="7">
        <v>1</v>
      </c>
      <c r="L1991" s="3" t="s">
        <v>22</v>
      </c>
      <c r="M1991" s="3">
        <v>-8.0170979689999999</v>
      </c>
      <c r="N1991" s="3">
        <v>-34.873003650000001</v>
      </c>
      <c r="O1991" s="1" t="s">
        <v>2738</v>
      </c>
    </row>
    <row r="1992" spans="1:15" ht="20.399999999999999" customHeight="1" x14ac:dyDescent="0.2">
      <c r="A1992" s="15" t="s">
        <v>14</v>
      </c>
      <c r="B1992" s="1">
        <v>130162</v>
      </c>
      <c r="C1992" s="2" t="s">
        <v>15</v>
      </c>
      <c r="D1992" s="1" t="s">
        <v>25</v>
      </c>
      <c r="E1992" s="3" t="s">
        <v>2734</v>
      </c>
      <c r="F1992" s="3" t="s">
        <v>2627</v>
      </c>
      <c r="G1992" s="3" t="s">
        <v>2790</v>
      </c>
      <c r="H1992" s="4" t="s">
        <v>2834</v>
      </c>
      <c r="I1992" s="5" t="s">
        <v>47</v>
      </c>
      <c r="J1992" s="6" t="s">
        <v>4517</v>
      </c>
      <c r="K1992" s="7">
        <v>1</v>
      </c>
      <c r="L1992" s="3" t="s">
        <v>24</v>
      </c>
      <c r="M1992" s="3">
        <v>-8.0193888449999999</v>
      </c>
      <c r="N1992" s="3">
        <v>-34.873327779999997</v>
      </c>
      <c r="O1992" s="1" t="s">
        <v>2738</v>
      </c>
    </row>
    <row r="1993" spans="1:15" ht="13.1" customHeight="1" x14ac:dyDescent="0.2">
      <c r="A1993" s="15" t="s">
        <v>14</v>
      </c>
      <c r="B1993" s="1">
        <v>130169</v>
      </c>
      <c r="C1993" s="2" t="s">
        <v>15</v>
      </c>
      <c r="D1993" s="1" t="s">
        <v>25</v>
      </c>
      <c r="E1993" s="3" t="s">
        <v>2734</v>
      </c>
      <c r="F1993" s="3" t="s">
        <v>2835</v>
      </c>
      <c r="G1993" s="3" t="s">
        <v>2836</v>
      </c>
      <c r="H1993" s="4" t="s">
        <v>2837</v>
      </c>
      <c r="I1993" s="5" t="s">
        <v>47</v>
      </c>
      <c r="J1993" s="6" t="s">
        <v>4519</v>
      </c>
      <c r="K1993" s="7">
        <v>1</v>
      </c>
      <c r="L1993" s="3" t="s">
        <v>39</v>
      </c>
      <c r="M1993" s="3">
        <v>-8.0298138429999995</v>
      </c>
      <c r="N1993" s="3">
        <v>-34.867336109999997</v>
      </c>
      <c r="O1993" s="1" t="s">
        <v>2738</v>
      </c>
    </row>
    <row r="1994" spans="1:15" ht="20.399999999999999" customHeight="1" x14ac:dyDescent="0.2">
      <c r="A1994" s="15"/>
      <c r="B1994" s="1">
        <v>130174</v>
      </c>
      <c r="C1994" s="2" t="s">
        <v>15</v>
      </c>
      <c r="D1994" s="1" t="s">
        <v>25</v>
      </c>
      <c r="E1994" s="3" t="s">
        <v>2734</v>
      </c>
      <c r="F1994" s="3" t="s">
        <v>2835</v>
      </c>
      <c r="G1994" s="3" t="s">
        <v>2838</v>
      </c>
      <c r="H1994" s="4" t="s">
        <v>2839</v>
      </c>
      <c r="I1994" s="5" t="s">
        <v>21</v>
      </c>
      <c r="J1994" s="6" t="s">
        <v>4518</v>
      </c>
      <c r="K1994" s="7">
        <v>1</v>
      </c>
      <c r="L1994" s="3" t="s">
        <v>39</v>
      </c>
      <c r="M1994" s="3">
        <v>-8.0278527309999994</v>
      </c>
      <c r="N1994" s="3">
        <v>-34.868030560000001</v>
      </c>
      <c r="O1994" s="1" t="s">
        <v>2738</v>
      </c>
    </row>
    <row r="1995" spans="1:15" ht="20.399999999999999" customHeight="1" x14ac:dyDescent="0.2">
      <c r="A1995" s="15" t="s">
        <v>14</v>
      </c>
      <c r="B1995" s="1">
        <v>130180</v>
      </c>
      <c r="C1995" s="2" t="s">
        <v>15</v>
      </c>
      <c r="D1995" s="1" t="s">
        <v>25</v>
      </c>
      <c r="E1995" s="3" t="s">
        <v>2734</v>
      </c>
      <c r="F1995" s="3" t="s">
        <v>2835</v>
      </c>
      <c r="G1995" s="3" t="s">
        <v>2836</v>
      </c>
      <c r="H1995" s="4" t="s">
        <v>2840</v>
      </c>
      <c r="I1995" s="5" t="s">
        <v>21</v>
      </c>
      <c r="J1995" s="6" t="s">
        <v>4517</v>
      </c>
      <c r="K1995" s="7">
        <v>1</v>
      </c>
      <c r="L1995" s="3" t="s">
        <v>22</v>
      </c>
      <c r="M1995" s="3">
        <v>-8.0294943970000006</v>
      </c>
      <c r="N1995" s="3">
        <v>-34.86744444</v>
      </c>
      <c r="O1995" s="1" t="s">
        <v>2738</v>
      </c>
    </row>
    <row r="1996" spans="1:15" ht="20.399999999999999" customHeight="1" x14ac:dyDescent="0.2">
      <c r="A1996" s="15"/>
      <c r="B1996" s="1">
        <v>130184</v>
      </c>
      <c r="C1996" s="2" t="s">
        <v>15</v>
      </c>
      <c r="D1996" s="1" t="s">
        <v>25</v>
      </c>
      <c r="E1996" s="3" t="s">
        <v>2734</v>
      </c>
      <c r="F1996" s="3" t="s">
        <v>2841</v>
      </c>
      <c r="G1996" s="3" t="s">
        <v>2842</v>
      </c>
      <c r="H1996" s="4" t="s">
        <v>2843</v>
      </c>
      <c r="I1996" s="5" t="s">
        <v>21</v>
      </c>
      <c r="J1996" s="6" t="s">
        <v>4515</v>
      </c>
      <c r="K1996" s="7">
        <v>1</v>
      </c>
      <c r="L1996" s="3" t="s">
        <v>24</v>
      </c>
      <c r="M1996" s="3">
        <v>-8.0308749519999996</v>
      </c>
      <c r="N1996" s="3">
        <v>-34.875802780000001</v>
      </c>
      <c r="O1996" s="1" t="s">
        <v>2738</v>
      </c>
    </row>
    <row r="1997" spans="1:15" ht="20.399999999999999" customHeight="1" x14ac:dyDescent="0.2">
      <c r="A1997" s="15" t="s">
        <v>14</v>
      </c>
      <c r="B1997" s="1">
        <v>130191</v>
      </c>
      <c r="C1997" s="2" t="s">
        <v>15</v>
      </c>
      <c r="D1997" s="1" t="s">
        <v>25</v>
      </c>
      <c r="E1997" s="3" t="s">
        <v>2734</v>
      </c>
      <c r="F1997" s="3" t="s">
        <v>2627</v>
      </c>
      <c r="G1997" s="3" t="s">
        <v>2844</v>
      </c>
      <c r="H1997" s="4" t="s">
        <v>2845</v>
      </c>
      <c r="I1997" s="5" t="s">
        <v>21</v>
      </c>
      <c r="J1997" s="6" t="s">
        <v>4519</v>
      </c>
      <c r="K1997" s="7">
        <v>1</v>
      </c>
      <c r="L1997" s="3" t="s">
        <v>39</v>
      </c>
      <c r="M1997" s="3">
        <v>-8.0156393119999994</v>
      </c>
      <c r="N1997" s="3">
        <v>-34.870772809999998</v>
      </c>
      <c r="O1997" s="1" t="s">
        <v>2738</v>
      </c>
    </row>
    <row r="1998" spans="1:15" ht="40.950000000000003" customHeight="1" x14ac:dyDescent="0.2">
      <c r="A1998" s="15" t="s">
        <v>14</v>
      </c>
      <c r="B1998" s="1">
        <v>130198</v>
      </c>
      <c r="C1998" s="2" t="s">
        <v>15</v>
      </c>
      <c r="D1998" s="1" t="s">
        <v>25</v>
      </c>
      <c r="E1998" s="3" t="s">
        <v>2734</v>
      </c>
      <c r="F1998" s="3" t="s">
        <v>2846</v>
      </c>
      <c r="G1998" s="3" t="s">
        <v>2847</v>
      </c>
      <c r="H1998" s="4" t="s">
        <v>2848</v>
      </c>
      <c r="I1998" s="5" t="s">
        <v>47</v>
      </c>
      <c r="J1998" s="6" t="s">
        <v>4517</v>
      </c>
      <c r="K1998" s="7">
        <v>1</v>
      </c>
      <c r="L1998" s="3" t="s">
        <v>39</v>
      </c>
      <c r="M1998" s="3">
        <v>-7.9957813160000004</v>
      </c>
      <c r="N1998" s="3">
        <v>-34.870678660000003</v>
      </c>
      <c r="O1998" s="1" t="s">
        <v>2738</v>
      </c>
    </row>
    <row r="1999" spans="1:15" ht="22.95" customHeight="1" x14ac:dyDescent="0.2">
      <c r="A1999" s="15" t="s">
        <v>14</v>
      </c>
      <c r="B1999" s="1">
        <v>130200</v>
      </c>
      <c r="C1999" s="2" t="s">
        <v>15</v>
      </c>
      <c r="D1999" s="1" t="s">
        <v>25</v>
      </c>
      <c r="E1999" s="3" t="s">
        <v>2734</v>
      </c>
      <c r="F1999" s="3" t="s">
        <v>2809</v>
      </c>
      <c r="G1999" s="3" t="s">
        <v>2847</v>
      </c>
      <c r="H1999" s="4" t="s">
        <v>2849</v>
      </c>
      <c r="I1999" s="5" t="s">
        <v>47</v>
      </c>
      <c r="J1999" s="6" t="s">
        <v>4517</v>
      </c>
      <c r="K1999" s="7">
        <v>1</v>
      </c>
      <c r="L1999" s="3" t="s">
        <v>22</v>
      </c>
      <c r="M1999" s="3">
        <v>-7.9992194459999997</v>
      </c>
      <c r="N1999" s="3">
        <v>-34.874516669999998</v>
      </c>
      <c r="O1999" s="1" t="s">
        <v>2738</v>
      </c>
    </row>
    <row r="2000" spans="1:15" ht="20.399999999999999" customHeight="1" x14ac:dyDescent="0.2">
      <c r="A2000" s="15" t="s">
        <v>14</v>
      </c>
      <c r="B2000" s="1">
        <v>130203</v>
      </c>
      <c r="C2000" s="2" t="s">
        <v>15</v>
      </c>
      <c r="D2000" s="1" t="s">
        <v>25</v>
      </c>
      <c r="E2000" s="3" t="s">
        <v>2734</v>
      </c>
      <c r="F2000" s="3" t="s">
        <v>2809</v>
      </c>
      <c r="G2000" s="3" t="s">
        <v>2847</v>
      </c>
      <c r="H2000" s="4" t="s">
        <v>2850</v>
      </c>
      <c r="I2000" s="5" t="s">
        <v>47</v>
      </c>
      <c r="J2000" s="6" t="s">
        <v>4517</v>
      </c>
      <c r="K2000" s="7">
        <v>1</v>
      </c>
      <c r="L2000" s="3" t="s">
        <v>22</v>
      </c>
      <c r="M2000" s="3">
        <v>-8.0037221760000001</v>
      </c>
      <c r="N2000" s="3">
        <v>-34.884466670000002</v>
      </c>
      <c r="O2000" s="1" t="s">
        <v>2738</v>
      </c>
    </row>
    <row r="2001" spans="1:15" ht="20.399999999999999" customHeight="1" x14ac:dyDescent="0.2">
      <c r="A2001" s="15" t="s">
        <v>14</v>
      </c>
      <c r="B2001" s="1">
        <v>130206</v>
      </c>
      <c r="C2001" s="2" t="s">
        <v>15</v>
      </c>
      <c r="D2001" s="1" t="s">
        <v>25</v>
      </c>
      <c r="E2001" s="3" t="s">
        <v>2734</v>
      </c>
      <c r="F2001" s="3" t="s">
        <v>2809</v>
      </c>
      <c r="G2001" s="3" t="s">
        <v>2847</v>
      </c>
      <c r="H2001" s="4" t="s">
        <v>2851</v>
      </c>
      <c r="I2001" s="5" t="s">
        <v>21</v>
      </c>
      <c r="J2001" s="6" t="s">
        <v>4517</v>
      </c>
      <c r="K2001" s="7">
        <v>1</v>
      </c>
      <c r="L2001" s="3" t="s">
        <v>22</v>
      </c>
      <c r="M2001" s="3">
        <v>-8.0009859999999993</v>
      </c>
      <c r="N2001" s="3">
        <v>-34.878900000000002</v>
      </c>
      <c r="O2001" s="1" t="s">
        <v>2738</v>
      </c>
    </row>
    <row r="2002" spans="1:15" ht="22.95" customHeight="1" x14ac:dyDescent="0.2">
      <c r="A2002" s="15"/>
      <c r="B2002" s="1">
        <v>130209</v>
      </c>
      <c r="C2002" s="2" t="s">
        <v>15</v>
      </c>
      <c r="D2002" s="1" t="s">
        <v>25</v>
      </c>
      <c r="E2002" s="3" t="s">
        <v>2734</v>
      </c>
      <c r="F2002" s="3" t="s">
        <v>2846</v>
      </c>
      <c r="G2002" s="3" t="s">
        <v>2847</v>
      </c>
      <c r="H2002" s="4" t="s">
        <v>2852</v>
      </c>
      <c r="I2002" s="5" t="s">
        <v>21</v>
      </c>
      <c r="J2002" s="6" t="s">
        <v>4515</v>
      </c>
      <c r="K2002" s="7">
        <v>1</v>
      </c>
      <c r="L2002" s="3" t="s">
        <v>24</v>
      </c>
      <c r="M2002" s="3">
        <v>-7.997580557</v>
      </c>
      <c r="N2002" s="3">
        <v>-34.872319439999998</v>
      </c>
      <c r="O2002" s="1" t="s">
        <v>2738</v>
      </c>
    </row>
    <row r="2003" spans="1:15" ht="20.399999999999999" customHeight="1" x14ac:dyDescent="0.2">
      <c r="A2003" s="15" t="s">
        <v>14</v>
      </c>
      <c r="B2003" s="1">
        <v>130210</v>
      </c>
      <c r="C2003" s="2" t="s">
        <v>15</v>
      </c>
      <c r="D2003" s="1" t="s">
        <v>25</v>
      </c>
      <c r="E2003" s="3" t="s">
        <v>2734</v>
      </c>
      <c r="F2003" s="3" t="s">
        <v>2846</v>
      </c>
      <c r="G2003" s="3" t="s">
        <v>2847</v>
      </c>
      <c r="H2003" s="4" t="s">
        <v>2853</v>
      </c>
      <c r="I2003" s="5" t="s">
        <v>21</v>
      </c>
      <c r="J2003" s="6" t="s">
        <v>4515</v>
      </c>
      <c r="K2003" s="7">
        <v>1</v>
      </c>
      <c r="L2003" s="3" t="s">
        <v>24</v>
      </c>
      <c r="M2003" s="3">
        <v>-7.9960193950000003</v>
      </c>
      <c r="N2003" s="3">
        <v>-34.870727780000003</v>
      </c>
      <c r="O2003" s="1" t="s">
        <v>2738</v>
      </c>
    </row>
    <row r="2004" spans="1:15" ht="26.5" customHeight="1" x14ac:dyDescent="0.2">
      <c r="A2004" s="15" t="s">
        <v>14</v>
      </c>
      <c r="B2004" s="1">
        <v>130218</v>
      </c>
      <c r="C2004" s="2" t="s">
        <v>15</v>
      </c>
      <c r="D2004" s="1" t="s">
        <v>25</v>
      </c>
      <c r="E2004" s="3" t="s">
        <v>2734</v>
      </c>
      <c r="F2004" s="3" t="s">
        <v>2841</v>
      </c>
      <c r="G2004" s="3" t="s">
        <v>2854</v>
      </c>
      <c r="H2004" s="4" t="s">
        <v>2855</v>
      </c>
      <c r="I2004" s="5" t="s">
        <v>47</v>
      </c>
      <c r="J2004" s="6" t="s">
        <v>4519</v>
      </c>
      <c r="K2004" s="7">
        <v>1</v>
      </c>
      <c r="L2004" s="3" t="s">
        <v>39</v>
      </c>
      <c r="M2004" s="3">
        <v>-8.02911106</v>
      </c>
      <c r="N2004" s="3">
        <v>-34.870961110000003</v>
      </c>
      <c r="O2004" s="1" t="s">
        <v>2738</v>
      </c>
    </row>
    <row r="2005" spans="1:15" ht="26.5" customHeight="1" x14ac:dyDescent="0.2">
      <c r="A2005" s="15" t="s">
        <v>14</v>
      </c>
      <c r="B2005" s="1">
        <v>130219</v>
      </c>
      <c r="C2005" s="2" t="s">
        <v>15</v>
      </c>
      <c r="D2005" s="1" t="s">
        <v>25</v>
      </c>
      <c r="E2005" s="3" t="s">
        <v>2734</v>
      </c>
      <c r="F2005" s="3" t="s">
        <v>2841</v>
      </c>
      <c r="G2005" s="3" t="s">
        <v>2854</v>
      </c>
      <c r="H2005" s="4" t="s">
        <v>2856</v>
      </c>
      <c r="I2005" s="5" t="s">
        <v>47</v>
      </c>
      <c r="J2005" s="6" t="s">
        <v>4519</v>
      </c>
      <c r="K2005" s="7">
        <v>1</v>
      </c>
      <c r="L2005" s="3" t="s">
        <v>39</v>
      </c>
      <c r="M2005" s="3">
        <v>-8.0280693979999995</v>
      </c>
      <c r="N2005" s="3">
        <v>-34.872086109999998</v>
      </c>
      <c r="O2005" s="1" t="s">
        <v>2738</v>
      </c>
    </row>
    <row r="2006" spans="1:15" ht="26.5" customHeight="1" x14ac:dyDescent="0.2">
      <c r="A2006" s="15"/>
      <c r="B2006" s="1">
        <v>130220</v>
      </c>
      <c r="C2006" s="2" t="s">
        <v>15</v>
      </c>
      <c r="D2006" s="1" t="s">
        <v>25</v>
      </c>
      <c r="E2006" s="3" t="s">
        <v>2734</v>
      </c>
      <c r="F2006" s="3" t="s">
        <v>2841</v>
      </c>
      <c r="G2006" s="3" t="s">
        <v>2854</v>
      </c>
      <c r="H2006" s="4" t="s">
        <v>2857</v>
      </c>
      <c r="I2006" s="5" t="s">
        <v>47</v>
      </c>
      <c r="J2006" s="6" t="s">
        <v>4519</v>
      </c>
      <c r="K2006" s="7">
        <v>1</v>
      </c>
      <c r="L2006" s="3" t="s">
        <v>39</v>
      </c>
      <c r="M2006" s="3">
        <v>-8.0266055059999992</v>
      </c>
      <c r="N2006" s="3">
        <v>-34.873866669999998</v>
      </c>
      <c r="O2006" s="1" t="s">
        <v>2738</v>
      </c>
    </row>
    <row r="2007" spans="1:15" ht="26.5" customHeight="1" x14ac:dyDescent="0.2">
      <c r="A2007" s="15" t="s">
        <v>14</v>
      </c>
      <c r="B2007" s="1">
        <v>130221</v>
      </c>
      <c r="C2007" s="2" t="s">
        <v>15</v>
      </c>
      <c r="D2007" s="1" t="s">
        <v>25</v>
      </c>
      <c r="E2007" s="3" t="s">
        <v>2734</v>
      </c>
      <c r="F2007" s="3" t="s">
        <v>2841</v>
      </c>
      <c r="G2007" s="3" t="s">
        <v>2854</v>
      </c>
      <c r="H2007" s="4" t="s">
        <v>2858</v>
      </c>
      <c r="I2007" s="5" t="s">
        <v>21</v>
      </c>
      <c r="J2007" s="6" t="s">
        <v>4519</v>
      </c>
      <c r="K2007" s="7">
        <v>1</v>
      </c>
      <c r="L2007" s="3" t="s">
        <v>39</v>
      </c>
      <c r="M2007" s="3">
        <v>-8.0260529999999992</v>
      </c>
      <c r="N2007" s="3">
        <v>-34.875100000000003</v>
      </c>
      <c r="O2007" s="1" t="s">
        <v>2738</v>
      </c>
    </row>
    <row r="2008" spans="1:15" ht="26.5" customHeight="1" x14ac:dyDescent="0.2">
      <c r="A2008" s="15"/>
      <c r="B2008" s="1">
        <v>130222</v>
      </c>
      <c r="C2008" s="2" t="s">
        <v>15</v>
      </c>
      <c r="D2008" s="1" t="s">
        <v>25</v>
      </c>
      <c r="E2008" s="3" t="s">
        <v>2734</v>
      </c>
      <c r="F2008" s="3" t="s">
        <v>2841</v>
      </c>
      <c r="G2008" s="3" t="s">
        <v>2854</v>
      </c>
      <c r="H2008" s="4" t="s">
        <v>2859</v>
      </c>
      <c r="I2008" s="5" t="s">
        <v>21</v>
      </c>
      <c r="J2008" s="6" t="s">
        <v>4519</v>
      </c>
      <c r="K2008" s="7">
        <v>1</v>
      </c>
      <c r="L2008" s="3" t="s">
        <v>39</v>
      </c>
      <c r="M2008" s="3">
        <v>-8.0279277330000003</v>
      </c>
      <c r="N2008" s="3">
        <v>-34.872347220000002</v>
      </c>
      <c r="O2008" s="1" t="s">
        <v>2738</v>
      </c>
    </row>
    <row r="2009" spans="1:15" ht="26.5" customHeight="1" x14ac:dyDescent="0.2">
      <c r="A2009" s="15"/>
      <c r="B2009" s="1">
        <v>130223</v>
      </c>
      <c r="C2009" s="2" t="s">
        <v>15</v>
      </c>
      <c r="D2009" s="1" t="s">
        <v>25</v>
      </c>
      <c r="E2009" s="3" t="s">
        <v>2734</v>
      </c>
      <c r="F2009" s="3" t="s">
        <v>2841</v>
      </c>
      <c r="G2009" s="3" t="s">
        <v>2854</v>
      </c>
      <c r="H2009" s="4" t="s">
        <v>2860</v>
      </c>
      <c r="I2009" s="5" t="s">
        <v>21</v>
      </c>
      <c r="J2009" s="6" t="s">
        <v>4515</v>
      </c>
      <c r="K2009" s="7">
        <v>1</v>
      </c>
      <c r="L2009" s="3" t="s">
        <v>24</v>
      </c>
      <c r="M2009" s="3">
        <v>-8.0299166209999999</v>
      </c>
      <c r="N2009" s="3">
        <v>-34.870352779999997</v>
      </c>
      <c r="O2009" s="1" t="s">
        <v>2738</v>
      </c>
    </row>
    <row r="2010" spans="1:15" ht="20.399999999999999" customHeight="1" x14ac:dyDescent="0.2">
      <c r="A2010" s="15"/>
      <c r="B2010" s="1">
        <v>130224</v>
      </c>
      <c r="C2010" s="2" t="s">
        <v>15</v>
      </c>
      <c r="D2010" s="1" t="s">
        <v>25</v>
      </c>
      <c r="E2010" s="3" t="s">
        <v>2734</v>
      </c>
      <c r="F2010" s="3" t="s">
        <v>2861</v>
      </c>
      <c r="G2010" s="3" t="s">
        <v>255</v>
      </c>
      <c r="H2010" s="4" t="s">
        <v>2862</v>
      </c>
      <c r="I2010" s="5" t="s">
        <v>47</v>
      </c>
      <c r="J2010" s="6" t="s">
        <v>4519</v>
      </c>
      <c r="K2010" s="7">
        <v>1</v>
      </c>
      <c r="L2010" s="3" t="s">
        <v>39</v>
      </c>
      <c r="M2010" s="3">
        <v>-7.9998027799999996</v>
      </c>
      <c r="N2010" s="3">
        <v>-34.894230559999997</v>
      </c>
      <c r="O2010" s="1" t="s">
        <v>2738</v>
      </c>
    </row>
    <row r="2011" spans="1:15" ht="22.95" customHeight="1" x14ac:dyDescent="0.2">
      <c r="A2011" s="15" t="s">
        <v>14</v>
      </c>
      <c r="B2011" s="1">
        <v>130226</v>
      </c>
      <c r="C2011" s="2" t="s">
        <v>15</v>
      </c>
      <c r="D2011" s="1" t="s">
        <v>25</v>
      </c>
      <c r="E2011" s="3" t="s">
        <v>2734</v>
      </c>
      <c r="F2011" s="3" t="s">
        <v>2861</v>
      </c>
      <c r="G2011" s="3" t="s">
        <v>255</v>
      </c>
      <c r="H2011" s="4" t="s">
        <v>2863</v>
      </c>
      <c r="I2011" s="5" t="s">
        <v>47</v>
      </c>
      <c r="J2011" s="6" t="s">
        <v>4525</v>
      </c>
      <c r="K2011" s="7">
        <v>2</v>
      </c>
      <c r="L2011" s="3" t="s">
        <v>29</v>
      </c>
      <c r="M2011" s="3">
        <v>-8.0023900000000001</v>
      </c>
      <c r="N2011" s="3">
        <v>-34.890300000000003</v>
      </c>
      <c r="O2011" s="1" t="s">
        <v>2738</v>
      </c>
    </row>
    <row r="2012" spans="1:15" ht="22.95" customHeight="1" x14ac:dyDescent="0.2">
      <c r="A2012" s="15" t="s">
        <v>14</v>
      </c>
      <c r="B2012" s="1">
        <v>130228</v>
      </c>
      <c r="C2012" s="2" t="s">
        <v>15</v>
      </c>
      <c r="D2012" s="1" t="s">
        <v>25</v>
      </c>
      <c r="E2012" s="3" t="s">
        <v>2734</v>
      </c>
      <c r="F2012" s="3" t="s">
        <v>2627</v>
      </c>
      <c r="G2012" s="3" t="s">
        <v>255</v>
      </c>
      <c r="H2012" s="4" t="s">
        <v>2864</v>
      </c>
      <c r="I2012" s="5" t="s">
        <v>47</v>
      </c>
      <c r="J2012" s="6" t="s">
        <v>4525</v>
      </c>
      <c r="K2012" s="7">
        <v>2</v>
      </c>
      <c r="L2012" s="3" t="s">
        <v>29</v>
      </c>
      <c r="M2012" s="3">
        <v>-8.0058299999999996</v>
      </c>
      <c r="N2012" s="3">
        <v>-34.884300000000003</v>
      </c>
      <c r="O2012" s="1" t="s">
        <v>2738</v>
      </c>
    </row>
    <row r="2013" spans="1:15" ht="20.399999999999999" customHeight="1" x14ac:dyDescent="0.2">
      <c r="A2013" s="15"/>
      <c r="B2013" s="1">
        <v>130230</v>
      </c>
      <c r="C2013" s="2" t="s">
        <v>15</v>
      </c>
      <c r="D2013" s="1" t="s">
        <v>25</v>
      </c>
      <c r="E2013" s="3" t="s">
        <v>2734</v>
      </c>
      <c r="F2013" s="3" t="s">
        <v>2627</v>
      </c>
      <c r="G2013" s="3" t="s">
        <v>255</v>
      </c>
      <c r="H2013" s="4" t="s">
        <v>2865</v>
      </c>
      <c r="I2013" s="5" t="s">
        <v>47</v>
      </c>
      <c r="J2013" s="6" t="s">
        <v>4525</v>
      </c>
      <c r="K2013" s="7">
        <v>2</v>
      </c>
      <c r="L2013" s="3" t="s">
        <v>29</v>
      </c>
      <c r="M2013" s="3">
        <v>-8.0079444459999998</v>
      </c>
      <c r="N2013" s="3">
        <v>-34.880522220000003</v>
      </c>
      <c r="O2013" s="1" t="s">
        <v>2738</v>
      </c>
    </row>
    <row r="2014" spans="1:15" ht="22.95" customHeight="1" x14ac:dyDescent="0.2">
      <c r="A2014" s="15" t="s">
        <v>14</v>
      </c>
      <c r="B2014" s="1">
        <v>130231</v>
      </c>
      <c r="C2014" s="2" t="s">
        <v>15</v>
      </c>
      <c r="D2014" s="1" t="s">
        <v>25</v>
      </c>
      <c r="E2014" s="3" t="s">
        <v>2734</v>
      </c>
      <c r="F2014" s="3" t="s">
        <v>2627</v>
      </c>
      <c r="G2014" s="3" t="s">
        <v>255</v>
      </c>
      <c r="H2014" s="4" t="s">
        <v>2866</v>
      </c>
      <c r="I2014" s="5" t="s">
        <v>47</v>
      </c>
      <c r="J2014" s="6" t="s">
        <v>4525</v>
      </c>
      <c r="K2014" s="7">
        <v>2</v>
      </c>
      <c r="L2014" s="3" t="s">
        <v>29</v>
      </c>
      <c r="M2014" s="3">
        <v>-8.0109416679999992</v>
      </c>
      <c r="N2014" s="3">
        <v>-34.876041669999999</v>
      </c>
      <c r="O2014" s="1" t="s">
        <v>2738</v>
      </c>
    </row>
    <row r="2015" spans="1:15" ht="30.6" customHeight="1" x14ac:dyDescent="0.2">
      <c r="A2015" s="15"/>
      <c r="B2015" s="1">
        <v>130232</v>
      </c>
      <c r="C2015" s="2" t="s">
        <v>15</v>
      </c>
      <c r="D2015" s="1" t="s">
        <v>25</v>
      </c>
      <c r="E2015" s="3" t="s">
        <v>2734</v>
      </c>
      <c r="F2015" s="3" t="s">
        <v>2627</v>
      </c>
      <c r="G2015" s="3" t="s">
        <v>255</v>
      </c>
      <c r="H2015" s="4" t="s">
        <v>2867</v>
      </c>
      <c r="I2015" s="5" t="s">
        <v>47</v>
      </c>
      <c r="J2015" s="6" t="s">
        <v>4525</v>
      </c>
      <c r="K2015" s="7">
        <v>2</v>
      </c>
      <c r="L2015" s="3" t="s">
        <v>29</v>
      </c>
      <c r="M2015" s="3">
        <v>-8.0127111129999999</v>
      </c>
      <c r="N2015" s="3">
        <v>-34.873280559999998</v>
      </c>
      <c r="O2015" s="1" t="s">
        <v>2738</v>
      </c>
    </row>
    <row r="2016" spans="1:15" ht="22.95" customHeight="1" x14ac:dyDescent="0.2">
      <c r="A2016" s="15" t="s">
        <v>14</v>
      </c>
      <c r="B2016" s="1">
        <v>130233</v>
      </c>
      <c r="C2016" s="2" t="s">
        <v>15</v>
      </c>
      <c r="D2016" s="1" t="s">
        <v>25</v>
      </c>
      <c r="E2016" s="3" t="s">
        <v>2734</v>
      </c>
      <c r="F2016" s="3" t="s">
        <v>2627</v>
      </c>
      <c r="G2016" s="3" t="s">
        <v>255</v>
      </c>
      <c r="H2016" s="4" t="s">
        <v>2868</v>
      </c>
      <c r="I2016" s="5" t="s">
        <v>47</v>
      </c>
      <c r="J2016" s="6" t="s">
        <v>4525</v>
      </c>
      <c r="K2016" s="7">
        <v>2</v>
      </c>
      <c r="L2016" s="3" t="s">
        <v>29</v>
      </c>
      <c r="M2016" s="3">
        <v>-8.0143599999999999</v>
      </c>
      <c r="N2016" s="3">
        <v>-34.870699999999999</v>
      </c>
      <c r="O2016" s="1" t="s">
        <v>2738</v>
      </c>
    </row>
    <row r="2017" spans="1:15" ht="20.399999999999999" customHeight="1" x14ac:dyDescent="0.2">
      <c r="A2017" s="15" t="s">
        <v>14</v>
      </c>
      <c r="B2017" s="1">
        <v>130234</v>
      </c>
      <c r="C2017" s="2" t="s">
        <v>15</v>
      </c>
      <c r="D2017" s="1" t="s">
        <v>25</v>
      </c>
      <c r="E2017" s="3" t="s">
        <v>2734</v>
      </c>
      <c r="F2017" s="3" t="s">
        <v>2627</v>
      </c>
      <c r="G2017" s="3" t="s">
        <v>255</v>
      </c>
      <c r="H2017" s="4" t="s">
        <v>2869</v>
      </c>
      <c r="I2017" s="5" t="s">
        <v>47</v>
      </c>
      <c r="J2017" s="6" t="s">
        <v>4525</v>
      </c>
      <c r="K2017" s="7">
        <v>1</v>
      </c>
      <c r="L2017" s="3" t="s">
        <v>29</v>
      </c>
      <c r="M2017" s="3">
        <v>-8.0157250019999999</v>
      </c>
      <c r="N2017" s="3">
        <v>-34.868611110000003</v>
      </c>
      <c r="O2017" s="1" t="s">
        <v>2738</v>
      </c>
    </row>
    <row r="2018" spans="1:15" ht="20.399999999999999" customHeight="1" x14ac:dyDescent="0.2">
      <c r="A2018" s="15" t="s">
        <v>14</v>
      </c>
      <c r="B2018" s="1">
        <v>130235</v>
      </c>
      <c r="C2018" s="2" t="s">
        <v>15</v>
      </c>
      <c r="D2018" s="1" t="s">
        <v>25</v>
      </c>
      <c r="E2018" s="3" t="s">
        <v>2734</v>
      </c>
      <c r="F2018" s="3" t="s">
        <v>2627</v>
      </c>
      <c r="G2018" s="3" t="s">
        <v>255</v>
      </c>
      <c r="H2018" s="4" t="s">
        <v>2870</v>
      </c>
      <c r="I2018" s="5" t="s">
        <v>47</v>
      </c>
      <c r="J2018" s="6" t="s">
        <v>4525</v>
      </c>
      <c r="K2018" s="7">
        <v>2</v>
      </c>
      <c r="L2018" s="3" t="s">
        <v>29</v>
      </c>
      <c r="M2018" s="3">
        <v>-8.0177972240000006</v>
      </c>
      <c r="N2018" s="3">
        <v>-34.865177780000003</v>
      </c>
      <c r="O2018" s="1" t="s">
        <v>2738</v>
      </c>
    </row>
    <row r="2019" spans="1:15" ht="22.95" customHeight="1" x14ac:dyDescent="0.2">
      <c r="A2019" s="15" t="s">
        <v>59</v>
      </c>
      <c r="B2019" s="1">
        <v>130236</v>
      </c>
      <c r="C2019" s="2" t="s">
        <v>15</v>
      </c>
      <c r="D2019" s="1" t="s">
        <v>25</v>
      </c>
      <c r="E2019" s="3" t="s">
        <v>2734</v>
      </c>
      <c r="F2019" s="3" t="s">
        <v>2627</v>
      </c>
      <c r="G2019" s="3" t="s">
        <v>255</v>
      </c>
      <c r="H2019" s="4" t="s">
        <v>2871</v>
      </c>
      <c r="I2019" s="5" t="s">
        <v>47</v>
      </c>
      <c r="J2019" s="6" t="s">
        <v>4525</v>
      </c>
      <c r="K2019" s="7">
        <v>2</v>
      </c>
      <c r="L2019" s="3" t="s">
        <v>29</v>
      </c>
      <c r="M2019" s="3">
        <v>-8.0182610000000007</v>
      </c>
      <c r="N2019" s="3">
        <v>-34.862425000000002</v>
      </c>
      <c r="O2019" s="1" t="s">
        <v>2738</v>
      </c>
    </row>
    <row r="2020" spans="1:15" ht="22.95" customHeight="1" x14ac:dyDescent="0.2">
      <c r="A2020" s="15" t="s">
        <v>14</v>
      </c>
      <c r="B2020" s="1">
        <v>130240</v>
      </c>
      <c r="C2020" s="2" t="s">
        <v>15</v>
      </c>
      <c r="D2020" s="1" t="s">
        <v>25</v>
      </c>
      <c r="E2020" s="3" t="s">
        <v>2734</v>
      </c>
      <c r="F2020" s="3" t="s">
        <v>2627</v>
      </c>
      <c r="G2020" s="3" t="s">
        <v>255</v>
      </c>
      <c r="H2020" s="4" t="s">
        <v>2872</v>
      </c>
      <c r="I2020" s="5" t="s">
        <v>21</v>
      </c>
      <c r="J2020" s="6" t="s">
        <v>4525</v>
      </c>
      <c r="K2020" s="7">
        <v>2</v>
      </c>
      <c r="L2020" s="3" t="s">
        <v>29</v>
      </c>
      <c r="M2020" s="3">
        <v>-8.0173222240000008</v>
      </c>
      <c r="N2020" s="3">
        <v>-34.865677779999999</v>
      </c>
      <c r="O2020" s="1" t="s">
        <v>2738</v>
      </c>
    </row>
    <row r="2021" spans="1:15" ht="22.95" customHeight="1" x14ac:dyDescent="0.2">
      <c r="A2021" s="15"/>
      <c r="B2021" s="1">
        <v>130241</v>
      </c>
      <c r="C2021" s="2" t="s">
        <v>15</v>
      </c>
      <c r="D2021" s="1" t="s">
        <v>25</v>
      </c>
      <c r="E2021" s="3" t="s">
        <v>2734</v>
      </c>
      <c r="F2021" s="3" t="s">
        <v>2627</v>
      </c>
      <c r="G2021" s="3" t="s">
        <v>255</v>
      </c>
      <c r="H2021" s="4" t="s">
        <v>2873</v>
      </c>
      <c r="I2021" s="5" t="s">
        <v>21</v>
      </c>
      <c r="J2021" s="6" t="s">
        <v>4525</v>
      </c>
      <c r="K2021" s="7">
        <v>2</v>
      </c>
      <c r="L2021" s="3" t="s">
        <v>29</v>
      </c>
      <c r="M2021" s="3">
        <v>-8.0154055569999993</v>
      </c>
      <c r="N2021" s="3">
        <v>-34.868636109999997</v>
      </c>
      <c r="O2021" s="1" t="s">
        <v>2738</v>
      </c>
    </row>
    <row r="2022" spans="1:15" ht="22.95" customHeight="1" x14ac:dyDescent="0.2">
      <c r="A2022" s="15" t="s">
        <v>14</v>
      </c>
      <c r="B2022" s="1">
        <v>130242</v>
      </c>
      <c r="C2022" s="2" t="s">
        <v>15</v>
      </c>
      <c r="D2022" s="1" t="s">
        <v>25</v>
      </c>
      <c r="E2022" s="3" t="s">
        <v>2734</v>
      </c>
      <c r="F2022" s="3" t="s">
        <v>2627</v>
      </c>
      <c r="G2022" s="3" t="s">
        <v>255</v>
      </c>
      <c r="H2022" s="4" t="s">
        <v>2874</v>
      </c>
      <c r="I2022" s="5" t="s">
        <v>21</v>
      </c>
      <c r="J2022" s="6" t="s">
        <v>4525</v>
      </c>
      <c r="K2022" s="7">
        <v>2</v>
      </c>
      <c r="L2022" s="3" t="s">
        <v>29</v>
      </c>
      <c r="M2022" s="3">
        <v>-8.0138400000000001</v>
      </c>
      <c r="N2022" s="3">
        <v>-34.871099999999998</v>
      </c>
      <c r="O2022" s="1" t="s">
        <v>2738</v>
      </c>
    </row>
    <row r="2023" spans="1:15" ht="22.95" customHeight="1" x14ac:dyDescent="0.2">
      <c r="A2023" s="15" t="s">
        <v>14</v>
      </c>
      <c r="B2023" s="1">
        <v>130243</v>
      </c>
      <c r="C2023" s="2" t="s">
        <v>15</v>
      </c>
      <c r="D2023" s="1" t="s">
        <v>25</v>
      </c>
      <c r="E2023" s="3" t="s">
        <v>2734</v>
      </c>
      <c r="F2023" s="3" t="s">
        <v>2627</v>
      </c>
      <c r="G2023" s="3" t="s">
        <v>255</v>
      </c>
      <c r="H2023" s="4" t="s">
        <v>2875</v>
      </c>
      <c r="I2023" s="5" t="s">
        <v>21</v>
      </c>
      <c r="J2023" s="6" t="s">
        <v>4525</v>
      </c>
      <c r="K2023" s="7">
        <v>2</v>
      </c>
      <c r="L2023" s="3" t="s">
        <v>29</v>
      </c>
      <c r="M2023" s="3">
        <v>-8.0127138910000006</v>
      </c>
      <c r="N2023" s="3">
        <v>-34.872799999999998</v>
      </c>
      <c r="O2023" s="1" t="s">
        <v>2738</v>
      </c>
    </row>
    <row r="2024" spans="1:15" ht="20.399999999999999" customHeight="1" x14ac:dyDescent="0.2">
      <c r="A2024" s="15" t="s">
        <v>14</v>
      </c>
      <c r="B2024" s="1">
        <v>130244</v>
      </c>
      <c r="C2024" s="2" t="s">
        <v>15</v>
      </c>
      <c r="D2024" s="1" t="s">
        <v>25</v>
      </c>
      <c r="E2024" s="3" t="s">
        <v>2734</v>
      </c>
      <c r="F2024" s="3" t="s">
        <v>2627</v>
      </c>
      <c r="G2024" s="3" t="s">
        <v>255</v>
      </c>
      <c r="H2024" s="4" t="s">
        <v>2876</v>
      </c>
      <c r="I2024" s="5" t="s">
        <v>21</v>
      </c>
      <c r="J2024" s="6" t="s">
        <v>4525</v>
      </c>
      <c r="K2024" s="7">
        <v>2</v>
      </c>
      <c r="L2024" s="3" t="s">
        <v>29</v>
      </c>
      <c r="M2024" s="3">
        <v>-8.0104638910000006</v>
      </c>
      <c r="N2024" s="3">
        <v>-34.876247220000003</v>
      </c>
      <c r="O2024" s="1" t="s">
        <v>2738</v>
      </c>
    </row>
    <row r="2025" spans="1:15" ht="20.399999999999999" customHeight="1" x14ac:dyDescent="0.2">
      <c r="A2025" s="15" t="s">
        <v>14</v>
      </c>
      <c r="B2025" s="1">
        <v>130246</v>
      </c>
      <c r="C2025" s="2" t="s">
        <v>15</v>
      </c>
      <c r="D2025" s="1" t="s">
        <v>25</v>
      </c>
      <c r="E2025" s="3" t="s">
        <v>2734</v>
      </c>
      <c r="F2025" s="3" t="s">
        <v>2627</v>
      </c>
      <c r="G2025" s="3" t="s">
        <v>255</v>
      </c>
      <c r="H2025" s="4" t="s">
        <v>2877</v>
      </c>
      <c r="I2025" s="5" t="s">
        <v>47</v>
      </c>
      <c r="J2025" s="6" t="s">
        <v>4525</v>
      </c>
      <c r="K2025" s="7">
        <v>2</v>
      </c>
      <c r="L2025" s="3" t="s">
        <v>29</v>
      </c>
      <c r="M2025" s="3">
        <v>-8.0075900000000004</v>
      </c>
      <c r="N2025" s="3">
        <v>-34.880699999999997</v>
      </c>
      <c r="O2025" s="1" t="s">
        <v>2738</v>
      </c>
    </row>
    <row r="2026" spans="1:15" ht="22.95" customHeight="1" x14ac:dyDescent="0.2">
      <c r="A2026" s="15" t="s">
        <v>14</v>
      </c>
      <c r="B2026" s="1">
        <v>130247</v>
      </c>
      <c r="C2026" s="2" t="s">
        <v>15</v>
      </c>
      <c r="D2026" s="1" t="s">
        <v>25</v>
      </c>
      <c r="E2026" s="3" t="s">
        <v>2734</v>
      </c>
      <c r="F2026" s="3" t="s">
        <v>2627</v>
      </c>
      <c r="G2026" s="3" t="s">
        <v>255</v>
      </c>
      <c r="H2026" s="4" t="s">
        <v>2878</v>
      </c>
      <c r="I2026" s="5" t="s">
        <v>21</v>
      </c>
      <c r="J2026" s="6" t="s">
        <v>4525</v>
      </c>
      <c r="K2026" s="7">
        <v>2</v>
      </c>
      <c r="L2026" s="3" t="s">
        <v>29</v>
      </c>
      <c r="M2026" s="3">
        <v>-8.0054333349999993</v>
      </c>
      <c r="N2026" s="3">
        <v>-34.884541669999997</v>
      </c>
      <c r="O2026" s="1" t="s">
        <v>2738</v>
      </c>
    </row>
    <row r="2027" spans="1:15" ht="22.95" customHeight="1" x14ac:dyDescent="0.2">
      <c r="A2027" s="15" t="s">
        <v>14</v>
      </c>
      <c r="B2027" s="1">
        <v>130249</v>
      </c>
      <c r="C2027" s="2" t="s">
        <v>15</v>
      </c>
      <c r="D2027" s="1" t="s">
        <v>25</v>
      </c>
      <c r="E2027" s="3" t="s">
        <v>2734</v>
      </c>
      <c r="F2027" s="3" t="s">
        <v>2861</v>
      </c>
      <c r="G2027" s="3" t="s">
        <v>255</v>
      </c>
      <c r="H2027" s="4" t="s">
        <v>2879</v>
      </c>
      <c r="I2027" s="5" t="s">
        <v>21</v>
      </c>
      <c r="J2027" s="6" t="s">
        <v>4525</v>
      </c>
      <c r="K2027" s="7">
        <v>2</v>
      </c>
      <c r="L2027" s="3" t="s">
        <v>29</v>
      </c>
      <c r="M2027" s="3">
        <v>-8.0024999999999995</v>
      </c>
      <c r="N2027" s="3">
        <v>-34.889800000000001</v>
      </c>
      <c r="O2027" s="1" t="s">
        <v>2738</v>
      </c>
    </row>
    <row r="2028" spans="1:15" ht="81.7" customHeight="1" x14ac:dyDescent="0.2">
      <c r="A2028" s="15"/>
      <c r="B2028" s="1">
        <v>130252</v>
      </c>
      <c r="C2028" s="2" t="s">
        <v>15</v>
      </c>
      <c r="D2028" s="1" t="s">
        <v>197</v>
      </c>
      <c r="E2028" s="3" t="s">
        <v>17</v>
      </c>
      <c r="F2028" s="3" t="s">
        <v>2409</v>
      </c>
      <c r="G2028" s="3" t="s">
        <v>2409</v>
      </c>
      <c r="H2028" s="4" t="s">
        <v>2880</v>
      </c>
      <c r="I2028" s="5" t="s">
        <v>201</v>
      </c>
      <c r="J2028" s="6" t="s">
        <v>4522</v>
      </c>
      <c r="K2028" s="7">
        <v>8</v>
      </c>
      <c r="L2028" s="3" t="s">
        <v>29</v>
      </c>
      <c r="M2028" s="3">
        <v>-7.9850138910000004</v>
      </c>
      <c r="N2028" s="3">
        <v>-34.915986109999999</v>
      </c>
      <c r="O2028" s="1" t="s">
        <v>2738</v>
      </c>
    </row>
    <row r="2029" spans="1:15" ht="34.15" customHeight="1" x14ac:dyDescent="0.2">
      <c r="A2029" s="15"/>
      <c r="B2029" s="1">
        <v>130253</v>
      </c>
      <c r="C2029" s="2" t="s">
        <v>15</v>
      </c>
      <c r="D2029" s="1" t="s">
        <v>25</v>
      </c>
      <c r="E2029" s="3" t="s">
        <v>2734</v>
      </c>
      <c r="F2029" s="3" t="s">
        <v>2755</v>
      </c>
      <c r="G2029" s="3" t="s">
        <v>2881</v>
      </c>
      <c r="H2029" s="4" t="s">
        <v>2882</v>
      </c>
      <c r="I2029" s="5" t="s">
        <v>47</v>
      </c>
      <c r="J2029" s="6" t="s">
        <v>4519</v>
      </c>
      <c r="K2029" s="7">
        <v>1</v>
      </c>
      <c r="L2029" s="3" t="s">
        <v>39</v>
      </c>
      <c r="M2029" s="3">
        <v>-7.9983111129999998</v>
      </c>
      <c r="N2029" s="3">
        <v>-34.894841669999998</v>
      </c>
      <c r="O2029" s="1" t="s">
        <v>2738</v>
      </c>
    </row>
    <row r="2030" spans="1:15" ht="26.5" customHeight="1" x14ac:dyDescent="0.2">
      <c r="A2030" s="15" t="s">
        <v>14</v>
      </c>
      <c r="B2030" s="1">
        <v>130254</v>
      </c>
      <c r="C2030" s="2" t="s">
        <v>15</v>
      </c>
      <c r="D2030" s="1" t="s">
        <v>197</v>
      </c>
      <c r="E2030" s="3" t="s">
        <v>2747</v>
      </c>
      <c r="F2030" s="3" t="s">
        <v>2748</v>
      </c>
      <c r="G2030" s="3" t="s">
        <v>1807</v>
      </c>
      <c r="H2030" s="4" t="s">
        <v>2883</v>
      </c>
      <c r="I2030" s="5" t="s">
        <v>201</v>
      </c>
      <c r="J2030" s="6" t="s">
        <v>4517</v>
      </c>
      <c r="K2030" s="7">
        <v>1</v>
      </c>
      <c r="L2030" s="3" t="s">
        <v>22</v>
      </c>
      <c r="M2030" s="3">
        <v>-7.968691668</v>
      </c>
      <c r="N2030" s="3">
        <v>-34.894130560000001</v>
      </c>
      <c r="O2030" s="1" t="s">
        <v>2738</v>
      </c>
    </row>
    <row r="2031" spans="1:15" ht="45.7" customHeight="1" x14ac:dyDescent="0.2">
      <c r="A2031" s="15"/>
      <c r="B2031" s="1">
        <v>130255</v>
      </c>
      <c r="C2031" s="2" t="s">
        <v>15</v>
      </c>
      <c r="D2031" s="8" t="s">
        <v>25</v>
      </c>
      <c r="E2031" s="8" t="s">
        <v>2734</v>
      </c>
      <c r="F2031" s="8" t="s">
        <v>2207</v>
      </c>
      <c r="G2031" s="8" t="s">
        <v>2884</v>
      </c>
      <c r="H2031" s="6" t="s">
        <v>2885</v>
      </c>
      <c r="I2031" s="5" t="s">
        <v>47</v>
      </c>
      <c r="J2031" s="6" t="s">
        <v>4519</v>
      </c>
      <c r="K2031" s="7">
        <v>1</v>
      </c>
      <c r="L2031" s="3" t="s">
        <v>24</v>
      </c>
      <c r="M2031" s="8">
        <v>-8.0183389999999992</v>
      </c>
      <c r="N2031" s="8">
        <v>-34.862853000000001</v>
      </c>
      <c r="O2031" s="1" t="s">
        <v>2886</v>
      </c>
    </row>
    <row r="2032" spans="1:15" ht="26.5" customHeight="1" x14ac:dyDescent="0.2">
      <c r="A2032" s="15" t="s">
        <v>14</v>
      </c>
      <c r="B2032" s="1">
        <v>130256</v>
      </c>
      <c r="C2032" s="2" t="s">
        <v>15</v>
      </c>
      <c r="D2032" s="1" t="s">
        <v>25</v>
      </c>
      <c r="E2032" s="3" t="s">
        <v>2734</v>
      </c>
      <c r="F2032" s="3" t="s">
        <v>2841</v>
      </c>
      <c r="G2032" s="3" t="s">
        <v>2854</v>
      </c>
      <c r="H2032" s="4" t="s">
        <v>2887</v>
      </c>
      <c r="I2032" s="5" t="s">
        <v>47</v>
      </c>
      <c r="J2032" s="6" t="s">
        <v>4519</v>
      </c>
      <c r="K2032" s="7">
        <v>1</v>
      </c>
      <c r="L2032" s="3" t="s">
        <v>39</v>
      </c>
      <c r="M2032" s="3">
        <v>-8.0267166680000006</v>
      </c>
      <c r="N2032" s="3">
        <v>-34.873894440000001</v>
      </c>
      <c r="O2032" s="1" t="s">
        <v>2738</v>
      </c>
    </row>
    <row r="2033" spans="1:15" ht="26.5" customHeight="1" x14ac:dyDescent="0.2">
      <c r="A2033" s="15" t="s">
        <v>14</v>
      </c>
      <c r="B2033" s="1">
        <v>130257</v>
      </c>
      <c r="C2033" s="2" t="s">
        <v>15</v>
      </c>
      <c r="D2033" s="1" t="s">
        <v>25</v>
      </c>
      <c r="E2033" s="3" t="s">
        <v>2734</v>
      </c>
      <c r="F2033" s="3" t="s">
        <v>2841</v>
      </c>
      <c r="G2033" s="3" t="s">
        <v>2854</v>
      </c>
      <c r="H2033" s="4" t="s">
        <v>2888</v>
      </c>
      <c r="I2033" s="5" t="s">
        <v>47</v>
      </c>
      <c r="J2033" s="6" t="s">
        <v>4518</v>
      </c>
      <c r="K2033" s="7">
        <v>1</v>
      </c>
      <c r="L2033" s="3" t="s">
        <v>39</v>
      </c>
      <c r="M2033" s="3">
        <v>-8.0282860629999995</v>
      </c>
      <c r="N2033" s="3">
        <v>-34.871980559999997</v>
      </c>
      <c r="O2033" s="1" t="s">
        <v>2738</v>
      </c>
    </row>
    <row r="2034" spans="1:15" ht="57.1" customHeight="1" x14ac:dyDescent="0.2">
      <c r="A2034" s="15"/>
      <c r="B2034" s="1">
        <v>130261</v>
      </c>
      <c r="C2034" s="2" t="s">
        <v>15</v>
      </c>
      <c r="D2034" s="1" t="s">
        <v>25</v>
      </c>
      <c r="E2034" s="3" t="s">
        <v>17</v>
      </c>
      <c r="F2034" s="3" t="s">
        <v>2889</v>
      </c>
      <c r="G2034" s="3" t="s">
        <v>2890</v>
      </c>
      <c r="H2034" s="4" t="s">
        <v>2891</v>
      </c>
      <c r="I2034" s="5" t="s">
        <v>47</v>
      </c>
      <c r="J2034" s="6" t="s">
        <v>4513</v>
      </c>
      <c r="K2034" s="7">
        <v>1</v>
      </c>
      <c r="L2034" s="3" t="s">
        <v>29</v>
      </c>
      <c r="M2034" s="3">
        <v>-8.0387916169999993</v>
      </c>
      <c r="N2034" s="3">
        <v>-34.87937222</v>
      </c>
      <c r="O2034" s="1" t="s">
        <v>2738</v>
      </c>
    </row>
    <row r="2035" spans="1:15" ht="22.95" customHeight="1" x14ac:dyDescent="0.2">
      <c r="A2035" s="15"/>
      <c r="B2035" s="1">
        <v>130267</v>
      </c>
      <c r="C2035" s="2" t="s">
        <v>15</v>
      </c>
      <c r="D2035" s="1" t="s">
        <v>25</v>
      </c>
      <c r="E2035" s="3" t="s">
        <v>17</v>
      </c>
      <c r="F2035" s="3" t="s">
        <v>2889</v>
      </c>
      <c r="G2035" s="3" t="s">
        <v>2892</v>
      </c>
      <c r="H2035" s="4" t="s">
        <v>2893</v>
      </c>
      <c r="I2035" s="5" t="s">
        <v>47</v>
      </c>
      <c r="J2035" s="6" t="s">
        <v>4515</v>
      </c>
      <c r="K2035" s="7">
        <v>1</v>
      </c>
      <c r="L2035" s="3" t="s">
        <v>29</v>
      </c>
      <c r="M2035" s="3">
        <v>-8.0291527800000004</v>
      </c>
      <c r="N2035" s="3">
        <v>-34.887227780000003</v>
      </c>
      <c r="O2035" s="1" t="s">
        <v>2738</v>
      </c>
    </row>
    <row r="2036" spans="1:15" ht="20.399999999999999" customHeight="1" x14ac:dyDescent="0.2">
      <c r="A2036" s="15" t="s">
        <v>14</v>
      </c>
      <c r="B2036" s="1">
        <v>130268</v>
      </c>
      <c r="C2036" s="2" t="s">
        <v>15</v>
      </c>
      <c r="D2036" s="1" t="s">
        <v>25</v>
      </c>
      <c r="E2036" s="3" t="s">
        <v>17</v>
      </c>
      <c r="F2036" s="3" t="s">
        <v>2889</v>
      </c>
      <c r="G2036" s="3" t="s">
        <v>2892</v>
      </c>
      <c r="H2036" s="4" t="s">
        <v>2894</v>
      </c>
      <c r="I2036" s="5" t="s">
        <v>47</v>
      </c>
      <c r="J2036" s="6" t="s">
        <v>4515</v>
      </c>
      <c r="K2036" s="7">
        <v>1</v>
      </c>
      <c r="L2036" s="3" t="s">
        <v>24</v>
      </c>
      <c r="M2036" s="3">
        <v>-8.0305611129999992</v>
      </c>
      <c r="N2036" s="3">
        <v>-34.886211109999998</v>
      </c>
      <c r="O2036" s="1" t="s">
        <v>2738</v>
      </c>
    </row>
    <row r="2037" spans="1:15" ht="30.6" customHeight="1" x14ac:dyDescent="0.2">
      <c r="A2037" s="15" t="s">
        <v>14</v>
      </c>
      <c r="B2037" s="1">
        <v>130277</v>
      </c>
      <c r="C2037" s="2" t="s">
        <v>15</v>
      </c>
      <c r="D2037" s="1" t="s">
        <v>25</v>
      </c>
      <c r="E2037" s="3" t="s">
        <v>17</v>
      </c>
      <c r="F2037" s="3" t="s">
        <v>2889</v>
      </c>
      <c r="G2037" s="3" t="s">
        <v>2895</v>
      </c>
      <c r="H2037" s="4" t="s">
        <v>2896</v>
      </c>
      <c r="I2037" s="5" t="s">
        <v>47</v>
      </c>
      <c r="J2037" s="6" t="s">
        <v>4515</v>
      </c>
      <c r="K2037" s="7">
        <v>1</v>
      </c>
      <c r="L2037" s="3" t="s">
        <v>24</v>
      </c>
      <c r="M2037" s="3">
        <v>-8.0276999999999994</v>
      </c>
      <c r="N2037" s="3">
        <v>-34.882199999999997</v>
      </c>
      <c r="O2037" s="1" t="s">
        <v>2738</v>
      </c>
    </row>
    <row r="2038" spans="1:15" ht="50.95" customHeight="1" x14ac:dyDescent="0.2">
      <c r="A2038" s="15" t="s">
        <v>14</v>
      </c>
      <c r="B2038" s="1">
        <v>130280</v>
      </c>
      <c r="C2038" s="2" t="s">
        <v>15</v>
      </c>
      <c r="D2038" s="1" t="s">
        <v>25</v>
      </c>
      <c r="E2038" s="3" t="s">
        <v>17</v>
      </c>
      <c r="F2038" s="3" t="s">
        <v>2889</v>
      </c>
      <c r="G2038" s="3" t="s">
        <v>2890</v>
      </c>
      <c r="H2038" s="4" t="s">
        <v>2897</v>
      </c>
      <c r="I2038" s="5" t="s">
        <v>47</v>
      </c>
      <c r="J2038" s="6" t="s">
        <v>4515</v>
      </c>
      <c r="K2038" s="7">
        <v>1</v>
      </c>
      <c r="L2038" s="3" t="s">
        <v>29</v>
      </c>
      <c r="M2038" s="3">
        <v>-8.0359638469999997</v>
      </c>
      <c r="N2038" s="3">
        <v>-34.880377780000003</v>
      </c>
      <c r="O2038" s="1" t="s">
        <v>2738</v>
      </c>
    </row>
    <row r="2039" spans="1:15" ht="40.950000000000003" customHeight="1" x14ac:dyDescent="0.2">
      <c r="A2039" s="15" t="s">
        <v>14</v>
      </c>
      <c r="B2039" s="1">
        <v>130287</v>
      </c>
      <c r="C2039" s="2" t="s">
        <v>15</v>
      </c>
      <c r="D2039" s="1" t="s">
        <v>25</v>
      </c>
      <c r="E2039" s="3" t="s">
        <v>17</v>
      </c>
      <c r="F2039" s="3" t="s">
        <v>2889</v>
      </c>
      <c r="G2039" s="3" t="s">
        <v>2898</v>
      </c>
      <c r="H2039" s="4" t="s">
        <v>2899</v>
      </c>
      <c r="I2039" s="5" t="s">
        <v>47</v>
      </c>
      <c r="J2039" s="6" t="s">
        <v>4515</v>
      </c>
      <c r="K2039" s="7">
        <v>1</v>
      </c>
      <c r="L2039" s="3" t="s">
        <v>29</v>
      </c>
      <c r="M2039" s="3">
        <v>-8.0277999540000007</v>
      </c>
      <c r="N2039" s="3">
        <v>-34.880994440000002</v>
      </c>
      <c r="O2039" s="1" t="s">
        <v>2738</v>
      </c>
    </row>
    <row r="2040" spans="1:15" ht="20.399999999999999" customHeight="1" x14ac:dyDescent="0.2">
      <c r="A2040" s="15" t="s">
        <v>14</v>
      </c>
      <c r="B2040" s="1">
        <v>130296</v>
      </c>
      <c r="C2040" s="2" t="s">
        <v>15</v>
      </c>
      <c r="D2040" s="1" t="s">
        <v>25</v>
      </c>
      <c r="E2040" s="3" t="s">
        <v>17</v>
      </c>
      <c r="F2040" s="3" t="s">
        <v>2369</v>
      </c>
      <c r="G2040" s="3" t="s">
        <v>2783</v>
      </c>
      <c r="H2040" s="4" t="s">
        <v>2900</v>
      </c>
      <c r="I2040" s="5" t="s">
        <v>47</v>
      </c>
      <c r="J2040" s="6" t="s">
        <v>4515</v>
      </c>
      <c r="K2040" s="7">
        <v>1</v>
      </c>
      <c r="L2040" s="3" t="s">
        <v>29</v>
      </c>
      <c r="M2040" s="3">
        <v>-8.0341511089999997</v>
      </c>
      <c r="N2040" s="3">
        <v>-34.886280589999998</v>
      </c>
      <c r="O2040" s="1" t="s">
        <v>2738</v>
      </c>
    </row>
    <row r="2041" spans="1:15" ht="20.399999999999999" customHeight="1" x14ac:dyDescent="0.2">
      <c r="A2041" s="15"/>
      <c r="B2041" s="1">
        <v>130306</v>
      </c>
      <c r="C2041" s="2" t="s">
        <v>15</v>
      </c>
      <c r="D2041" s="1" t="s">
        <v>25</v>
      </c>
      <c r="E2041" s="3" t="s">
        <v>2734</v>
      </c>
      <c r="F2041" s="3" t="s">
        <v>2755</v>
      </c>
      <c r="G2041" s="3" t="s">
        <v>2901</v>
      </c>
      <c r="H2041" s="4" t="s">
        <v>2902</v>
      </c>
      <c r="I2041" s="5" t="s">
        <v>21</v>
      </c>
      <c r="J2041" s="6" t="s">
        <v>4519</v>
      </c>
      <c r="K2041" s="7">
        <v>1</v>
      </c>
      <c r="L2041" s="3" t="s">
        <v>39</v>
      </c>
      <c r="M2041" s="3">
        <v>-7.9906472239999999</v>
      </c>
      <c r="N2041" s="3">
        <v>-34.894633329999998</v>
      </c>
      <c r="O2041" s="1" t="s">
        <v>2738</v>
      </c>
    </row>
    <row r="2042" spans="1:15" ht="13.1" customHeight="1" x14ac:dyDescent="0.2">
      <c r="A2042" s="15"/>
      <c r="B2042" s="1">
        <v>130307</v>
      </c>
      <c r="C2042" s="2" t="s">
        <v>15</v>
      </c>
      <c r="D2042" s="1" t="s">
        <v>25</v>
      </c>
      <c r="E2042" s="3" t="s">
        <v>2734</v>
      </c>
      <c r="F2042" s="3" t="s">
        <v>2752</v>
      </c>
      <c r="G2042" s="3" t="s">
        <v>2903</v>
      </c>
      <c r="H2042" s="4" t="s">
        <v>2904</v>
      </c>
      <c r="I2042" s="5" t="s">
        <v>47</v>
      </c>
      <c r="J2042" s="6" t="s">
        <v>4519</v>
      </c>
      <c r="K2042" s="7">
        <v>1</v>
      </c>
      <c r="L2042" s="3" t="s">
        <v>39</v>
      </c>
      <c r="M2042" s="3">
        <v>-7.9929208679999997</v>
      </c>
      <c r="N2042" s="3">
        <v>-34.894329030000002</v>
      </c>
      <c r="O2042" s="1" t="s">
        <v>2738</v>
      </c>
    </row>
    <row r="2043" spans="1:15" ht="20.399999999999999" customHeight="1" x14ac:dyDescent="0.2">
      <c r="A2043" s="15"/>
      <c r="B2043" s="1">
        <v>130308</v>
      </c>
      <c r="C2043" s="2" t="s">
        <v>15</v>
      </c>
      <c r="D2043" s="1" t="s">
        <v>25</v>
      </c>
      <c r="E2043" s="3" t="s">
        <v>2734</v>
      </c>
      <c r="F2043" s="3" t="s">
        <v>2752</v>
      </c>
      <c r="G2043" s="3" t="s">
        <v>2903</v>
      </c>
      <c r="H2043" s="4" t="s">
        <v>2905</v>
      </c>
      <c r="I2043" s="5" t="s">
        <v>47</v>
      </c>
      <c r="J2043" s="6" t="s">
        <v>4519</v>
      </c>
      <c r="K2043" s="7">
        <v>1</v>
      </c>
      <c r="L2043" s="3" t="s">
        <v>39</v>
      </c>
      <c r="M2043" s="3">
        <v>-7.9937582899999997</v>
      </c>
      <c r="N2043" s="3">
        <v>-34.894163890000002</v>
      </c>
      <c r="O2043" s="1" t="s">
        <v>2738</v>
      </c>
    </row>
    <row r="2044" spans="1:15" ht="13.1" customHeight="1" x14ac:dyDescent="0.2">
      <c r="A2044" s="15"/>
      <c r="B2044" s="1">
        <v>130309</v>
      </c>
      <c r="C2044" s="2" t="s">
        <v>15</v>
      </c>
      <c r="D2044" s="1" t="s">
        <v>25</v>
      </c>
      <c r="E2044" s="3" t="s">
        <v>2734</v>
      </c>
      <c r="F2044" s="3" t="s">
        <v>2752</v>
      </c>
      <c r="G2044" s="3" t="s">
        <v>2903</v>
      </c>
      <c r="H2044" s="4" t="s">
        <v>2715</v>
      </c>
      <c r="I2044" s="5" t="s">
        <v>21</v>
      </c>
      <c r="J2044" s="6" t="s">
        <v>4519</v>
      </c>
      <c r="K2044" s="7">
        <v>1</v>
      </c>
      <c r="L2044" s="3" t="s">
        <v>39</v>
      </c>
      <c r="M2044" s="3">
        <v>-7.9940582899999999</v>
      </c>
      <c r="N2044" s="3">
        <v>-34.894027780000002</v>
      </c>
      <c r="O2044" s="1" t="s">
        <v>2738</v>
      </c>
    </row>
    <row r="2045" spans="1:15" ht="13.1" customHeight="1" x14ac:dyDescent="0.2">
      <c r="A2045" s="15"/>
      <c r="B2045" s="1">
        <v>130310</v>
      </c>
      <c r="C2045" s="2" t="s">
        <v>15</v>
      </c>
      <c r="D2045" s="1" t="s">
        <v>25</v>
      </c>
      <c r="E2045" s="3" t="s">
        <v>2734</v>
      </c>
      <c r="F2045" s="3" t="s">
        <v>2752</v>
      </c>
      <c r="G2045" s="3" t="s">
        <v>2903</v>
      </c>
      <c r="H2045" s="4" t="s">
        <v>2906</v>
      </c>
      <c r="I2045" s="5" t="s">
        <v>21</v>
      </c>
      <c r="J2045" s="6" t="s">
        <v>4519</v>
      </c>
      <c r="K2045" s="7">
        <v>1</v>
      </c>
      <c r="L2045" s="3" t="s">
        <v>39</v>
      </c>
      <c r="M2045" s="3">
        <v>-7.9931303930000004</v>
      </c>
      <c r="N2045" s="3">
        <v>-34.894180470000002</v>
      </c>
      <c r="O2045" s="1" t="s">
        <v>2738</v>
      </c>
    </row>
    <row r="2046" spans="1:15" ht="20.399999999999999" customHeight="1" x14ac:dyDescent="0.2">
      <c r="A2046" s="15"/>
      <c r="B2046" s="1">
        <v>130311</v>
      </c>
      <c r="C2046" s="2" t="s">
        <v>15</v>
      </c>
      <c r="D2046" s="1" t="s">
        <v>25</v>
      </c>
      <c r="E2046" s="3" t="s">
        <v>17</v>
      </c>
      <c r="F2046" s="3" t="s">
        <v>2889</v>
      </c>
      <c r="G2046" s="3" t="s">
        <v>2907</v>
      </c>
      <c r="H2046" s="4" t="s">
        <v>2908</v>
      </c>
      <c r="I2046" s="5" t="s">
        <v>47</v>
      </c>
      <c r="J2046" s="6" t="s">
        <v>4517</v>
      </c>
      <c r="K2046" s="7">
        <v>1</v>
      </c>
      <c r="L2046" s="3" t="s">
        <v>22</v>
      </c>
      <c r="M2046" s="3">
        <v>-8.0317500020000008</v>
      </c>
      <c r="N2046" s="3">
        <v>-34.880305559999996</v>
      </c>
      <c r="O2046" s="1" t="s">
        <v>2738</v>
      </c>
    </row>
    <row r="2047" spans="1:15" ht="13.1" customHeight="1" x14ac:dyDescent="0.2">
      <c r="A2047" s="15"/>
      <c r="B2047" s="1">
        <v>130312</v>
      </c>
      <c r="C2047" s="2" t="s">
        <v>15</v>
      </c>
      <c r="D2047" s="1" t="s">
        <v>25</v>
      </c>
      <c r="E2047" s="3" t="s">
        <v>2734</v>
      </c>
      <c r="F2047" s="3" t="s">
        <v>2735</v>
      </c>
      <c r="G2047" s="3" t="s">
        <v>2736</v>
      </c>
      <c r="H2047" s="4" t="s">
        <v>2909</v>
      </c>
      <c r="I2047" s="5" t="s">
        <v>21</v>
      </c>
      <c r="J2047" s="6" t="s">
        <v>4519</v>
      </c>
      <c r="K2047" s="7">
        <v>1</v>
      </c>
      <c r="L2047" s="3" t="s">
        <v>39</v>
      </c>
      <c r="M2047" s="3">
        <v>-7.9802222240000003</v>
      </c>
      <c r="N2047" s="3">
        <v>-34.913916669999999</v>
      </c>
      <c r="O2047" s="1" t="s">
        <v>2738</v>
      </c>
    </row>
    <row r="2048" spans="1:15" ht="13.1" customHeight="1" x14ac:dyDescent="0.2">
      <c r="A2048" s="15"/>
      <c r="B2048" s="1">
        <v>130313</v>
      </c>
      <c r="C2048" s="2" t="s">
        <v>15</v>
      </c>
      <c r="D2048" s="1" t="s">
        <v>25</v>
      </c>
      <c r="E2048" s="3" t="s">
        <v>2734</v>
      </c>
      <c r="F2048" s="3" t="s">
        <v>2771</v>
      </c>
      <c r="G2048" s="3" t="s">
        <v>2772</v>
      </c>
      <c r="H2048" s="4" t="s">
        <v>2910</v>
      </c>
      <c r="I2048" s="5" t="s">
        <v>21</v>
      </c>
      <c r="J2048" s="6" t="s">
        <v>4519</v>
      </c>
      <c r="K2048" s="7">
        <v>1</v>
      </c>
      <c r="L2048" s="3" t="s">
        <v>39</v>
      </c>
      <c r="M2048" s="3">
        <v>-7.9810444460000003</v>
      </c>
      <c r="N2048" s="3">
        <v>-34.899677779999998</v>
      </c>
      <c r="O2048" s="1" t="s">
        <v>2738</v>
      </c>
    </row>
    <row r="2049" spans="1:15" ht="20.399999999999999" customHeight="1" x14ac:dyDescent="0.2">
      <c r="A2049" s="15" t="s">
        <v>14</v>
      </c>
      <c r="B2049" s="1">
        <v>130314</v>
      </c>
      <c r="C2049" s="2" t="s">
        <v>15</v>
      </c>
      <c r="D2049" s="1" t="s">
        <v>25</v>
      </c>
      <c r="E2049" s="3" t="s">
        <v>2734</v>
      </c>
      <c r="F2049" s="3" t="s">
        <v>2809</v>
      </c>
      <c r="G2049" s="3" t="s">
        <v>2847</v>
      </c>
      <c r="H2049" s="4" t="s">
        <v>2911</v>
      </c>
      <c r="I2049" s="5" t="s">
        <v>47</v>
      </c>
      <c r="J2049" s="6" t="s">
        <v>4519</v>
      </c>
      <c r="K2049" s="7">
        <v>1</v>
      </c>
      <c r="L2049" s="3" t="s">
        <v>24</v>
      </c>
      <c r="M2049" s="3">
        <v>-7.9981972240000001</v>
      </c>
      <c r="N2049" s="3">
        <v>-34.873261110000001</v>
      </c>
      <c r="O2049" s="1" t="s">
        <v>2738</v>
      </c>
    </row>
    <row r="2050" spans="1:15" ht="22.95" customHeight="1" x14ac:dyDescent="0.2">
      <c r="A2050" s="15"/>
      <c r="B2050" s="1">
        <v>130315</v>
      </c>
      <c r="C2050" s="2" t="s">
        <v>15</v>
      </c>
      <c r="D2050" s="1" t="s">
        <v>25</v>
      </c>
      <c r="E2050" s="3" t="s">
        <v>2734</v>
      </c>
      <c r="F2050" s="3" t="s">
        <v>2809</v>
      </c>
      <c r="G2050" s="3" t="s">
        <v>2847</v>
      </c>
      <c r="H2050" s="4" t="s">
        <v>2912</v>
      </c>
      <c r="I2050" s="5" t="s">
        <v>47</v>
      </c>
      <c r="J2050" s="6" t="s">
        <v>4517</v>
      </c>
      <c r="K2050" s="7">
        <v>1</v>
      </c>
      <c r="L2050" s="3" t="s">
        <v>39</v>
      </c>
      <c r="M2050" s="3">
        <v>-8.0005194460000002</v>
      </c>
      <c r="N2050" s="3">
        <v>-34.877461109999999</v>
      </c>
      <c r="O2050" s="1" t="s">
        <v>2738</v>
      </c>
    </row>
    <row r="2051" spans="1:15" ht="40.950000000000003" customHeight="1" x14ac:dyDescent="0.2">
      <c r="A2051" s="15" t="s">
        <v>14</v>
      </c>
      <c r="B2051" s="1">
        <v>130316</v>
      </c>
      <c r="C2051" s="2" t="s">
        <v>15</v>
      </c>
      <c r="D2051" s="1" t="s">
        <v>25</v>
      </c>
      <c r="E2051" s="3" t="s">
        <v>2734</v>
      </c>
      <c r="F2051" s="3" t="s">
        <v>2778</v>
      </c>
      <c r="G2051" s="3" t="s">
        <v>2913</v>
      </c>
      <c r="H2051" s="4" t="s">
        <v>2914</v>
      </c>
      <c r="I2051" s="5" t="s">
        <v>47</v>
      </c>
      <c r="J2051" s="6" t="s">
        <v>4519</v>
      </c>
      <c r="K2051" s="7">
        <v>1</v>
      </c>
      <c r="L2051" s="3" t="s">
        <v>39</v>
      </c>
      <c r="M2051" s="3">
        <v>-8.01004</v>
      </c>
      <c r="N2051" s="3">
        <v>-34.867699999999999</v>
      </c>
      <c r="O2051" s="1" t="s">
        <v>2738</v>
      </c>
    </row>
    <row r="2052" spans="1:15" ht="34.15" customHeight="1" x14ac:dyDescent="0.2">
      <c r="A2052" s="15" t="s">
        <v>59</v>
      </c>
      <c r="B2052" s="1">
        <v>130317</v>
      </c>
      <c r="C2052" s="2" t="s">
        <v>15</v>
      </c>
      <c r="D2052" s="1" t="s">
        <v>25</v>
      </c>
      <c r="E2052" s="3" t="s">
        <v>2734</v>
      </c>
      <c r="F2052" s="3" t="s">
        <v>2778</v>
      </c>
      <c r="G2052" s="3" t="s">
        <v>616</v>
      </c>
      <c r="H2052" s="4" t="s">
        <v>2915</v>
      </c>
      <c r="I2052" s="5" t="s">
        <v>21</v>
      </c>
      <c r="J2052" s="6" t="s">
        <v>4519</v>
      </c>
      <c r="K2052" s="7">
        <v>1</v>
      </c>
      <c r="L2052" s="3" t="s">
        <v>39</v>
      </c>
      <c r="M2052" s="3">
        <v>-8.0086694460000007</v>
      </c>
      <c r="N2052" s="3">
        <v>-34.866933330000002</v>
      </c>
      <c r="O2052" s="1" t="s">
        <v>2738</v>
      </c>
    </row>
    <row r="2053" spans="1:15" ht="13.1" customHeight="1" x14ac:dyDescent="0.2">
      <c r="A2053" s="15"/>
      <c r="B2053" s="1">
        <v>130321</v>
      </c>
      <c r="C2053" s="2" t="s">
        <v>15</v>
      </c>
      <c r="D2053" s="1" t="s">
        <v>25</v>
      </c>
      <c r="E2053" s="3" t="s">
        <v>2734</v>
      </c>
      <c r="F2053" s="3" t="s">
        <v>2771</v>
      </c>
      <c r="G2053" s="3" t="s">
        <v>2916</v>
      </c>
      <c r="H2053" s="4" t="s">
        <v>2917</v>
      </c>
      <c r="I2053" s="5" t="s">
        <v>47</v>
      </c>
      <c r="J2053" s="6" t="s">
        <v>4519</v>
      </c>
      <c r="K2053" s="7">
        <v>1</v>
      </c>
      <c r="L2053" s="3" t="s">
        <v>39</v>
      </c>
      <c r="M2053" s="3">
        <v>-7.9778944459999996</v>
      </c>
      <c r="N2053" s="3">
        <v>-34.88996667</v>
      </c>
      <c r="O2053" s="1" t="s">
        <v>2738</v>
      </c>
    </row>
    <row r="2054" spans="1:15" ht="20.399999999999999" customHeight="1" x14ac:dyDescent="0.2">
      <c r="A2054" s="15"/>
      <c r="B2054" s="1">
        <v>130322</v>
      </c>
      <c r="C2054" s="2" t="s">
        <v>15</v>
      </c>
      <c r="D2054" s="1" t="s">
        <v>25</v>
      </c>
      <c r="E2054" s="3" t="s">
        <v>2734</v>
      </c>
      <c r="F2054" s="3" t="s">
        <v>2771</v>
      </c>
      <c r="G2054" s="3" t="s">
        <v>2916</v>
      </c>
      <c r="H2054" s="4" t="s">
        <v>2918</v>
      </c>
      <c r="I2054" s="5" t="s">
        <v>47</v>
      </c>
      <c r="J2054" s="6" t="s">
        <v>4519</v>
      </c>
      <c r="K2054" s="7">
        <v>1</v>
      </c>
      <c r="L2054" s="3" t="s">
        <v>39</v>
      </c>
      <c r="M2054" s="3">
        <v>-7.9784083350000001</v>
      </c>
      <c r="N2054" s="3">
        <v>-34.888272219999998</v>
      </c>
      <c r="O2054" s="1" t="s">
        <v>2738</v>
      </c>
    </row>
    <row r="2055" spans="1:15" ht="13.1" customHeight="1" x14ac:dyDescent="0.2">
      <c r="A2055" s="15"/>
      <c r="B2055" s="1">
        <v>130323</v>
      </c>
      <c r="C2055" s="2" t="s">
        <v>15</v>
      </c>
      <c r="D2055" s="1" t="s">
        <v>25</v>
      </c>
      <c r="E2055" s="3" t="s">
        <v>2734</v>
      </c>
      <c r="F2055" s="3" t="s">
        <v>2771</v>
      </c>
      <c r="G2055" s="3" t="s">
        <v>2916</v>
      </c>
      <c r="H2055" s="4" t="s">
        <v>2919</v>
      </c>
      <c r="I2055" s="5" t="s">
        <v>47</v>
      </c>
      <c r="J2055" s="6" t="s">
        <v>4519</v>
      </c>
      <c r="K2055" s="7">
        <v>1</v>
      </c>
      <c r="L2055" s="3" t="s">
        <v>39</v>
      </c>
      <c r="M2055" s="3">
        <v>-7.9787777799999997</v>
      </c>
      <c r="N2055" s="3">
        <v>-34.886780559999998</v>
      </c>
      <c r="O2055" s="1" t="s">
        <v>2738</v>
      </c>
    </row>
    <row r="2056" spans="1:15" ht="50.95" customHeight="1" x14ac:dyDescent="0.2">
      <c r="A2056" s="15" t="s">
        <v>14</v>
      </c>
      <c r="B2056" s="1">
        <v>130324</v>
      </c>
      <c r="C2056" s="2" t="s">
        <v>15</v>
      </c>
      <c r="D2056" s="1" t="s">
        <v>25</v>
      </c>
      <c r="E2056" s="3" t="s">
        <v>2734</v>
      </c>
      <c r="F2056" s="3" t="s">
        <v>2809</v>
      </c>
      <c r="G2056" s="3" t="s">
        <v>2809</v>
      </c>
      <c r="H2056" s="4" t="s">
        <v>2920</v>
      </c>
      <c r="I2056" s="5" t="s">
        <v>47</v>
      </c>
      <c r="J2056" s="6" t="s">
        <v>4523</v>
      </c>
      <c r="K2056" s="7">
        <v>2</v>
      </c>
      <c r="L2056" s="3" t="s">
        <v>22</v>
      </c>
      <c r="M2056" s="3">
        <v>-8.0039500019999998</v>
      </c>
      <c r="N2056" s="3">
        <v>-34.887622219999997</v>
      </c>
      <c r="O2056" s="1" t="s">
        <v>2738</v>
      </c>
    </row>
    <row r="2057" spans="1:15" ht="50.95" customHeight="1" x14ac:dyDescent="0.2">
      <c r="A2057" s="15" t="s">
        <v>14</v>
      </c>
      <c r="B2057" s="1">
        <v>130325</v>
      </c>
      <c r="C2057" s="2" t="s">
        <v>15</v>
      </c>
      <c r="D2057" s="1" t="s">
        <v>25</v>
      </c>
      <c r="E2057" s="3" t="s">
        <v>2734</v>
      </c>
      <c r="F2057" s="3" t="s">
        <v>2809</v>
      </c>
      <c r="G2057" s="3" t="s">
        <v>2809</v>
      </c>
      <c r="H2057" s="4" t="s">
        <v>2921</v>
      </c>
      <c r="I2057" s="5" t="s">
        <v>21</v>
      </c>
      <c r="J2057" s="6" t="s">
        <v>4517</v>
      </c>
      <c r="K2057" s="7">
        <v>1</v>
      </c>
      <c r="L2057" s="3" t="s">
        <v>22</v>
      </c>
      <c r="M2057" s="3">
        <v>-8.0035305569999995</v>
      </c>
      <c r="N2057" s="3">
        <v>-34.887305560000001</v>
      </c>
      <c r="O2057" s="1" t="s">
        <v>2738</v>
      </c>
    </row>
    <row r="2058" spans="1:15" ht="20.399999999999999" customHeight="1" x14ac:dyDescent="0.2">
      <c r="A2058" s="15" t="s">
        <v>14</v>
      </c>
      <c r="B2058" s="1">
        <v>130326</v>
      </c>
      <c r="C2058" s="2" t="s">
        <v>15</v>
      </c>
      <c r="D2058" s="1" t="s">
        <v>25</v>
      </c>
      <c r="E2058" s="3" t="s">
        <v>2734</v>
      </c>
      <c r="F2058" s="3" t="s">
        <v>2778</v>
      </c>
      <c r="G2058" s="3" t="s">
        <v>2922</v>
      </c>
      <c r="H2058" s="4" t="s">
        <v>2923</v>
      </c>
      <c r="I2058" s="5" t="s">
        <v>21</v>
      </c>
      <c r="J2058" s="6" t="s">
        <v>4515</v>
      </c>
      <c r="K2058" s="7">
        <v>1</v>
      </c>
      <c r="L2058" s="3" t="s">
        <v>22</v>
      </c>
      <c r="M2058" s="3">
        <v>-8.0067000040000007</v>
      </c>
      <c r="N2058" s="3">
        <v>-34.872158220000003</v>
      </c>
      <c r="O2058" s="1" t="s">
        <v>2738</v>
      </c>
    </row>
    <row r="2059" spans="1:15" ht="20.399999999999999" customHeight="1" x14ac:dyDescent="0.2">
      <c r="A2059" s="15" t="s">
        <v>14</v>
      </c>
      <c r="B2059" s="1">
        <v>130327</v>
      </c>
      <c r="C2059" s="2" t="s">
        <v>15</v>
      </c>
      <c r="D2059" s="1" t="s">
        <v>25</v>
      </c>
      <c r="E2059" s="3" t="s">
        <v>2734</v>
      </c>
      <c r="F2059" s="3" t="s">
        <v>2778</v>
      </c>
      <c r="G2059" s="3" t="s">
        <v>2924</v>
      </c>
      <c r="H2059" s="4" t="s">
        <v>2925</v>
      </c>
      <c r="I2059" s="5" t="s">
        <v>47</v>
      </c>
      <c r="J2059" s="6" t="s">
        <v>4515</v>
      </c>
      <c r="K2059" s="7">
        <v>1</v>
      </c>
      <c r="L2059" s="3" t="s">
        <v>39</v>
      </c>
      <c r="M2059" s="3">
        <v>-8.0066417059999999</v>
      </c>
      <c r="N2059" s="3">
        <v>-34.87416382</v>
      </c>
      <c r="O2059" s="1" t="s">
        <v>2738</v>
      </c>
    </row>
    <row r="2060" spans="1:15" ht="20.399999999999999" customHeight="1" x14ac:dyDescent="0.2">
      <c r="A2060" s="15" t="s">
        <v>14</v>
      </c>
      <c r="B2060" s="1">
        <v>130328</v>
      </c>
      <c r="C2060" s="2" t="s">
        <v>15</v>
      </c>
      <c r="D2060" s="1" t="s">
        <v>25</v>
      </c>
      <c r="E2060" s="3" t="s">
        <v>2734</v>
      </c>
      <c r="F2060" s="3" t="s">
        <v>2741</v>
      </c>
      <c r="G2060" s="3" t="s">
        <v>2926</v>
      </c>
      <c r="H2060" s="4" t="s">
        <v>2927</v>
      </c>
      <c r="I2060" s="5" t="s">
        <v>47</v>
      </c>
      <c r="J2060" s="6" t="s">
        <v>4515</v>
      </c>
      <c r="K2060" s="7">
        <v>1</v>
      </c>
      <c r="L2060" s="3" t="s">
        <v>24</v>
      </c>
      <c r="M2060" s="3">
        <v>-8.0080806019999997</v>
      </c>
      <c r="N2060" s="3">
        <v>-34.875119310000002</v>
      </c>
      <c r="O2060" s="1" t="s">
        <v>2738</v>
      </c>
    </row>
    <row r="2061" spans="1:15" ht="22.95" customHeight="1" x14ac:dyDescent="0.2">
      <c r="A2061" s="15" t="s">
        <v>14</v>
      </c>
      <c r="B2061" s="1">
        <v>130329</v>
      </c>
      <c r="C2061" s="2" t="s">
        <v>15</v>
      </c>
      <c r="D2061" s="1" t="s">
        <v>25</v>
      </c>
      <c r="E2061" s="3" t="s">
        <v>2734</v>
      </c>
      <c r="F2061" s="3" t="s">
        <v>2778</v>
      </c>
      <c r="G2061" s="3" t="s">
        <v>2924</v>
      </c>
      <c r="H2061" s="4" t="s">
        <v>2928</v>
      </c>
      <c r="I2061" s="5" t="s">
        <v>47</v>
      </c>
      <c r="J2061" s="6" t="s">
        <v>4515</v>
      </c>
      <c r="K2061" s="7">
        <v>1</v>
      </c>
      <c r="L2061" s="3" t="s">
        <v>22</v>
      </c>
      <c r="M2061" s="3">
        <v>-8.0095861070000005</v>
      </c>
      <c r="N2061" s="3">
        <v>-34.876102709999998</v>
      </c>
      <c r="O2061" s="1" t="s">
        <v>2738</v>
      </c>
    </row>
    <row r="2062" spans="1:15" ht="30.6" customHeight="1" x14ac:dyDescent="0.2">
      <c r="A2062" s="15" t="s">
        <v>14</v>
      </c>
      <c r="B2062" s="1">
        <v>130330</v>
      </c>
      <c r="C2062" s="2" t="s">
        <v>15</v>
      </c>
      <c r="D2062" s="1" t="s">
        <v>25</v>
      </c>
      <c r="E2062" s="3" t="s">
        <v>2734</v>
      </c>
      <c r="F2062" s="3" t="s">
        <v>2778</v>
      </c>
      <c r="G2062" s="3" t="s">
        <v>2924</v>
      </c>
      <c r="H2062" s="4" t="s">
        <v>2929</v>
      </c>
      <c r="I2062" s="5" t="s">
        <v>21</v>
      </c>
      <c r="J2062" s="6" t="s">
        <v>4519</v>
      </c>
      <c r="K2062" s="7">
        <v>1</v>
      </c>
      <c r="L2062" s="3" t="s">
        <v>22</v>
      </c>
      <c r="M2062" s="3">
        <v>-8.0097417019999995</v>
      </c>
      <c r="N2062" s="3">
        <v>-34.876108219999999</v>
      </c>
      <c r="O2062" s="1" t="s">
        <v>2738</v>
      </c>
    </row>
    <row r="2063" spans="1:15" ht="13.1" customHeight="1" x14ac:dyDescent="0.2">
      <c r="A2063" s="15"/>
      <c r="B2063" s="1">
        <v>130331</v>
      </c>
      <c r="C2063" s="2" t="s">
        <v>15</v>
      </c>
      <c r="D2063" s="1" t="s">
        <v>25</v>
      </c>
      <c r="E2063" s="3" t="s">
        <v>2734</v>
      </c>
      <c r="F2063" s="3" t="s">
        <v>2778</v>
      </c>
      <c r="G2063" s="3" t="s">
        <v>2924</v>
      </c>
      <c r="H2063" s="4" t="s">
        <v>2930</v>
      </c>
      <c r="I2063" s="5" t="s">
        <v>21</v>
      </c>
      <c r="J2063" s="6" t="s">
        <v>4519</v>
      </c>
      <c r="K2063" s="7">
        <v>1</v>
      </c>
      <c r="L2063" s="3" t="s">
        <v>39</v>
      </c>
      <c r="M2063" s="3">
        <v>-8.0081389040000008</v>
      </c>
      <c r="N2063" s="3">
        <v>-34.875058209999999</v>
      </c>
      <c r="O2063" s="1" t="s">
        <v>2738</v>
      </c>
    </row>
    <row r="2064" spans="1:15" ht="20.399999999999999" customHeight="1" x14ac:dyDescent="0.2">
      <c r="A2064" s="15" t="s">
        <v>14</v>
      </c>
      <c r="B2064" s="1">
        <v>130332</v>
      </c>
      <c r="C2064" s="2" t="s">
        <v>15</v>
      </c>
      <c r="D2064" s="1" t="s">
        <v>25</v>
      </c>
      <c r="E2064" s="3" t="s">
        <v>2734</v>
      </c>
      <c r="F2064" s="3" t="s">
        <v>2778</v>
      </c>
      <c r="G2064" s="3" t="s">
        <v>2924</v>
      </c>
      <c r="H2064" s="4" t="s">
        <v>2931</v>
      </c>
      <c r="I2064" s="5" t="s">
        <v>21</v>
      </c>
      <c r="J2064" s="6" t="s">
        <v>4519</v>
      </c>
      <c r="K2064" s="7">
        <v>1</v>
      </c>
      <c r="L2064" s="3" t="s">
        <v>39</v>
      </c>
      <c r="M2064" s="3">
        <v>-8.0065611029999992</v>
      </c>
      <c r="N2064" s="3">
        <v>-34.874019320000002</v>
      </c>
      <c r="O2064" s="1" t="s">
        <v>2738</v>
      </c>
    </row>
    <row r="2065" spans="1:15" ht="13.1" customHeight="1" x14ac:dyDescent="0.2">
      <c r="A2065" s="15"/>
      <c r="B2065" s="1">
        <v>130333</v>
      </c>
      <c r="C2065" s="2" t="s">
        <v>15</v>
      </c>
      <c r="D2065" s="1" t="s">
        <v>25</v>
      </c>
      <c r="E2065" s="3" t="s">
        <v>2734</v>
      </c>
      <c r="F2065" s="3" t="s">
        <v>2778</v>
      </c>
      <c r="G2065" s="3" t="s">
        <v>2922</v>
      </c>
      <c r="H2065" s="4" t="s">
        <v>2932</v>
      </c>
      <c r="I2065" s="5" t="s">
        <v>21</v>
      </c>
      <c r="J2065" s="6" t="s">
        <v>4519</v>
      </c>
      <c r="K2065" s="7">
        <v>1</v>
      </c>
      <c r="L2065" s="3" t="s">
        <v>39</v>
      </c>
      <c r="M2065" s="3">
        <v>-8.006613905</v>
      </c>
      <c r="N2065" s="3">
        <v>-34.872519320000002</v>
      </c>
      <c r="O2065" s="1" t="s">
        <v>2738</v>
      </c>
    </row>
    <row r="2066" spans="1:15" ht="40.950000000000003" customHeight="1" x14ac:dyDescent="0.2">
      <c r="A2066" s="15"/>
      <c r="B2066" s="1">
        <v>130334</v>
      </c>
      <c r="C2066" s="2" t="s">
        <v>15</v>
      </c>
      <c r="D2066" s="1" t="s">
        <v>25</v>
      </c>
      <c r="E2066" s="3" t="s">
        <v>2734</v>
      </c>
      <c r="F2066" s="3" t="s">
        <v>2846</v>
      </c>
      <c r="G2066" s="3" t="s">
        <v>2847</v>
      </c>
      <c r="H2066" s="4" t="s">
        <v>2933</v>
      </c>
      <c r="I2066" s="5" t="s">
        <v>47</v>
      </c>
      <c r="J2066" s="6" t="s">
        <v>4517</v>
      </c>
      <c r="K2066" s="7">
        <v>1</v>
      </c>
      <c r="L2066" s="3" t="s">
        <v>22</v>
      </c>
      <c r="M2066" s="3">
        <v>-7.9835417069999997</v>
      </c>
      <c r="N2066" s="3">
        <v>-34.856774919999999</v>
      </c>
      <c r="O2066" s="1" t="s">
        <v>2738</v>
      </c>
    </row>
    <row r="2067" spans="1:15" ht="20.399999999999999" customHeight="1" x14ac:dyDescent="0.2">
      <c r="A2067" s="15"/>
      <c r="B2067" s="1">
        <v>130335</v>
      </c>
      <c r="C2067" s="2" t="s">
        <v>15</v>
      </c>
      <c r="D2067" s="1" t="s">
        <v>25</v>
      </c>
      <c r="E2067" s="3" t="s">
        <v>2734</v>
      </c>
      <c r="F2067" s="3" t="s">
        <v>2813</v>
      </c>
      <c r="G2067" s="3" t="s">
        <v>2934</v>
      </c>
      <c r="H2067" s="4" t="s">
        <v>2935</v>
      </c>
      <c r="I2067" s="5" t="s">
        <v>21</v>
      </c>
      <c r="J2067" s="6" t="s">
        <v>4519</v>
      </c>
      <c r="K2067" s="7">
        <v>1</v>
      </c>
      <c r="L2067" s="3" t="s">
        <v>39</v>
      </c>
      <c r="M2067" s="3">
        <v>-7.990994401</v>
      </c>
      <c r="N2067" s="3">
        <v>-34.890905519999997</v>
      </c>
      <c r="O2067" s="1" t="s">
        <v>2738</v>
      </c>
    </row>
    <row r="2068" spans="1:15" ht="20.399999999999999" customHeight="1" x14ac:dyDescent="0.2">
      <c r="A2068" s="15"/>
      <c r="B2068" s="1">
        <v>130336</v>
      </c>
      <c r="C2068" s="2" t="s">
        <v>15</v>
      </c>
      <c r="D2068" s="1" t="s">
        <v>25</v>
      </c>
      <c r="E2068" s="3" t="s">
        <v>2734</v>
      </c>
      <c r="F2068" s="3" t="s">
        <v>2813</v>
      </c>
      <c r="G2068" s="3" t="s">
        <v>2934</v>
      </c>
      <c r="H2068" s="4" t="s">
        <v>2936</v>
      </c>
      <c r="I2068" s="5" t="s">
        <v>21</v>
      </c>
      <c r="J2068" s="6" t="s">
        <v>4519</v>
      </c>
      <c r="K2068" s="7">
        <v>1</v>
      </c>
      <c r="L2068" s="3" t="s">
        <v>39</v>
      </c>
      <c r="M2068" s="3">
        <v>-7.9913778039999999</v>
      </c>
      <c r="N2068" s="3">
        <v>-34.88947211</v>
      </c>
      <c r="O2068" s="1" t="s">
        <v>2738</v>
      </c>
    </row>
    <row r="2069" spans="1:15" ht="20.399999999999999" customHeight="1" x14ac:dyDescent="0.2">
      <c r="A2069" s="15"/>
      <c r="B2069" s="1">
        <v>130350</v>
      </c>
      <c r="C2069" s="2" t="s">
        <v>15</v>
      </c>
      <c r="D2069" s="1" t="s">
        <v>25</v>
      </c>
      <c r="E2069" s="3" t="s">
        <v>2734</v>
      </c>
      <c r="F2069" s="3" t="s">
        <v>2813</v>
      </c>
      <c r="G2069" s="3" t="s">
        <v>2934</v>
      </c>
      <c r="H2069" s="4" t="s">
        <v>2937</v>
      </c>
      <c r="I2069" s="5" t="s">
        <v>47</v>
      </c>
      <c r="J2069" s="6" t="s">
        <v>4519</v>
      </c>
      <c r="K2069" s="7">
        <v>1</v>
      </c>
      <c r="L2069" s="3" t="s">
        <v>39</v>
      </c>
      <c r="M2069" s="3">
        <v>-7.9910167049999998</v>
      </c>
      <c r="N2069" s="3">
        <v>-34.888324920000002</v>
      </c>
      <c r="O2069" s="1" t="s">
        <v>2738</v>
      </c>
    </row>
    <row r="2070" spans="1:15" ht="20.399999999999999" customHeight="1" x14ac:dyDescent="0.2">
      <c r="A2070" s="15"/>
      <c r="B2070" s="1">
        <v>130351</v>
      </c>
      <c r="C2070" s="2" t="s">
        <v>15</v>
      </c>
      <c r="D2070" s="1" t="s">
        <v>25</v>
      </c>
      <c r="E2070" s="3" t="s">
        <v>2734</v>
      </c>
      <c r="F2070" s="3" t="s">
        <v>2813</v>
      </c>
      <c r="G2070" s="3" t="s">
        <v>2934</v>
      </c>
      <c r="H2070" s="4" t="s">
        <v>2938</v>
      </c>
      <c r="I2070" s="5" t="s">
        <v>47</v>
      </c>
      <c r="J2070" s="6" t="s">
        <v>4519</v>
      </c>
      <c r="K2070" s="7">
        <v>1</v>
      </c>
      <c r="L2070" s="3" t="s">
        <v>39</v>
      </c>
      <c r="M2070" s="3">
        <v>-7.9912833030000003</v>
      </c>
      <c r="N2070" s="3">
        <v>-34.889813820000001</v>
      </c>
      <c r="O2070" s="1" t="s">
        <v>2738</v>
      </c>
    </row>
    <row r="2071" spans="1:15" ht="13.1" customHeight="1" x14ac:dyDescent="0.2">
      <c r="A2071" s="15"/>
      <c r="B2071" s="1">
        <v>130352</v>
      </c>
      <c r="C2071" s="2" t="s">
        <v>15</v>
      </c>
      <c r="D2071" s="1" t="s">
        <v>25</v>
      </c>
      <c r="E2071" s="3" t="s">
        <v>2734</v>
      </c>
      <c r="F2071" s="3" t="s">
        <v>2813</v>
      </c>
      <c r="G2071" s="3" t="s">
        <v>2934</v>
      </c>
      <c r="H2071" s="4" t="s">
        <v>2939</v>
      </c>
      <c r="I2071" s="5" t="s">
        <v>47</v>
      </c>
      <c r="J2071" s="6" t="s">
        <v>4519</v>
      </c>
      <c r="K2071" s="7">
        <v>1</v>
      </c>
      <c r="L2071" s="3" t="s">
        <v>39</v>
      </c>
      <c r="M2071" s="3">
        <v>-7.9908750040000003</v>
      </c>
      <c r="N2071" s="3">
        <v>-34.890949919999997</v>
      </c>
      <c r="O2071" s="1" t="s">
        <v>2738</v>
      </c>
    </row>
    <row r="2072" spans="1:15" ht="20.399999999999999" customHeight="1" x14ac:dyDescent="0.2">
      <c r="A2072" s="15"/>
      <c r="B2072" s="1">
        <v>130353</v>
      </c>
      <c r="C2072" s="2" t="s">
        <v>15</v>
      </c>
      <c r="D2072" s="1" t="s">
        <v>25</v>
      </c>
      <c r="E2072" s="3" t="s">
        <v>2734</v>
      </c>
      <c r="F2072" s="3" t="s">
        <v>2755</v>
      </c>
      <c r="G2072" s="3" t="s">
        <v>2940</v>
      </c>
      <c r="H2072" s="4" t="s">
        <v>2941</v>
      </c>
      <c r="I2072" s="5" t="s">
        <v>21</v>
      </c>
      <c r="J2072" s="6" t="s">
        <v>4519</v>
      </c>
      <c r="K2072" s="7">
        <v>1</v>
      </c>
      <c r="L2072" s="3" t="s">
        <v>39</v>
      </c>
      <c r="M2072" s="3">
        <v>-7.9890444030000003</v>
      </c>
      <c r="N2072" s="3">
        <v>-34.891349910000002</v>
      </c>
      <c r="O2072" s="1" t="s">
        <v>2738</v>
      </c>
    </row>
    <row r="2073" spans="1:15" ht="20.399999999999999" customHeight="1" x14ac:dyDescent="0.2">
      <c r="A2073" s="15"/>
      <c r="B2073" s="1">
        <v>130354</v>
      </c>
      <c r="C2073" s="2" t="s">
        <v>15</v>
      </c>
      <c r="D2073" s="1" t="s">
        <v>25</v>
      </c>
      <c r="E2073" s="3" t="s">
        <v>2734</v>
      </c>
      <c r="F2073" s="3" t="s">
        <v>2755</v>
      </c>
      <c r="G2073" s="3" t="s">
        <v>2940</v>
      </c>
      <c r="H2073" s="4" t="s">
        <v>2942</v>
      </c>
      <c r="I2073" s="5" t="s">
        <v>21</v>
      </c>
      <c r="J2073" s="6" t="s">
        <v>4519</v>
      </c>
      <c r="K2073" s="7">
        <v>1</v>
      </c>
      <c r="L2073" s="3" t="s">
        <v>39</v>
      </c>
      <c r="M2073" s="3">
        <v>-7.9886693979999999</v>
      </c>
      <c r="N2073" s="3">
        <v>-34.89202212</v>
      </c>
      <c r="O2073" s="1" t="s">
        <v>2738</v>
      </c>
    </row>
    <row r="2074" spans="1:15" ht="20.399999999999999" customHeight="1" x14ac:dyDescent="0.2">
      <c r="A2074" s="15"/>
      <c r="B2074" s="1">
        <v>130355</v>
      </c>
      <c r="C2074" s="2" t="s">
        <v>15</v>
      </c>
      <c r="D2074" s="1" t="s">
        <v>25</v>
      </c>
      <c r="E2074" s="3" t="s">
        <v>2734</v>
      </c>
      <c r="F2074" s="3" t="s">
        <v>2755</v>
      </c>
      <c r="G2074" s="3" t="s">
        <v>2940</v>
      </c>
      <c r="H2074" s="4" t="s">
        <v>2943</v>
      </c>
      <c r="I2074" s="5" t="s">
        <v>47</v>
      </c>
      <c r="J2074" s="6" t="s">
        <v>4518</v>
      </c>
      <c r="K2074" s="7">
        <v>1</v>
      </c>
      <c r="L2074" s="3" t="s">
        <v>39</v>
      </c>
      <c r="M2074" s="3">
        <v>-7.9881099860000004</v>
      </c>
      <c r="N2074" s="3">
        <v>-34.893279219999997</v>
      </c>
      <c r="O2074" s="1" t="s">
        <v>2738</v>
      </c>
    </row>
    <row r="2075" spans="1:15" ht="20.399999999999999" customHeight="1" x14ac:dyDescent="0.2">
      <c r="A2075" s="15"/>
      <c r="B2075" s="1">
        <v>130356</v>
      </c>
      <c r="C2075" s="2" t="s">
        <v>15</v>
      </c>
      <c r="D2075" s="1" t="s">
        <v>25</v>
      </c>
      <c r="E2075" s="3" t="s">
        <v>2734</v>
      </c>
      <c r="F2075" s="3" t="s">
        <v>2755</v>
      </c>
      <c r="G2075" s="3" t="s">
        <v>2940</v>
      </c>
      <c r="H2075" s="4" t="s">
        <v>2944</v>
      </c>
      <c r="I2075" s="5" t="s">
        <v>47</v>
      </c>
      <c r="J2075" s="6" t="s">
        <v>4519</v>
      </c>
      <c r="K2075" s="7">
        <v>1</v>
      </c>
      <c r="L2075" s="3" t="s">
        <v>39</v>
      </c>
      <c r="M2075" s="3">
        <v>-7.9885028030000003</v>
      </c>
      <c r="N2075" s="3">
        <v>-34.892302710000003</v>
      </c>
      <c r="O2075" s="1" t="s">
        <v>2738</v>
      </c>
    </row>
    <row r="2076" spans="1:15" ht="20.399999999999999" customHeight="1" x14ac:dyDescent="0.2">
      <c r="A2076" s="15"/>
      <c r="B2076" s="1">
        <v>130362</v>
      </c>
      <c r="C2076" s="2" t="s">
        <v>15</v>
      </c>
      <c r="D2076" s="1" t="s">
        <v>25</v>
      </c>
      <c r="E2076" s="3" t="s">
        <v>2734</v>
      </c>
      <c r="F2076" s="3" t="s">
        <v>2778</v>
      </c>
      <c r="G2076" s="3" t="s">
        <v>2922</v>
      </c>
      <c r="H2076" s="4" t="s">
        <v>2945</v>
      </c>
      <c r="I2076" s="5" t="s">
        <v>21</v>
      </c>
      <c r="J2076" s="6" t="s">
        <v>4519</v>
      </c>
      <c r="K2076" s="7">
        <v>1</v>
      </c>
      <c r="L2076" s="3" t="s">
        <v>39</v>
      </c>
      <c r="M2076" s="3">
        <v>-8.0054583010000009</v>
      </c>
      <c r="N2076" s="3">
        <v>-34.874016619999999</v>
      </c>
      <c r="O2076" s="1" t="s">
        <v>2738</v>
      </c>
    </row>
    <row r="2077" spans="1:15" ht="13.1" customHeight="1" x14ac:dyDescent="0.2">
      <c r="A2077" s="15"/>
      <c r="B2077" s="1">
        <v>130363</v>
      </c>
      <c r="C2077" s="2" t="s">
        <v>15</v>
      </c>
      <c r="D2077" s="1" t="s">
        <v>25</v>
      </c>
      <c r="E2077" s="3" t="s">
        <v>2734</v>
      </c>
      <c r="F2077" s="3" t="s">
        <v>2778</v>
      </c>
      <c r="G2077" s="3" t="s">
        <v>2922</v>
      </c>
      <c r="H2077" s="4" t="s">
        <v>2946</v>
      </c>
      <c r="I2077" s="5" t="s">
        <v>21</v>
      </c>
      <c r="J2077" s="6" t="s">
        <v>4519</v>
      </c>
      <c r="K2077" s="7">
        <v>1</v>
      </c>
      <c r="L2077" s="3" t="s">
        <v>39</v>
      </c>
      <c r="M2077" s="3">
        <v>-8.0039944050000003</v>
      </c>
      <c r="N2077" s="3">
        <v>-34.87621661</v>
      </c>
      <c r="O2077" s="1" t="s">
        <v>2738</v>
      </c>
    </row>
    <row r="2078" spans="1:15" ht="20.399999999999999" customHeight="1" x14ac:dyDescent="0.2">
      <c r="A2078" s="15"/>
      <c r="B2078" s="1">
        <v>130364</v>
      </c>
      <c r="C2078" s="2" t="s">
        <v>15</v>
      </c>
      <c r="D2078" s="1" t="s">
        <v>25</v>
      </c>
      <c r="E2078" s="3" t="s">
        <v>2734</v>
      </c>
      <c r="F2078" s="3" t="s">
        <v>2627</v>
      </c>
      <c r="G2078" s="3" t="s">
        <v>2947</v>
      </c>
      <c r="H2078" s="4" t="s">
        <v>2948</v>
      </c>
      <c r="I2078" s="5" t="s">
        <v>21</v>
      </c>
      <c r="J2078" s="6" t="s">
        <v>4519</v>
      </c>
      <c r="K2078" s="7">
        <v>1</v>
      </c>
      <c r="L2078" s="3" t="s">
        <v>39</v>
      </c>
      <c r="M2078" s="3">
        <v>-8.0063361129999997</v>
      </c>
      <c r="N2078" s="3">
        <v>-34.878013889999998</v>
      </c>
      <c r="O2078" s="1" t="s">
        <v>2738</v>
      </c>
    </row>
    <row r="2079" spans="1:15" ht="20.399999999999999" customHeight="1" x14ac:dyDescent="0.2">
      <c r="A2079" s="15"/>
      <c r="B2079" s="1">
        <v>130365</v>
      </c>
      <c r="C2079" s="2" t="s">
        <v>15</v>
      </c>
      <c r="D2079" s="1" t="s">
        <v>25</v>
      </c>
      <c r="E2079" s="3" t="s">
        <v>2734</v>
      </c>
      <c r="F2079" s="3" t="s">
        <v>2627</v>
      </c>
      <c r="G2079" s="3" t="s">
        <v>2947</v>
      </c>
      <c r="H2079" s="4" t="s">
        <v>2949</v>
      </c>
      <c r="I2079" s="5" t="s">
        <v>21</v>
      </c>
      <c r="J2079" s="6" t="s">
        <v>4519</v>
      </c>
      <c r="K2079" s="7">
        <v>1</v>
      </c>
      <c r="L2079" s="3" t="s">
        <v>39</v>
      </c>
      <c r="M2079" s="3">
        <v>-8.00800278</v>
      </c>
      <c r="N2079" s="3">
        <v>-34.87906667</v>
      </c>
      <c r="O2079" s="1" t="s">
        <v>2738</v>
      </c>
    </row>
    <row r="2080" spans="1:15" ht="30.6" customHeight="1" x14ac:dyDescent="0.2">
      <c r="A2080" s="15"/>
      <c r="B2080" s="1">
        <v>130366</v>
      </c>
      <c r="C2080" s="2" t="s">
        <v>15</v>
      </c>
      <c r="D2080" s="1" t="s">
        <v>25</v>
      </c>
      <c r="E2080" s="3" t="s">
        <v>2734</v>
      </c>
      <c r="F2080" s="3" t="s">
        <v>2778</v>
      </c>
      <c r="G2080" s="3" t="s">
        <v>2922</v>
      </c>
      <c r="H2080" s="4" t="s">
        <v>2950</v>
      </c>
      <c r="I2080" s="5" t="s">
        <v>128</v>
      </c>
      <c r="J2080" s="6" t="s">
        <v>4519</v>
      </c>
      <c r="K2080" s="7">
        <v>1</v>
      </c>
      <c r="L2080" s="3" t="s">
        <v>39</v>
      </c>
      <c r="M2080" s="3">
        <v>-8.0016278029999999</v>
      </c>
      <c r="N2080" s="3">
        <v>-34.880474919999997</v>
      </c>
      <c r="O2080" s="1" t="s">
        <v>2738</v>
      </c>
    </row>
    <row r="2081" spans="1:15" ht="20.399999999999999" customHeight="1" x14ac:dyDescent="0.2">
      <c r="A2081" s="15"/>
      <c r="B2081" s="1">
        <v>130367</v>
      </c>
      <c r="C2081" s="2" t="s">
        <v>15</v>
      </c>
      <c r="D2081" s="1" t="s">
        <v>25</v>
      </c>
      <c r="E2081" s="3" t="s">
        <v>2734</v>
      </c>
      <c r="F2081" s="3" t="s">
        <v>2778</v>
      </c>
      <c r="G2081" s="3" t="s">
        <v>2922</v>
      </c>
      <c r="H2081" s="4" t="s">
        <v>2951</v>
      </c>
      <c r="I2081" s="5" t="s">
        <v>47</v>
      </c>
      <c r="J2081" s="6" t="s">
        <v>4519</v>
      </c>
      <c r="K2081" s="7">
        <v>1</v>
      </c>
      <c r="L2081" s="3" t="s">
        <v>39</v>
      </c>
      <c r="M2081" s="3">
        <v>-8.0026972030000003</v>
      </c>
      <c r="N2081" s="3">
        <v>-34.878419319999999</v>
      </c>
      <c r="O2081" s="1" t="s">
        <v>2738</v>
      </c>
    </row>
    <row r="2082" spans="1:15" ht="13.1" customHeight="1" x14ac:dyDescent="0.2">
      <c r="A2082" s="15"/>
      <c r="B2082" s="1">
        <v>130368</v>
      </c>
      <c r="C2082" s="2" t="s">
        <v>15</v>
      </c>
      <c r="D2082" s="1" t="s">
        <v>25</v>
      </c>
      <c r="E2082" s="3" t="s">
        <v>2734</v>
      </c>
      <c r="F2082" s="3" t="s">
        <v>2778</v>
      </c>
      <c r="G2082" s="3" t="s">
        <v>2922</v>
      </c>
      <c r="H2082" s="4" t="s">
        <v>2952</v>
      </c>
      <c r="I2082" s="5" t="s">
        <v>21</v>
      </c>
      <c r="J2082" s="6" t="s">
        <v>4519</v>
      </c>
      <c r="K2082" s="7">
        <v>1</v>
      </c>
      <c r="L2082" s="3" t="s">
        <v>39</v>
      </c>
      <c r="M2082" s="3">
        <v>-8.0042722029999993</v>
      </c>
      <c r="N2082" s="3">
        <v>-34.87597212</v>
      </c>
      <c r="O2082" s="1" t="s">
        <v>2738</v>
      </c>
    </row>
    <row r="2083" spans="1:15" ht="30.6" customHeight="1" x14ac:dyDescent="0.2">
      <c r="A2083" s="15"/>
      <c r="B2083" s="1">
        <v>130369</v>
      </c>
      <c r="C2083" s="2" t="s">
        <v>15</v>
      </c>
      <c r="D2083" s="1" t="s">
        <v>25</v>
      </c>
      <c r="E2083" s="3" t="s">
        <v>2734</v>
      </c>
      <c r="F2083" s="3" t="s">
        <v>2778</v>
      </c>
      <c r="G2083" s="3" t="s">
        <v>2922</v>
      </c>
      <c r="H2083" s="4" t="s">
        <v>2953</v>
      </c>
      <c r="I2083" s="5" t="s">
        <v>47</v>
      </c>
      <c r="J2083" s="6" t="s">
        <v>4519</v>
      </c>
      <c r="K2083" s="7">
        <v>1</v>
      </c>
      <c r="L2083" s="3" t="s">
        <v>39</v>
      </c>
      <c r="M2083" s="3">
        <v>-8.0056250060000007</v>
      </c>
      <c r="N2083" s="3">
        <v>-34.873952719999998</v>
      </c>
      <c r="O2083" s="1" t="s">
        <v>2738</v>
      </c>
    </row>
    <row r="2084" spans="1:15" ht="61.15" customHeight="1" x14ac:dyDescent="0.2">
      <c r="A2084" s="15" t="s">
        <v>14</v>
      </c>
      <c r="B2084" s="1">
        <v>130370</v>
      </c>
      <c r="C2084" s="2" t="s">
        <v>15</v>
      </c>
      <c r="D2084" s="1" t="s">
        <v>197</v>
      </c>
      <c r="E2084" s="3" t="s">
        <v>2734</v>
      </c>
      <c r="F2084" s="3" t="s">
        <v>2778</v>
      </c>
      <c r="G2084" s="3" t="s">
        <v>303</v>
      </c>
      <c r="H2084" s="4" t="s">
        <v>2954</v>
      </c>
      <c r="I2084" s="5" t="s">
        <v>201</v>
      </c>
      <c r="J2084" s="6" t="s">
        <v>4518</v>
      </c>
      <c r="K2084" s="7">
        <v>1</v>
      </c>
      <c r="L2084" s="3" t="s">
        <v>39</v>
      </c>
      <c r="M2084" s="3">
        <v>-8.0066388909999997</v>
      </c>
      <c r="N2084" s="3">
        <v>-34.865666670000003</v>
      </c>
      <c r="O2084" s="1" t="s">
        <v>2738</v>
      </c>
    </row>
    <row r="2085" spans="1:15" ht="20.399999999999999" customHeight="1" x14ac:dyDescent="0.2">
      <c r="A2085" s="15" t="s">
        <v>14</v>
      </c>
      <c r="B2085" s="1">
        <v>130371</v>
      </c>
      <c r="C2085" s="2" t="s">
        <v>15</v>
      </c>
      <c r="D2085" s="1" t="s">
        <v>25</v>
      </c>
      <c r="E2085" s="3" t="s">
        <v>2734</v>
      </c>
      <c r="F2085" s="3" t="s">
        <v>2778</v>
      </c>
      <c r="G2085" s="3" t="s">
        <v>303</v>
      </c>
      <c r="H2085" s="4" t="s">
        <v>2955</v>
      </c>
      <c r="I2085" s="5" t="s">
        <v>47</v>
      </c>
      <c r="J2085" s="6" t="s">
        <v>4523</v>
      </c>
      <c r="K2085" s="7">
        <v>2</v>
      </c>
      <c r="L2085" s="3" t="s">
        <v>24</v>
      </c>
      <c r="M2085" s="3">
        <v>-8.0065583030000003</v>
      </c>
      <c r="N2085" s="3">
        <v>-34.865733220000003</v>
      </c>
      <c r="O2085" s="1" t="s">
        <v>2738</v>
      </c>
    </row>
    <row r="2086" spans="1:15" ht="30.6" customHeight="1" x14ac:dyDescent="0.2">
      <c r="A2086" s="15"/>
      <c r="B2086" s="1">
        <v>130373</v>
      </c>
      <c r="C2086" s="2" t="s">
        <v>15</v>
      </c>
      <c r="D2086" s="1" t="s">
        <v>25</v>
      </c>
      <c r="E2086" s="3" t="s">
        <v>2734</v>
      </c>
      <c r="F2086" s="3" t="s">
        <v>2755</v>
      </c>
      <c r="G2086" s="3" t="s">
        <v>2801</v>
      </c>
      <c r="H2086" s="4" t="s">
        <v>2956</v>
      </c>
      <c r="I2086" s="5" t="s">
        <v>21</v>
      </c>
      <c r="J2086" s="6" t="s">
        <v>4519</v>
      </c>
      <c r="K2086" s="7">
        <v>1</v>
      </c>
      <c r="L2086" s="3" t="s">
        <v>39</v>
      </c>
      <c r="M2086" s="3">
        <v>-7.9900146120000004</v>
      </c>
      <c r="N2086" s="3">
        <v>-34.890840679999997</v>
      </c>
      <c r="O2086" s="1" t="s">
        <v>2738</v>
      </c>
    </row>
    <row r="2087" spans="1:15" ht="13.1" customHeight="1" x14ac:dyDescent="0.2">
      <c r="A2087" s="15"/>
      <c r="B2087" s="1">
        <v>130374</v>
      </c>
      <c r="C2087" s="2" t="s">
        <v>15</v>
      </c>
      <c r="D2087" s="1" t="s">
        <v>25</v>
      </c>
      <c r="E2087" s="3" t="s">
        <v>2747</v>
      </c>
      <c r="F2087" s="3" t="s">
        <v>2748</v>
      </c>
      <c r="G2087" s="3" t="s">
        <v>1807</v>
      </c>
      <c r="H2087" s="4" t="s">
        <v>2957</v>
      </c>
      <c r="I2087" s="5" t="s">
        <v>21</v>
      </c>
      <c r="J2087" s="6" t="s">
        <v>4519</v>
      </c>
      <c r="K2087" s="7">
        <v>1</v>
      </c>
      <c r="L2087" s="3" t="s">
        <v>39</v>
      </c>
      <c r="M2087" s="3">
        <v>-7.9691939999999999</v>
      </c>
      <c r="N2087" s="3">
        <v>-34.895446999999997</v>
      </c>
      <c r="O2087" s="1" t="s">
        <v>2738</v>
      </c>
    </row>
    <row r="2088" spans="1:15" ht="20.399999999999999" customHeight="1" x14ac:dyDescent="0.2">
      <c r="A2088" s="15"/>
      <c r="B2088" s="1">
        <v>130375</v>
      </c>
      <c r="C2088" s="2" t="s">
        <v>15</v>
      </c>
      <c r="D2088" s="1" t="s">
        <v>25</v>
      </c>
      <c r="E2088" s="3" t="s">
        <v>2747</v>
      </c>
      <c r="F2088" s="3" t="s">
        <v>2748</v>
      </c>
      <c r="G2088" s="3" t="s">
        <v>1807</v>
      </c>
      <c r="H2088" s="4" t="s">
        <v>2958</v>
      </c>
      <c r="I2088" s="5" t="s">
        <v>47</v>
      </c>
      <c r="J2088" s="6" t="s">
        <v>4519</v>
      </c>
      <c r="K2088" s="7">
        <v>1</v>
      </c>
      <c r="L2088" s="3" t="s">
        <v>39</v>
      </c>
      <c r="M2088" s="3">
        <v>-7.9691390000000002</v>
      </c>
      <c r="N2088" s="3">
        <v>-34.895594000000003</v>
      </c>
      <c r="O2088" s="1" t="s">
        <v>2738</v>
      </c>
    </row>
    <row r="2089" spans="1:15" ht="20.399999999999999" customHeight="1" x14ac:dyDescent="0.2">
      <c r="A2089" s="15"/>
      <c r="B2089" s="1">
        <v>130376</v>
      </c>
      <c r="C2089" s="2" t="s">
        <v>15</v>
      </c>
      <c r="D2089" s="1" t="s">
        <v>25</v>
      </c>
      <c r="E2089" s="3" t="s">
        <v>2734</v>
      </c>
      <c r="F2089" s="3" t="s">
        <v>2778</v>
      </c>
      <c r="G2089" s="3" t="s">
        <v>2177</v>
      </c>
      <c r="H2089" s="4" t="s">
        <v>2959</v>
      </c>
      <c r="I2089" s="5" t="s">
        <v>21</v>
      </c>
      <c r="J2089" s="6" t="s">
        <v>4519</v>
      </c>
      <c r="K2089" s="7">
        <v>1</v>
      </c>
      <c r="L2089" s="3" t="s">
        <v>39</v>
      </c>
      <c r="M2089" s="3">
        <v>-8.0076666680000006</v>
      </c>
      <c r="N2089" s="3">
        <v>-34.864277780000002</v>
      </c>
      <c r="O2089" s="1" t="s">
        <v>2738</v>
      </c>
    </row>
    <row r="2090" spans="1:15" ht="30.6" customHeight="1" x14ac:dyDescent="0.2">
      <c r="A2090" s="15" t="s">
        <v>14</v>
      </c>
      <c r="B2090" s="1">
        <v>130381</v>
      </c>
      <c r="C2090" s="2" t="s">
        <v>15</v>
      </c>
      <c r="D2090" s="1" t="s">
        <v>25</v>
      </c>
      <c r="E2090" s="8" t="s">
        <v>2734</v>
      </c>
      <c r="F2090" s="8" t="s">
        <v>2846</v>
      </c>
      <c r="G2090" s="8" t="s">
        <v>2960</v>
      </c>
      <c r="H2090" s="6" t="s">
        <v>2961</v>
      </c>
      <c r="I2090" s="5" t="s">
        <v>2962</v>
      </c>
      <c r="J2090" s="6" t="s">
        <v>4520</v>
      </c>
      <c r="K2090" s="7">
        <v>1</v>
      </c>
      <c r="L2090" s="8" t="s">
        <v>39</v>
      </c>
      <c r="M2090" s="8">
        <v>-7.9842500017353002</v>
      </c>
      <c r="N2090" s="8">
        <v>-34.8752777777784</v>
      </c>
      <c r="O2090" s="1" t="s">
        <v>2738</v>
      </c>
    </row>
    <row r="2091" spans="1:15" ht="20.399999999999999" customHeight="1" x14ac:dyDescent="0.2">
      <c r="A2091" s="15" t="s">
        <v>14</v>
      </c>
      <c r="B2091" s="1">
        <v>130382</v>
      </c>
      <c r="C2091" s="2" t="s">
        <v>15</v>
      </c>
      <c r="D2091" s="1" t="s">
        <v>25</v>
      </c>
      <c r="E2091" s="8" t="s">
        <v>2734</v>
      </c>
      <c r="F2091" s="8" t="s">
        <v>2846</v>
      </c>
      <c r="G2091" s="8" t="s">
        <v>2960</v>
      </c>
      <c r="H2091" s="6" t="s">
        <v>2963</v>
      </c>
      <c r="I2091" s="5" t="s">
        <v>2964</v>
      </c>
      <c r="J2091" s="6" t="s">
        <v>4520</v>
      </c>
      <c r="K2091" s="7">
        <v>1</v>
      </c>
      <c r="L2091" s="8" t="s">
        <v>39</v>
      </c>
      <c r="M2091" s="8">
        <v>-7.9842222239574898</v>
      </c>
      <c r="N2091" s="8">
        <v>-34.8751111111117</v>
      </c>
      <c r="O2091" s="1" t="s">
        <v>2738</v>
      </c>
    </row>
    <row r="2092" spans="1:15" ht="30.6" customHeight="1" x14ac:dyDescent="0.2">
      <c r="A2092" s="15"/>
      <c r="B2092" s="1">
        <v>130383</v>
      </c>
      <c r="C2092" s="2" t="s">
        <v>15</v>
      </c>
      <c r="D2092" s="1" t="s">
        <v>25</v>
      </c>
      <c r="E2092" s="8" t="s">
        <v>2734</v>
      </c>
      <c r="F2092" s="8" t="s">
        <v>2846</v>
      </c>
      <c r="G2092" s="8" t="s">
        <v>2960</v>
      </c>
      <c r="H2092" s="6" t="s">
        <v>2965</v>
      </c>
      <c r="I2092" s="5" t="s">
        <v>2964</v>
      </c>
      <c r="J2092" s="6" t="s">
        <v>4520</v>
      </c>
      <c r="K2092" s="7">
        <v>1</v>
      </c>
      <c r="L2092" s="8" t="s">
        <v>39</v>
      </c>
      <c r="M2092" s="8">
        <v>-7.9860833350697797</v>
      </c>
      <c r="N2092" s="8">
        <v>-34.870111111111598</v>
      </c>
      <c r="O2092" s="1" t="s">
        <v>2738</v>
      </c>
    </row>
    <row r="2093" spans="1:15" ht="20.399999999999999" customHeight="1" x14ac:dyDescent="0.2">
      <c r="A2093" s="15"/>
      <c r="B2093" s="1">
        <v>130384</v>
      </c>
      <c r="C2093" s="2" t="s">
        <v>15</v>
      </c>
      <c r="D2093" s="1" t="s">
        <v>25</v>
      </c>
      <c r="E2093" s="8" t="s">
        <v>2734</v>
      </c>
      <c r="F2093" s="8" t="s">
        <v>2846</v>
      </c>
      <c r="G2093" s="8" t="s">
        <v>2960</v>
      </c>
      <c r="H2093" s="6" t="s">
        <v>2966</v>
      </c>
      <c r="I2093" s="5" t="s">
        <v>2962</v>
      </c>
      <c r="J2093" s="6" t="s">
        <v>4520</v>
      </c>
      <c r="K2093" s="7">
        <v>1</v>
      </c>
      <c r="L2093" s="8" t="s">
        <v>39</v>
      </c>
      <c r="M2093" s="8">
        <v>-7.9857500017362897</v>
      </c>
      <c r="N2093" s="8">
        <v>-34.871520000000501</v>
      </c>
      <c r="O2093" s="1" t="s">
        <v>2738</v>
      </c>
    </row>
    <row r="2094" spans="1:15" ht="20.399999999999999" customHeight="1" x14ac:dyDescent="0.2">
      <c r="A2094" s="15"/>
      <c r="B2094" s="1">
        <v>130385</v>
      </c>
      <c r="C2094" s="2" t="s">
        <v>15</v>
      </c>
      <c r="D2094" s="1" t="s">
        <v>25</v>
      </c>
      <c r="E2094" s="8" t="s">
        <v>2734</v>
      </c>
      <c r="F2094" s="8" t="s">
        <v>2846</v>
      </c>
      <c r="G2094" s="8" t="s">
        <v>2960</v>
      </c>
      <c r="H2094" s="6" t="s">
        <v>2967</v>
      </c>
      <c r="I2094" s="5" t="s">
        <v>2962</v>
      </c>
      <c r="J2094" s="6" t="s">
        <v>4520</v>
      </c>
      <c r="K2094" s="7">
        <v>1</v>
      </c>
      <c r="L2094" s="8" t="s">
        <v>39</v>
      </c>
      <c r="M2094" s="8">
        <v>-7.9878888906265297</v>
      </c>
      <c r="N2094" s="8">
        <v>-34.867583333333798</v>
      </c>
      <c r="O2094" s="1" t="s">
        <v>2738</v>
      </c>
    </row>
    <row r="2095" spans="1:15" ht="30.6" customHeight="1" x14ac:dyDescent="0.2">
      <c r="A2095" s="15"/>
      <c r="B2095" s="1">
        <v>130386</v>
      </c>
      <c r="C2095" s="2" t="s">
        <v>15</v>
      </c>
      <c r="D2095" s="1" t="s">
        <v>25</v>
      </c>
      <c r="E2095" s="8" t="s">
        <v>2734</v>
      </c>
      <c r="F2095" s="8" t="s">
        <v>2846</v>
      </c>
      <c r="G2095" s="8" t="s">
        <v>2960</v>
      </c>
      <c r="H2095" s="6" t="s">
        <v>2968</v>
      </c>
      <c r="I2095" s="5" t="s">
        <v>2964</v>
      </c>
      <c r="J2095" s="6" t="s">
        <v>4520</v>
      </c>
      <c r="K2095" s="7">
        <v>1</v>
      </c>
      <c r="L2095" s="8" t="s">
        <v>39</v>
      </c>
      <c r="M2095" s="8">
        <v>-7.9881388906266499</v>
      </c>
      <c r="N2095" s="8">
        <v>-34.866222222222703</v>
      </c>
      <c r="O2095" s="1" t="s">
        <v>2738</v>
      </c>
    </row>
    <row r="2096" spans="1:15" ht="30.6" customHeight="1" x14ac:dyDescent="0.2">
      <c r="A2096" s="15"/>
      <c r="B2096" s="1">
        <v>130387</v>
      </c>
      <c r="C2096" s="2" t="s">
        <v>15</v>
      </c>
      <c r="D2096" s="1" t="s">
        <v>25</v>
      </c>
      <c r="E2096" s="8" t="s">
        <v>2734</v>
      </c>
      <c r="F2096" s="8" t="s">
        <v>2846</v>
      </c>
      <c r="G2096" s="8" t="s">
        <v>2960</v>
      </c>
      <c r="H2096" s="6" t="s">
        <v>2969</v>
      </c>
      <c r="I2096" s="5" t="s">
        <v>2962</v>
      </c>
      <c r="J2096" s="6" t="s">
        <v>4520</v>
      </c>
      <c r="K2096" s="7">
        <v>1</v>
      </c>
      <c r="L2096" s="8" t="s">
        <v>39</v>
      </c>
      <c r="M2096" s="8">
        <v>-7.9791944496406497</v>
      </c>
      <c r="N2096" s="8">
        <v>-34.883444444445097</v>
      </c>
      <c r="O2096" s="1" t="s">
        <v>2738</v>
      </c>
    </row>
    <row r="2097" spans="1:15" ht="22.95" customHeight="1" x14ac:dyDescent="0.2">
      <c r="A2097" s="15" t="s">
        <v>14</v>
      </c>
      <c r="B2097" s="1">
        <v>140001</v>
      </c>
      <c r="C2097" s="2" t="s">
        <v>15</v>
      </c>
      <c r="D2097" s="1" t="s">
        <v>25</v>
      </c>
      <c r="E2097" s="3" t="s">
        <v>2747</v>
      </c>
      <c r="F2097" s="3" t="s">
        <v>715</v>
      </c>
      <c r="G2097" s="3" t="s">
        <v>844</v>
      </c>
      <c r="H2097" s="4" t="s">
        <v>2970</v>
      </c>
      <c r="I2097" s="5" t="s">
        <v>47</v>
      </c>
      <c r="J2097" s="6" t="s">
        <v>4515</v>
      </c>
      <c r="K2097" s="7">
        <v>1</v>
      </c>
      <c r="L2097" s="3" t="s">
        <v>36</v>
      </c>
      <c r="M2097" s="3">
        <v>-7.9401666679999998</v>
      </c>
      <c r="N2097" s="3">
        <v>-34.880899999999997</v>
      </c>
      <c r="O2097" s="1" t="s">
        <v>2971</v>
      </c>
    </row>
    <row r="2098" spans="1:15" ht="40.950000000000003" customHeight="1" x14ac:dyDescent="0.2">
      <c r="A2098" s="15" t="s">
        <v>14</v>
      </c>
      <c r="B2098" s="1">
        <v>140002</v>
      </c>
      <c r="C2098" s="2" t="s">
        <v>15</v>
      </c>
      <c r="D2098" s="1" t="s">
        <v>25</v>
      </c>
      <c r="E2098" s="3" t="s">
        <v>2747</v>
      </c>
      <c r="F2098" s="3" t="s">
        <v>715</v>
      </c>
      <c r="G2098" s="3" t="s">
        <v>2972</v>
      </c>
      <c r="H2098" s="4" t="s">
        <v>2973</v>
      </c>
      <c r="I2098" s="5" t="s">
        <v>21</v>
      </c>
      <c r="J2098" s="6" t="s">
        <v>4532</v>
      </c>
      <c r="K2098" s="7">
        <v>3</v>
      </c>
      <c r="L2098" s="3" t="s">
        <v>24</v>
      </c>
      <c r="M2098" s="3">
        <v>-7.9396751969999997</v>
      </c>
      <c r="N2098" s="3">
        <v>-34.881281129999998</v>
      </c>
      <c r="O2098" s="1" t="s">
        <v>2971</v>
      </c>
    </row>
    <row r="2099" spans="1:15" ht="22.95" customHeight="1" x14ac:dyDescent="0.2">
      <c r="A2099" s="15" t="s">
        <v>14</v>
      </c>
      <c r="B2099" s="1">
        <v>140003</v>
      </c>
      <c r="C2099" s="2" t="s">
        <v>15</v>
      </c>
      <c r="D2099" s="1" t="s">
        <v>25</v>
      </c>
      <c r="E2099" s="3" t="s">
        <v>2747</v>
      </c>
      <c r="F2099" s="3" t="s">
        <v>715</v>
      </c>
      <c r="G2099" s="3" t="s">
        <v>2974</v>
      </c>
      <c r="H2099" s="4" t="s">
        <v>2975</v>
      </c>
      <c r="I2099" s="5" t="s">
        <v>21</v>
      </c>
      <c r="J2099" s="6" t="s">
        <v>4515</v>
      </c>
      <c r="K2099" s="7">
        <v>1</v>
      </c>
      <c r="L2099" s="3" t="s">
        <v>24</v>
      </c>
      <c r="M2099" s="3">
        <v>-7.9432277789999999</v>
      </c>
      <c r="N2099" s="3">
        <v>-34.88628611</v>
      </c>
      <c r="O2099" s="1" t="s">
        <v>2971</v>
      </c>
    </row>
    <row r="2100" spans="1:15" ht="20.399999999999999" customHeight="1" x14ac:dyDescent="0.2">
      <c r="A2100" s="15" t="s">
        <v>14</v>
      </c>
      <c r="B2100" s="1">
        <v>140004</v>
      </c>
      <c r="C2100" s="2" t="s">
        <v>15</v>
      </c>
      <c r="D2100" s="1" t="s">
        <v>25</v>
      </c>
      <c r="E2100" s="3" t="s">
        <v>2747</v>
      </c>
      <c r="F2100" s="3" t="s">
        <v>715</v>
      </c>
      <c r="G2100" s="3" t="s">
        <v>2974</v>
      </c>
      <c r="H2100" s="4" t="s">
        <v>2976</v>
      </c>
      <c r="I2100" s="5" t="s">
        <v>21</v>
      </c>
      <c r="J2100" s="6" t="s">
        <v>4517</v>
      </c>
      <c r="K2100" s="7">
        <v>1</v>
      </c>
      <c r="L2100" s="3" t="s">
        <v>24</v>
      </c>
      <c r="M2100" s="3">
        <v>-7.9448388909999998</v>
      </c>
      <c r="N2100" s="3">
        <v>-34.888361109999998</v>
      </c>
      <c r="O2100" s="1" t="s">
        <v>2971</v>
      </c>
    </row>
    <row r="2101" spans="1:15" ht="61.15" customHeight="1" x14ac:dyDescent="0.2">
      <c r="A2101" s="15" t="s">
        <v>14</v>
      </c>
      <c r="B2101" s="1">
        <v>140005</v>
      </c>
      <c r="C2101" s="2" t="s">
        <v>15</v>
      </c>
      <c r="D2101" s="1" t="s">
        <v>25</v>
      </c>
      <c r="E2101" s="3" t="s">
        <v>2747</v>
      </c>
      <c r="F2101" s="3" t="s">
        <v>715</v>
      </c>
      <c r="G2101" s="3" t="s">
        <v>705</v>
      </c>
      <c r="H2101" s="4" t="s">
        <v>2977</v>
      </c>
      <c r="I2101" s="5" t="s">
        <v>21</v>
      </c>
      <c r="J2101" s="6" t="s">
        <v>4515</v>
      </c>
      <c r="K2101" s="7">
        <v>1</v>
      </c>
      <c r="L2101" s="3" t="s">
        <v>24</v>
      </c>
      <c r="M2101" s="3">
        <v>-7.9459166679999997</v>
      </c>
      <c r="N2101" s="3">
        <v>-34.889819439999997</v>
      </c>
      <c r="O2101" s="1" t="s">
        <v>2971</v>
      </c>
    </row>
    <row r="2102" spans="1:15" ht="20.399999999999999" customHeight="1" x14ac:dyDescent="0.2">
      <c r="A2102" s="15" t="s">
        <v>14</v>
      </c>
      <c r="B2102" s="1">
        <v>140006</v>
      </c>
      <c r="C2102" s="2" t="s">
        <v>15</v>
      </c>
      <c r="D2102" s="1" t="s">
        <v>25</v>
      </c>
      <c r="E2102" s="3" t="s">
        <v>2747</v>
      </c>
      <c r="F2102" s="3" t="s">
        <v>715</v>
      </c>
      <c r="G2102" s="3" t="s">
        <v>705</v>
      </c>
      <c r="H2102" s="4" t="s">
        <v>2978</v>
      </c>
      <c r="I2102" s="5" t="s">
        <v>47</v>
      </c>
      <c r="J2102" s="6" t="s">
        <v>4515</v>
      </c>
      <c r="K2102" s="7">
        <v>1</v>
      </c>
      <c r="L2102" s="3" t="s">
        <v>24</v>
      </c>
      <c r="M2102" s="3">
        <v>-7.9461472239999997</v>
      </c>
      <c r="N2102" s="3">
        <v>-34.889872220000001</v>
      </c>
      <c r="O2102" s="1" t="s">
        <v>2971</v>
      </c>
    </row>
    <row r="2103" spans="1:15" ht="20.399999999999999" customHeight="1" x14ac:dyDescent="0.2">
      <c r="A2103" s="15"/>
      <c r="B2103" s="1">
        <v>140007</v>
      </c>
      <c r="C2103" s="2" t="s">
        <v>15</v>
      </c>
      <c r="D2103" s="1" t="s">
        <v>25</v>
      </c>
      <c r="E2103" s="3" t="s">
        <v>2747</v>
      </c>
      <c r="F2103" s="3" t="s">
        <v>715</v>
      </c>
      <c r="G2103" s="3" t="s">
        <v>2974</v>
      </c>
      <c r="H2103" s="4" t="s">
        <v>2979</v>
      </c>
      <c r="I2103" s="5" t="s">
        <v>47</v>
      </c>
      <c r="J2103" s="6" t="s">
        <v>4515</v>
      </c>
      <c r="K2103" s="7">
        <v>1</v>
      </c>
      <c r="L2103" s="3" t="s">
        <v>39</v>
      </c>
      <c r="M2103" s="3">
        <v>-7.9447250020000002</v>
      </c>
      <c r="N2103" s="3">
        <v>-34.888208329999998</v>
      </c>
      <c r="O2103" s="1" t="s">
        <v>2971</v>
      </c>
    </row>
    <row r="2104" spans="1:15" ht="40.950000000000003" customHeight="1" x14ac:dyDescent="0.2">
      <c r="A2104" s="15"/>
      <c r="B2104" s="1">
        <v>140008</v>
      </c>
      <c r="C2104" s="2" t="s">
        <v>15</v>
      </c>
      <c r="D2104" s="1" t="s">
        <v>25</v>
      </c>
      <c r="E2104" s="3" t="s">
        <v>2747</v>
      </c>
      <c r="F2104" s="3" t="s">
        <v>715</v>
      </c>
      <c r="G2104" s="3" t="s">
        <v>2974</v>
      </c>
      <c r="H2104" s="4" t="s">
        <v>2980</v>
      </c>
      <c r="I2104" s="5" t="s">
        <v>47</v>
      </c>
      <c r="J2104" s="6" t="s">
        <v>4517</v>
      </c>
      <c r="K2104" s="7">
        <v>1</v>
      </c>
      <c r="L2104" s="3" t="s">
        <v>24</v>
      </c>
      <c r="M2104" s="3">
        <v>-7.9433027789999997</v>
      </c>
      <c r="N2104" s="3">
        <v>-34.886163889999999</v>
      </c>
      <c r="O2104" s="1" t="s">
        <v>2971</v>
      </c>
    </row>
    <row r="2105" spans="1:15" ht="22.95" customHeight="1" x14ac:dyDescent="0.2">
      <c r="A2105" s="15" t="s">
        <v>14</v>
      </c>
      <c r="B2105" s="1">
        <v>140010</v>
      </c>
      <c r="C2105" s="2" t="s">
        <v>15</v>
      </c>
      <c r="D2105" s="1" t="s">
        <v>25</v>
      </c>
      <c r="E2105" s="3" t="s">
        <v>2747</v>
      </c>
      <c r="F2105" s="3" t="s">
        <v>715</v>
      </c>
      <c r="G2105" s="3" t="s">
        <v>2463</v>
      </c>
      <c r="H2105" s="4" t="s">
        <v>2981</v>
      </c>
      <c r="I2105" s="5" t="s">
        <v>47</v>
      </c>
      <c r="J2105" s="6" t="s">
        <v>4523</v>
      </c>
      <c r="K2105" s="7">
        <v>2</v>
      </c>
      <c r="L2105" s="3" t="s">
        <v>24</v>
      </c>
      <c r="M2105" s="3">
        <v>-7.9397000020000004</v>
      </c>
      <c r="N2105" s="3">
        <v>-34.884972220000002</v>
      </c>
      <c r="O2105" s="1" t="s">
        <v>2971</v>
      </c>
    </row>
    <row r="2106" spans="1:15" ht="22.95" customHeight="1" x14ac:dyDescent="0.2">
      <c r="A2106" s="15" t="s">
        <v>14</v>
      </c>
      <c r="B2106" s="1">
        <v>140016</v>
      </c>
      <c r="C2106" s="2" t="s">
        <v>15</v>
      </c>
      <c r="D2106" s="1" t="s">
        <v>25</v>
      </c>
      <c r="E2106" s="3" t="s">
        <v>2747</v>
      </c>
      <c r="F2106" s="3" t="s">
        <v>2982</v>
      </c>
      <c r="G2106" s="3" t="s">
        <v>2983</v>
      </c>
      <c r="H2106" s="4" t="s">
        <v>2984</v>
      </c>
      <c r="I2106" s="5" t="s">
        <v>47</v>
      </c>
      <c r="J2106" s="6" t="s">
        <v>4515</v>
      </c>
      <c r="K2106" s="7">
        <v>1</v>
      </c>
      <c r="L2106" s="3" t="s">
        <v>22</v>
      </c>
      <c r="M2106" s="3">
        <v>-7.9411705919999998</v>
      </c>
      <c r="N2106" s="3">
        <v>-34.893600079999999</v>
      </c>
      <c r="O2106" s="1" t="s">
        <v>2971</v>
      </c>
    </row>
    <row r="2107" spans="1:15" ht="20.399999999999999" customHeight="1" x14ac:dyDescent="0.2">
      <c r="A2107" s="15"/>
      <c r="B2107" s="1">
        <v>140017</v>
      </c>
      <c r="C2107" s="2" t="s">
        <v>15</v>
      </c>
      <c r="D2107" s="1" t="s">
        <v>25</v>
      </c>
      <c r="E2107" s="3" t="s">
        <v>2747</v>
      </c>
      <c r="F2107" s="3" t="s">
        <v>2982</v>
      </c>
      <c r="G2107" s="3" t="s">
        <v>1547</v>
      </c>
      <c r="H2107" s="4" t="s">
        <v>2985</v>
      </c>
      <c r="I2107" s="5" t="s">
        <v>47</v>
      </c>
      <c r="J2107" s="6" t="s">
        <v>4515</v>
      </c>
      <c r="K2107" s="7">
        <v>1</v>
      </c>
      <c r="L2107" s="3" t="s">
        <v>24</v>
      </c>
      <c r="M2107" s="3">
        <v>-7.9406694460000002</v>
      </c>
      <c r="N2107" s="3">
        <v>-34.892263890000002</v>
      </c>
      <c r="O2107" s="1" t="s">
        <v>2971</v>
      </c>
    </row>
    <row r="2108" spans="1:15" ht="20.399999999999999" customHeight="1" x14ac:dyDescent="0.2">
      <c r="A2108" s="15" t="s">
        <v>14</v>
      </c>
      <c r="B2108" s="1">
        <v>140018</v>
      </c>
      <c r="C2108" s="2" t="s">
        <v>15</v>
      </c>
      <c r="D2108" s="1" t="s">
        <v>25</v>
      </c>
      <c r="E2108" s="3" t="s">
        <v>2747</v>
      </c>
      <c r="F2108" s="3" t="s">
        <v>2982</v>
      </c>
      <c r="G2108" s="3" t="s">
        <v>2983</v>
      </c>
      <c r="H2108" s="4" t="s">
        <v>2986</v>
      </c>
      <c r="I2108" s="5" t="s">
        <v>47</v>
      </c>
      <c r="J2108" s="6" t="s">
        <v>4515</v>
      </c>
      <c r="K2108" s="7">
        <v>1</v>
      </c>
      <c r="L2108" s="3" t="s">
        <v>39</v>
      </c>
      <c r="M2108" s="3">
        <v>-7.9393249560000001</v>
      </c>
      <c r="N2108" s="3">
        <v>-34.888922219999998</v>
      </c>
      <c r="O2108" s="1" t="s">
        <v>2971</v>
      </c>
    </row>
    <row r="2109" spans="1:15" ht="20.399999999999999" customHeight="1" x14ac:dyDescent="0.2">
      <c r="A2109" s="15" t="s">
        <v>14</v>
      </c>
      <c r="B2109" s="1">
        <v>140019</v>
      </c>
      <c r="C2109" s="2" t="s">
        <v>15</v>
      </c>
      <c r="D2109" s="1" t="s">
        <v>25</v>
      </c>
      <c r="E2109" s="3" t="s">
        <v>2747</v>
      </c>
      <c r="F2109" s="3" t="s">
        <v>2982</v>
      </c>
      <c r="G2109" s="3" t="s">
        <v>2983</v>
      </c>
      <c r="H2109" s="4" t="s">
        <v>2987</v>
      </c>
      <c r="I2109" s="5" t="s">
        <v>21</v>
      </c>
      <c r="J2109" s="6" t="s">
        <v>4515</v>
      </c>
      <c r="K2109" s="7">
        <v>1</v>
      </c>
      <c r="L2109" s="3" t="s">
        <v>24</v>
      </c>
      <c r="M2109" s="3">
        <v>-7.940989589</v>
      </c>
      <c r="N2109" s="3">
        <v>-34.89337708</v>
      </c>
      <c r="O2109" s="1" t="s">
        <v>2971</v>
      </c>
    </row>
    <row r="2110" spans="1:15" ht="20.399999999999999" customHeight="1" x14ac:dyDescent="0.2">
      <c r="A2110" s="15" t="s">
        <v>14</v>
      </c>
      <c r="B2110" s="1">
        <v>140021</v>
      </c>
      <c r="C2110" s="2" t="s">
        <v>15</v>
      </c>
      <c r="D2110" s="1" t="s">
        <v>25</v>
      </c>
      <c r="E2110" s="3" t="s">
        <v>2747</v>
      </c>
      <c r="F2110" s="3" t="s">
        <v>2988</v>
      </c>
      <c r="G2110" s="3" t="s">
        <v>2989</v>
      </c>
      <c r="H2110" s="4" t="s">
        <v>2990</v>
      </c>
      <c r="I2110" s="5" t="s">
        <v>21</v>
      </c>
      <c r="J2110" s="6" t="s">
        <v>4515</v>
      </c>
      <c r="K2110" s="7">
        <v>1</v>
      </c>
      <c r="L2110" s="3" t="s">
        <v>24</v>
      </c>
      <c r="M2110" s="3">
        <v>-7.951844446</v>
      </c>
      <c r="N2110" s="3">
        <v>-34.870761109999997</v>
      </c>
      <c r="O2110" s="1" t="s">
        <v>2971</v>
      </c>
    </row>
    <row r="2111" spans="1:15" ht="22.95" customHeight="1" x14ac:dyDescent="0.2">
      <c r="A2111" s="15" t="s">
        <v>14</v>
      </c>
      <c r="B2111" s="1">
        <v>140027</v>
      </c>
      <c r="C2111" s="2" t="s">
        <v>15</v>
      </c>
      <c r="D2111" s="1" t="s">
        <v>25</v>
      </c>
      <c r="E2111" s="3" t="s">
        <v>2747</v>
      </c>
      <c r="F2111" s="3" t="s">
        <v>2988</v>
      </c>
      <c r="G2111" s="3" t="s">
        <v>2989</v>
      </c>
      <c r="H2111" s="4" t="s">
        <v>2991</v>
      </c>
      <c r="I2111" s="5" t="s">
        <v>47</v>
      </c>
      <c r="J2111" s="6" t="s">
        <v>4515</v>
      </c>
      <c r="K2111" s="7">
        <v>1</v>
      </c>
      <c r="L2111" s="3" t="s">
        <v>24</v>
      </c>
      <c r="M2111" s="3">
        <v>-7.9475861129999998</v>
      </c>
      <c r="N2111" s="3">
        <v>-34.866913889999999</v>
      </c>
      <c r="O2111" s="1" t="s">
        <v>2971</v>
      </c>
    </row>
    <row r="2112" spans="1:15" ht="34.15" customHeight="1" x14ac:dyDescent="0.2">
      <c r="A2112" s="15" t="s">
        <v>14</v>
      </c>
      <c r="B2112" s="1">
        <v>140028</v>
      </c>
      <c r="C2112" s="2" t="s">
        <v>15</v>
      </c>
      <c r="D2112" s="1" t="s">
        <v>25</v>
      </c>
      <c r="E2112" s="3" t="s">
        <v>2747</v>
      </c>
      <c r="F2112" s="3" t="s">
        <v>2988</v>
      </c>
      <c r="G2112" s="3" t="s">
        <v>2989</v>
      </c>
      <c r="H2112" s="4" t="s">
        <v>2992</v>
      </c>
      <c r="I2112" s="5" t="s">
        <v>47</v>
      </c>
      <c r="J2112" s="6" t="s">
        <v>4517</v>
      </c>
      <c r="K2112" s="7">
        <v>1</v>
      </c>
      <c r="L2112" s="3" t="s">
        <v>24</v>
      </c>
      <c r="M2112" s="3">
        <v>-7.9487779999999999</v>
      </c>
      <c r="N2112" s="3">
        <v>-34.868056000000003</v>
      </c>
      <c r="O2112" s="1" t="s">
        <v>2971</v>
      </c>
    </row>
    <row r="2113" spans="1:15" ht="20.399999999999999" customHeight="1" x14ac:dyDescent="0.2">
      <c r="A2113" s="15" t="s">
        <v>14</v>
      </c>
      <c r="B2113" s="1">
        <v>140029</v>
      </c>
      <c r="C2113" s="2" t="s">
        <v>15</v>
      </c>
      <c r="D2113" s="1" t="s">
        <v>25</v>
      </c>
      <c r="E2113" s="3" t="s">
        <v>2747</v>
      </c>
      <c r="F2113" s="3" t="s">
        <v>2988</v>
      </c>
      <c r="G2113" s="3" t="s">
        <v>2989</v>
      </c>
      <c r="H2113" s="4" t="s">
        <v>2993</v>
      </c>
      <c r="I2113" s="5" t="s">
        <v>47</v>
      </c>
      <c r="J2113" s="6" t="s">
        <v>4517</v>
      </c>
      <c r="K2113" s="7">
        <v>1</v>
      </c>
      <c r="L2113" s="3" t="s">
        <v>24</v>
      </c>
      <c r="M2113" s="3">
        <v>-7.9506111129999999</v>
      </c>
      <c r="N2113" s="3">
        <v>-34.869769439999999</v>
      </c>
      <c r="O2113" s="1" t="s">
        <v>2971</v>
      </c>
    </row>
    <row r="2114" spans="1:15" ht="22.95" customHeight="1" x14ac:dyDescent="0.2">
      <c r="A2114" s="15" t="s">
        <v>14</v>
      </c>
      <c r="B2114" s="1">
        <v>140031</v>
      </c>
      <c r="C2114" s="2" t="s">
        <v>15</v>
      </c>
      <c r="D2114" s="1" t="s">
        <v>25</v>
      </c>
      <c r="E2114" s="3" t="s">
        <v>2747</v>
      </c>
      <c r="F2114" s="3" t="s">
        <v>2974</v>
      </c>
      <c r="G2114" s="3" t="s">
        <v>2974</v>
      </c>
      <c r="H2114" s="4" t="s">
        <v>2994</v>
      </c>
      <c r="I2114" s="5" t="s">
        <v>21</v>
      </c>
      <c r="J2114" s="6" t="s">
        <v>4515</v>
      </c>
      <c r="K2114" s="7">
        <v>1</v>
      </c>
      <c r="L2114" s="3" t="s">
        <v>22</v>
      </c>
      <c r="M2114" s="3">
        <v>-7.9426055570000003</v>
      </c>
      <c r="N2114" s="3">
        <v>-34.885630560000003</v>
      </c>
      <c r="O2114" s="1" t="s">
        <v>2971</v>
      </c>
    </row>
    <row r="2115" spans="1:15" ht="22.95" customHeight="1" x14ac:dyDescent="0.2">
      <c r="A2115" s="15"/>
      <c r="B2115" s="1">
        <v>140032</v>
      </c>
      <c r="C2115" s="2" t="s">
        <v>15</v>
      </c>
      <c r="D2115" s="1" t="s">
        <v>25</v>
      </c>
      <c r="E2115" s="3" t="s">
        <v>2747</v>
      </c>
      <c r="F2115" s="3" t="s">
        <v>2995</v>
      </c>
      <c r="G2115" s="3" t="s">
        <v>2996</v>
      </c>
      <c r="H2115" s="4" t="s">
        <v>2997</v>
      </c>
      <c r="I2115" s="5" t="s">
        <v>47</v>
      </c>
      <c r="J2115" s="6" t="s">
        <v>4515</v>
      </c>
      <c r="K2115" s="7">
        <v>1</v>
      </c>
      <c r="L2115" s="3" t="s">
        <v>24</v>
      </c>
      <c r="M2115" s="3">
        <v>-7.933050003</v>
      </c>
      <c r="N2115" s="3">
        <v>-34.899905560000001</v>
      </c>
      <c r="O2115" s="1" t="s">
        <v>2971</v>
      </c>
    </row>
    <row r="2116" spans="1:15" ht="13.1" customHeight="1" x14ac:dyDescent="0.2">
      <c r="A2116" s="15" t="s">
        <v>14</v>
      </c>
      <c r="B2116" s="1">
        <v>140033</v>
      </c>
      <c r="C2116" s="2" t="s">
        <v>15</v>
      </c>
      <c r="D2116" s="1" t="s">
        <v>25</v>
      </c>
      <c r="E2116" s="8" t="s">
        <v>2747</v>
      </c>
      <c r="F2116" s="8" t="s">
        <v>2998</v>
      </c>
      <c r="G2116" s="8" t="s">
        <v>2999</v>
      </c>
      <c r="H2116" s="6" t="s">
        <v>3000</v>
      </c>
      <c r="I2116" s="5" t="s">
        <v>47</v>
      </c>
      <c r="J2116" s="6" t="s">
        <v>4520</v>
      </c>
      <c r="K2116" s="7">
        <v>1</v>
      </c>
      <c r="L2116" s="8" t="s">
        <v>39</v>
      </c>
      <c r="M2116" s="3">
        <v>-7.9079759999999997</v>
      </c>
      <c r="N2116" s="3">
        <v>-34.830365999999998</v>
      </c>
      <c r="O2116" s="1" t="s">
        <v>2971</v>
      </c>
    </row>
    <row r="2117" spans="1:15" ht="20.399999999999999" customHeight="1" x14ac:dyDescent="0.2">
      <c r="A2117" s="15" t="s">
        <v>14</v>
      </c>
      <c r="B2117" s="1">
        <v>140041</v>
      </c>
      <c r="C2117" s="2" t="s">
        <v>15</v>
      </c>
      <c r="D2117" s="1" t="s">
        <v>25</v>
      </c>
      <c r="E2117" s="3" t="s">
        <v>2734</v>
      </c>
      <c r="F2117" s="3" t="s">
        <v>3001</v>
      </c>
      <c r="G2117" s="3" t="s">
        <v>3002</v>
      </c>
      <c r="H2117" s="4" t="s">
        <v>3003</v>
      </c>
      <c r="I2117" s="5" t="s">
        <v>47</v>
      </c>
      <c r="J2117" s="6" t="s">
        <v>4515</v>
      </c>
      <c r="K2117" s="7">
        <v>1</v>
      </c>
      <c r="L2117" s="3" t="s">
        <v>24</v>
      </c>
      <c r="M2117" s="3">
        <v>-7.973991668</v>
      </c>
      <c r="N2117" s="3">
        <v>-34.864899999999999</v>
      </c>
      <c r="O2117" s="1" t="s">
        <v>2971</v>
      </c>
    </row>
    <row r="2118" spans="1:15" ht="30.6" customHeight="1" x14ac:dyDescent="0.2">
      <c r="A2118" s="15"/>
      <c r="B2118" s="1">
        <v>140044</v>
      </c>
      <c r="C2118" s="2" t="s">
        <v>15</v>
      </c>
      <c r="D2118" s="1" t="s">
        <v>25</v>
      </c>
      <c r="E2118" s="3" t="s">
        <v>2734</v>
      </c>
      <c r="F2118" s="3" t="s">
        <v>2846</v>
      </c>
      <c r="G2118" s="3" t="s">
        <v>3004</v>
      </c>
      <c r="H2118" s="4" t="s">
        <v>3005</v>
      </c>
      <c r="I2118" s="5" t="s">
        <v>47</v>
      </c>
      <c r="J2118" s="6" t="s">
        <v>4515</v>
      </c>
      <c r="K2118" s="7">
        <v>1</v>
      </c>
      <c r="L2118" s="3" t="s">
        <v>24</v>
      </c>
      <c r="M2118" s="3">
        <v>-7.9979333349999999</v>
      </c>
      <c r="N2118" s="3">
        <v>-34.865291669999998</v>
      </c>
      <c r="O2118" s="1" t="s">
        <v>2971</v>
      </c>
    </row>
    <row r="2119" spans="1:15" ht="22.95" customHeight="1" x14ac:dyDescent="0.2">
      <c r="A2119" s="15"/>
      <c r="B2119" s="1">
        <v>140047</v>
      </c>
      <c r="C2119" s="2" t="s">
        <v>15</v>
      </c>
      <c r="D2119" s="1" t="s">
        <v>25</v>
      </c>
      <c r="E2119" s="3" t="s">
        <v>2747</v>
      </c>
      <c r="F2119" s="3" t="s">
        <v>715</v>
      </c>
      <c r="G2119" s="3" t="s">
        <v>1215</v>
      </c>
      <c r="H2119" s="4" t="s">
        <v>3006</v>
      </c>
      <c r="I2119" s="5" t="s">
        <v>21</v>
      </c>
      <c r="J2119" s="6" t="s">
        <v>4521</v>
      </c>
      <c r="K2119" s="7">
        <v>1</v>
      </c>
      <c r="L2119" s="3" t="s">
        <v>24</v>
      </c>
      <c r="M2119" s="3">
        <v>-7.9410833370000002</v>
      </c>
      <c r="N2119" s="3">
        <v>-34.879605560000002</v>
      </c>
      <c r="O2119" s="1" t="s">
        <v>2971</v>
      </c>
    </row>
    <row r="2120" spans="1:15" ht="40.950000000000003" customHeight="1" x14ac:dyDescent="0.2">
      <c r="A2120" s="15"/>
      <c r="B2120" s="1">
        <v>140051</v>
      </c>
      <c r="C2120" s="2" t="s">
        <v>15</v>
      </c>
      <c r="D2120" s="1" t="s">
        <v>25</v>
      </c>
      <c r="E2120" s="3" t="s">
        <v>2747</v>
      </c>
      <c r="F2120" s="3" t="s">
        <v>3007</v>
      </c>
      <c r="G2120" s="3" t="s">
        <v>3007</v>
      </c>
      <c r="H2120" s="4" t="s">
        <v>3008</v>
      </c>
      <c r="I2120" s="5" t="s">
        <v>21</v>
      </c>
      <c r="J2120" s="6" t="s">
        <v>4515</v>
      </c>
      <c r="K2120" s="7">
        <v>1</v>
      </c>
      <c r="L2120" s="3" t="s">
        <v>29</v>
      </c>
      <c r="M2120" s="3">
        <v>-7.9405378100000004</v>
      </c>
      <c r="N2120" s="3">
        <v>-34.871555620000002</v>
      </c>
      <c r="O2120" s="1" t="s">
        <v>2971</v>
      </c>
    </row>
    <row r="2121" spans="1:15" ht="50.95" customHeight="1" x14ac:dyDescent="0.2">
      <c r="A2121" s="15" t="s">
        <v>14</v>
      </c>
      <c r="B2121" s="1">
        <v>140059</v>
      </c>
      <c r="C2121" s="2" t="s">
        <v>15</v>
      </c>
      <c r="D2121" s="1" t="s">
        <v>25</v>
      </c>
      <c r="E2121" s="3" t="s">
        <v>2747</v>
      </c>
      <c r="F2121" s="3" t="s">
        <v>3009</v>
      </c>
      <c r="G2121" s="3" t="s">
        <v>3010</v>
      </c>
      <c r="H2121" s="4" t="s">
        <v>3011</v>
      </c>
      <c r="I2121" s="5" t="s">
        <v>47</v>
      </c>
      <c r="J2121" s="6" t="s">
        <v>4515</v>
      </c>
      <c r="K2121" s="7">
        <v>1</v>
      </c>
      <c r="L2121" s="3" t="s">
        <v>24</v>
      </c>
      <c r="M2121" s="3">
        <v>-7.9477611130000003</v>
      </c>
      <c r="N2121" s="3">
        <v>-34.892763889999998</v>
      </c>
      <c r="O2121" s="1" t="s">
        <v>2971</v>
      </c>
    </row>
    <row r="2122" spans="1:15" ht="30.6" customHeight="1" x14ac:dyDescent="0.2">
      <c r="A2122" s="15" t="s">
        <v>14</v>
      </c>
      <c r="B2122" s="1">
        <v>140060</v>
      </c>
      <c r="C2122" s="2" t="s">
        <v>15</v>
      </c>
      <c r="D2122" s="1" t="s">
        <v>25</v>
      </c>
      <c r="E2122" s="3" t="s">
        <v>2747</v>
      </c>
      <c r="F2122" s="3" t="s">
        <v>3009</v>
      </c>
      <c r="G2122" s="3" t="s">
        <v>3010</v>
      </c>
      <c r="H2122" s="4" t="s">
        <v>3012</v>
      </c>
      <c r="I2122" s="5" t="s">
        <v>128</v>
      </c>
      <c r="J2122" s="6" t="s">
        <v>4515</v>
      </c>
      <c r="K2122" s="7">
        <v>1</v>
      </c>
      <c r="L2122" s="3" t="s">
        <v>24</v>
      </c>
      <c r="M2122" s="3">
        <v>-7.9478777789999997</v>
      </c>
      <c r="N2122" s="3">
        <v>-34.891080559999999</v>
      </c>
      <c r="O2122" s="1" t="s">
        <v>2971</v>
      </c>
    </row>
    <row r="2123" spans="1:15" ht="30.6" customHeight="1" x14ac:dyDescent="0.2">
      <c r="A2123" s="15" t="s">
        <v>14</v>
      </c>
      <c r="B2123" s="1">
        <v>140061</v>
      </c>
      <c r="C2123" s="2" t="s">
        <v>15</v>
      </c>
      <c r="D2123" s="1" t="s">
        <v>25</v>
      </c>
      <c r="E2123" s="3" t="s">
        <v>2747</v>
      </c>
      <c r="F2123" s="3" t="s">
        <v>3009</v>
      </c>
      <c r="G2123" s="3" t="s">
        <v>3013</v>
      </c>
      <c r="H2123" s="4" t="s">
        <v>3014</v>
      </c>
      <c r="I2123" s="5" t="s">
        <v>47</v>
      </c>
      <c r="J2123" s="6" t="s">
        <v>4515</v>
      </c>
      <c r="K2123" s="7">
        <v>1</v>
      </c>
      <c r="L2123" s="3" t="s">
        <v>24</v>
      </c>
      <c r="M2123" s="3">
        <v>-7.9492194459999999</v>
      </c>
      <c r="N2123" s="3">
        <v>-34.897366669999997</v>
      </c>
      <c r="O2123" s="1" t="s">
        <v>2971</v>
      </c>
    </row>
    <row r="2124" spans="1:15" ht="40.950000000000003" customHeight="1" x14ac:dyDescent="0.2">
      <c r="A2124" s="15" t="s">
        <v>14</v>
      </c>
      <c r="B2124" s="1">
        <v>140062</v>
      </c>
      <c r="C2124" s="2" t="s">
        <v>15</v>
      </c>
      <c r="D2124" s="1" t="s">
        <v>25</v>
      </c>
      <c r="E2124" s="3" t="s">
        <v>2747</v>
      </c>
      <c r="F2124" s="3" t="s">
        <v>3009</v>
      </c>
      <c r="G2124" s="3" t="s">
        <v>3010</v>
      </c>
      <c r="H2124" s="4" t="s">
        <v>3015</v>
      </c>
      <c r="I2124" s="5" t="s">
        <v>47</v>
      </c>
      <c r="J2124" s="6" t="s">
        <v>4523</v>
      </c>
      <c r="K2124" s="7">
        <v>2</v>
      </c>
      <c r="L2124" s="3" t="s">
        <v>24</v>
      </c>
      <c r="M2124" s="3">
        <v>-7.9500833350000004</v>
      </c>
      <c r="N2124" s="3">
        <v>-34.895747219999997</v>
      </c>
      <c r="O2124" s="1" t="s">
        <v>2971</v>
      </c>
    </row>
    <row r="2125" spans="1:15" ht="30.6" customHeight="1" x14ac:dyDescent="0.2">
      <c r="A2125" s="15"/>
      <c r="B2125" s="1">
        <v>140064</v>
      </c>
      <c r="C2125" s="2" t="s">
        <v>15</v>
      </c>
      <c r="D2125" s="1" t="s">
        <v>25</v>
      </c>
      <c r="E2125" s="3" t="s">
        <v>2747</v>
      </c>
      <c r="F2125" s="3" t="s">
        <v>2982</v>
      </c>
      <c r="G2125" s="3" t="s">
        <v>1339</v>
      </c>
      <c r="H2125" s="4" t="s">
        <v>3016</v>
      </c>
      <c r="I2125" s="5" t="s">
        <v>21</v>
      </c>
      <c r="J2125" s="6" t="s">
        <v>4515</v>
      </c>
      <c r="K2125" s="7">
        <v>1</v>
      </c>
      <c r="L2125" s="3" t="s">
        <v>24</v>
      </c>
      <c r="M2125" s="3">
        <v>-7.9375722240000002</v>
      </c>
      <c r="N2125" s="3">
        <v>-34.895383330000001</v>
      </c>
      <c r="O2125" s="1" t="s">
        <v>2971</v>
      </c>
    </row>
    <row r="2126" spans="1:15" ht="30.6" customHeight="1" x14ac:dyDescent="0.2">
      <c r="A2126" s="15" t="s">
        <v>14</v>
      </c>
      <c r="B2126" s="1">
        <v>140065</v>
      </c>
      <c r="C2126" s="2" t="s">
        <v>15</v>
      </c>
      <c r="D2126" s="1" t="s">
        <v>25</v>
      </c>
      <c r="E2126" s="3" t="s">
        <v>2747</v>
      </c>
      <c r="F2126" s="3" t="s">
        <v>3009</v>
      </c>
      <c r="G2126" s="3" t="s">
        <v>3010</v>
      </c>
      <c r="H2126" s="4" t="s">
        <v>3017</v>
      </c>
      <c r="I2126" s="5" t="s">
        <v>128</v>
      </c>
      <c r="J2126" s="6" t="s">
        <v>4515</v>
      </c>
      <c r="K2126" s="7">
        <v>1</v>
      </c>
      <c r="L2126" s="3" t="s">
        <v>24</v>
      </c>
      <c r="M2126" s="3">
        <v>-7.9476277790000003</v>
      </c>
      <c r="N2126" s="3">
        <v>-34.890827780000002</v>
      </c>
      <c r="O2126" s="1" t="s">
        <v>2971</v>
      </c>
    </row>
    <row r="2127" spans="1:15" ht="30.6" customHeight="1" x14ac:dyDescent="0.2">
      <c r="A2127" s="15" t="s">
        <v>14</v>
      </c>
      <c r="B2127" s="1">
        <v>140066</v>
      </c>
      <c r="C2127" s="2" t="s">
        <v>15</v>
      </c>
      <c r="D2127" s="1" t="s">
        <v>25</v>
      </c>
      <c r="E2127" s="3" t="s">
        <v>2747</v>
      </c>
      <c r="F2127" s="3" t="s">
        <v>3009</v>
      </c>
      <c r="G2127" s="3" t="s">
        <v>3010</v>
      </c>
      <c r="H2127" s="4" t="s">
        <v>3018</v>
      </c>
      <c r="I2127" s="5" t="s">
        <v>128</v>
      </c>
      <c r="J2127" s="6" t="s">
        <v>4515</v>
      </c>
      <c r="K2127" s="7">
        <v>1</v>
      </c>
      <c r="L2127" s="3" t="s">
        <v>24</v>
      </c>
      <c r="M2127" s="3">
        <v>-7.9475805570000002</v>
      </c>
      <c r="N2127" s="3">
        <v>-34.893269439999997</v>
      </c>
      <c r="O2127" s="1" t="s">
        <v>2971</v>
      </c>
    </row>
    <row r="2128" spans="1:15" ht="20.399999999999999" customHeight="1" x14ac:dyDescent="0.2">
      <c r="A2128" s="15" t="s">
        <v>14</v>
      </c>
      <c r="B2128" s="1">
        <v>140067</v>
      </c>
      <c r="C2128" s="2" t="s">
        <v>15</v>
      </c>
      <c r="D2128" s="1" t="s">
        <v>25</v>
      </c>
      <c r="E2128" s="3" t="s">
        <v>2747</v>
      </c>
      <c r="F2128" s="3" t="s">
        <v>3009</v>
      </c>
      <c r="G2128" s="3" t="s">
        <v>3013</v>
      </c>
      <c r="H2128" s="4" t="s">
        <v>3019</v>
      </c>
      <c r="I2128" s="5" t="s">
        <v>47</v>
      </c>
      <c r="J2128" s="6" t="s">
        <v>4515</v>
      </c>
      <c r="K2128" s="7">
        <v>1</v>
      </c>
      <c r="L2128" s="3" t="s">
        <v>24</v>
      </c>
      <c r="M2128" s="3">
        <v>-7.9456277330000002</v>
      </c>
      <c r="N2128" s="3">
        <v>-34.900877780000002</v>
      </c>
      <c r="O2128" s="1" t="s">
        <v>2971</v>
      </c>
    </row>
    <row r="2129" spans="1:15" ht="22.95" customHeight="1" x14ac:dyDescent="0.2">
      <c r="A2129" s="15" t="s">
        <v>14</v>
      </c>
      <c r="B2129" s="1">
        <v>140068</v>
      </c>
      <c r="C2129" s="2" t="s">
        <v>15</v>
      </c>
      <c r="D2129" s="1" t="s">
        <v>25</v>
      </c>
      <c r="E2129" s="3" t="s">
        <v>2747</v>
      </c>
      <c r="F2129" s="3" t="s">
        <v>3009</v>
      </c>
      <c r="G2129" s="3" t="s">
        <v>3013</v>
      </c>
      <c r="H2129" s="4" t="s">
        <v>3020</v>
      </c>
      <c r="I2129" s="5" t="s">
        <v>47</v>
      </c>
      <c r="J2129" s="6" t="s">
        <v>4515</v>
      </c>
      <c r="K2129" s="7">
        <v>1</v>
      </c>
      <c r="L2129" s="3" t="s">
        <v>24</v>
      </c>
      <c r="M2129" s="3">
        <v>-7.9454888910000001</v>
      </c>
      <c r="N2129" s="3">
        <v>-34.903775000000003</v>
      </c>
      <c r="O2129" s="1" t="s">
        <v>2971</v>
      </c>
    </row>
    <row r="2130" spans="1:15" ht="40.950000000000003" customHeight="1" x14ac:dyDescent="0.2">
      <c r="A2130" s="15" t="s">
        <v>14</v>
      </c>
      <c r="B2130" s="1">
        <v>140069</v>
      </c>
      <c r="C2130" s="2" t="s">
        <v>15</v>
      </c>
      <c r="D2130" s="1" t="s">
        <v>25</v>
      </c>
      <c r="E2130" s="3" t="s">
        <v>2747</v>
      </c>
      <c r="F2130" s="3" t="s">
        <v>3009</v>
      </c>
      <c r="G2130" s="3" t="s">
        <v>3021</v>
      </c>
      <c r="H2130" s="4" t="s">
        <v>3022</v>
      </c>
      <c r="I2130" s="5" t="s">
        <v>128</v>
      </c>
      <c r="J2130" s="6" t="s">
        <v>4515</v>
      </c>
      <c r="K2130" s="7">
        <v>1</v>
      </c>
      <c r="L2130" s="3" t="s">
        <v>24</v>
      </c>
      <c r="M2130" s="3">
        <v>-7.9492805569999998</v>
      </c>
      <c r="N2130" s="3">
        <v>-34.896222219999999</v>
      </c>
      <c r="O2130" s="1" t="s">
        <v>2971</v>
      </c>
    </row>
    <row r="2131" spans="1:15" ht="26.5" customHeight="1" x14ac:dyDescent="0.2">
      <c r="A2131" s="15" t="s">
        <v>14</v>
      </c>
      <c r="B2131" s="1">
        <v>140070</v>
      </c>
      <c r="C2131" s="2" t="s">
        <v>15</v>
      </c>
      <c r="D2131" s="1" t="s">
        <v>197</v>
      </c>
      <c r="E2131" s="3" t="s">
        <v>2747</v>
      </c>
      <c r="F2131" s="3" t="s">
        <v>3009</v>
      </c>
      <c r="G2131" s="3" t="s">
        <v>3013</v>
      </c>
      <c r="H2131" s="4" t="s">
        <v>3023</v>
      </c>
      <c r="I2131" s="5" t="s">
        <v>201</v>
      </c>
      <c r="J2131" s="6" t="s">
        <v>4515</v>
      </c>
      <c r="K2131" s="7">
        <v>1</v>
      </c>
      <c r="L2131" s="3" t="s">
        <v>24</v>
      </c>
      <c r="M2131" s="3">
        <v>-7.946761113</v>
      </c>
      <c r="N2131" s="3">
        <v>-34.900052780000003</v>
      </c>
      <c r="O2131" s="1" t="s">
        <v>2971</v>
      </c>
    </row>
    <row r="2132" spans="1:15" ht="40.950000000000003" customHeight="1" x14ac:dyDescent="0.2">
      <c r="A2132" s="15" t="s">
        <v>14</v>
      </c>
      <c r="B2132" s="1">
        <v>140071</v>
      </c>
      <c r="C2132" s="2" t="s">
        <v>15</v>
      </c>
      <c r="D2132" s="1" t="s">
        <v>25</v>
      </c>
      <c r="E2132" s="3" t="s">
        <v>2747</v>
      </c>
      <c r="F2132" s="3" t="s">
        <v>3009</v>
      </c>
      <c r="G2132" s="3" t="s">
        <v>3010</v>
      </c>
      <c r="H2132" s="4" t="s">
        <v>3024</v>
      </c>
      <c r="I2132" s="5" t="s">
        <v>47</v>
      </c>
      <c r="J2132" s="6" t="s">
        <v>4515</v>
      </c>
      <c r="K2132" s="7">
        <v>1</v>
      </c>
      <c r="L2132" s="3" t="s">
        <v>24</v>
      </c>
      <c r="M2132" s="3">
        <v>-7.9536250019999999</v>
      </c>
      <c r="N2132" s="3">
        <v>-34.898844439999998</v>
      </c>
      <c r="O2132" s="1" t="s">
        <v>2971</v>
      </c>
    </row>
    <row r="2133" spans="1:15" ht="30.6" customHeight="1" x14ac:dyDescent="0.2">
      <c r="A2133" s="15" t="s">
        <v>14</v>
      </c>
      <c r="B2133" s="1">
        <v>140073</v>
      </c>
      <c r="C2133" s="2" t="s">
        <v>15</v>
      </c>
      <c r="D2133" s="1" t="s">
        <v>25</v>
      </c>
      <c r="E2133" s="3" t="s">
        <v>2747</v>
      </c>
      <c r="F2133" s="3" t="s">
        <v>3009</v>
      </c>
      <c r="G2133" s="3" t="s">
        <v>3025</v>
      </c>
      <c r="H2133" s="4" t="s">
        <v>3026</v>
      </c>
      <c r="I2133" s="5" t="s">
        <v>21</v>
      </c>
      <c r="J2133" s="6" t="s">
        <v>4515</v>
      </c>
      <c r="K2133" s="7">
        <v>1</v>
      </c>
      <c r="L2133" s="3" t="s">
        <v>24</v>
      </c>
      <c r="M2133" s="3">
        <v>-7.9523583349999996</v>
      </c>
      <c r="N2133" s="3">
        <v>-34.898699999999998</v>
      </c>
      <c r="O2133" s="1" t="s">
        <v>2971</v>
      </c>
    </row>
    <row r="2134" spans="1:15" ht="30.6" customHeight="1" x14ac:dyDescent="0.2">
      <c r="A2134" s="15" t="s">
        <v>14</v>
      </c>
      <c r="B2134" s="1">
        <v>140074</v>
      </c>
      <c r="C2134" s="2" t="s">
        <v>15</v>
      </c>
      <c r="D2134" s="1" t="s">
        <v>25</v>
      </c>
      <c r="E2134" s="3" t="s">
        <v>2747</v>
      </c>
      <c r="F2134" s="3" t="s">
        <v>3009</v>
      </c>
      <c r="G2134" s="3" t="s">
        <v>3025</v>
      </c>
      <c r="H2134" s="4" t="s">
        <v>3027</v>
      </c>
      <c r="I2134" s="5" t="s">
        <v>21</v>
      </c>
      <c r="J2134" s="6" t="s">
        <v>4515</v>
      </c>
      <c r="K2134" s="7">
        <v>1</v>
      </c>
      <c r="L2134" s="3" t="s">
        <v>24</v>
      </c>
      <c r="M2134" s="3">
        <v>-7.9534638910000002</v>
      </c>
      <c r="N2134" s="3">
        <v>-34.899169440000001</v>
      </c>
      <c r="O2134" s="1" t="s">
        <v>2971</v>
      </c>
    </row>
    <row r="2135" spans="1:15" ht="20.399999999999999" customHeight="1" x14ac:dyDescent="0.2">
      <c r="A2135" s="15" t="s">
        <v>14</v>
      </c>
      <c r="B2135" s="1">
        <v>140075</v>
      </c>
      <c r="C2135" s="2" t="s">
        <v>15</v>
      </c>
      <c r="D2135" s="1" t="s">
        <v>25</v>
      </c>
      <c r="E2135" s="3" t="s">
        <v>2747</v>
      </c>
      <c r="F2135" s="3" t="s">
        <v>3009</v>
      </c>
      <c r="G2135" s="3" t="s">
        <v>3028</v>
      </c>
      <c r="H2135" s="4" t="s">
        <v>3029</v>
      </c>
      <c r="I2135" s="5" t="s">
        <v>21</v>
      </c>
      <c r="J2135" s="6" t="s">
        <v>4515</v>
      </c>
      <c r="K2135" s="7">
        <v>1</v>
      </c>
      <c r="L2135" s="3" t="s">
        <v>24</v>
      </c>
      <c r="M2135" s="3">
        <v>-7.9544896469999999</v>
      </c>
      <c r="N2135" s="3">
        <v>-34.890949470000002</v>
      </c>
      <c r="O2135" s="1" t="s">
        <v>2971</v>
      </c>
    </row>
    <row r="2136" spans="1:15" ht="20.399999999999999" customHeight="1" x14ac:dyDescent="0.2">
      <c r="A2136" s="15"/>
      <c r="B2136" s="1">
        <v>140076</v>
      </c>
      <c r="C2136" s="2" t="s">
        <v>15</v>
      </c>
      <c r="D2136" s="1" t="s">
        <v>25</v>
      </c>
      <c r="E2136" s="3" t="s">
        <v>2747</v>
      </c>
      <c r="F2136" s="3" t="s">
        <v>3009</v>
      </c>
      <c r="G2136" s="3" t="s">
        <v>3030</v>
      </c>
      <c r="H2136" s="4" t="s">
        <v>3031</v>
      </c>
      <c r="I2136" s="5" t="s">
        <v>21</v>
      </c>
      <c r="J2136" s="6" t="s">
        <v>4515</v>
      </c>
      <c r="K2136" s="7">
        <v>1</v>
      </c>
      <c r="L2136" s="3" t="s">
        <v>24</v>
      </c>
      <c r="M2136" s="3">
        <v>-7.9548303919999999</v>
      </c>
      <c r="N2136" s="3">
        <v>-34.892566989999999</v>
      </c>
      <c r="O2136" s="1" t="s">
        <v>2971</v>
      </c>
    </row>
    <row r="2137" spans="1:15" ht="20.399999999999999" customHeight="1" x14ac:dyDescent="0.2">
      <c r="A2137" s="15" t="s">
        <v>14</v>
      </c>
      <c r="B2137" s="1">
        <v>140081</v>
      </c>
      <c r="C2137" s="2" t="s">
        <v>15</v>
      </c>
      <c r="D2137" s="1" t="s">
        <v>25</v>
      </c>
      <c r="E2137" s="3" t="s">
        <v>2747</v>
      </c>
      <c r="F2137" s="3" t="s">
        <v>3009</v>
      </c>
      <c r="G2137" s="3" t="s">
        <v>3032</v>
      </c>
      <c r="H2137" s="4" t="s">
        <v>3033</v>
      </c>
      <c r="I2137" s="5" t="s">
        <v>47</v>
      </c>
      <c r="J2137" s="6" t="s">
        <v>4515</v>
      </c>
      <c r="K2137" s="7">
        <v>1</v>
      </c>
      <c r="L2137" s="3" t="s">
        <v>24</v>
      </c>
      <c r="M2137" s="3">
        <v>-7.9560214809999996</v>
      </c>
      <c r="N2137" s="3">
        <v>-34.895611969999997</v>
      </c>
      <c r="O2137" s="1" t="s">
        <v>2971</v>
      </c>
    </row>
    <row r="2138" spans="1:15" ht="20.399999999999999" customHeight="1" x14ac:dyDescent="0.2">
      <c r="A2138" s="15" t="s">
        <v>14</v>
      </c>
      <c r="B2138" s="1">
        <v>140082</v>
      </c>
      <c r="C2138" s="2" t="s">
        <v>15</v>
      </c>
      <c r="D2138" s="1" t="s">
        <v>25</v>
      </c>
      <c r="E2138" s="3" t="s">
        <v>2747</v>
      </c>
      <c r="F2138" s="3" t="s">
        <v>3009</v>
      </c>
      <c r="G2138" s="3" t="s">
        <v>3034</v>
      </c>
      <c r="H2138" s="4" t="s">
        <v>3035</v>
      </c>
      <c r="I2138" s="5" t="s">
        <v>47</v>
      </c>
      <c r="J2138" s="6" t="s">
        <v>4515</v>
      </c>
      <c r="K2138" s="7">
        <v>1</v>
      </c>
      <c r="L2138" s="3" t="s">
        <v>24</v>
      </c>
      <c r="M2138" s="3">
        <v>-7.9574101510000004</v>
      </c>
      <c r="N2138" s="3">
        <v>-34.897936970000003</v>
      </c>
      <c r="O2138" s="1" t="s">
        <v>2971</v>
      </c>
    </row>
    <row r="2139" spans="1:15" ht="20.399999999999999" customHeight="1" x14ac:dyDescent="0.2">
      <c r="A2139" s="15"/>
      <c r="B2139" s="1">
        <v>140087</v>
      </c>
      <c r="C2139" s="2" t="s">
        <v>15</v>
      </c>
      <c r="D2139" s="1" t="s">
        <v>25</v>
      </c>
      <c r="E2139" s="3" t="s">
        <v>2747</v>
      </c>
      <c r="F2139" s="3" t="s">
        <v>3009</v>
      </c>
      <c r="G2139" s="3" t="s">
        <v>3036</v>
      </c>
      <c r="H2139" s="4" t="s">
        <v>3037</v>
      </c>
      <c r="I2139" s="5" t="s">
        <v>47</v>
      </c>
      <c r="J2139" s="6" t="s">
        <v>4515</v>
      </c>
      <c r="K2139" s="7">
        <v>1</v>
      </c>
      <c r="L2139" s="3" t="s">
        <v>24</v>
      </c>
      <c r="M2139" s="3">
        <v>-7.958808136</v>
      </c>
      <c r="N2139" s="3">
        <v>-34.89862814</v>
      </c>
      <c r="O2139" s="1" t="s">
        <v>2971</v>
      </c>
    </row>
    <row r="2140" spans="1:15" ht="20.399999999999999" customHeight="1" x14ac:dyDescent="0.2">
      <c r="A2140" s="15"/>
      <c r="B2140" s="1">
        <v>140093</v>
      </c>
      <c r="C2140" s="2" t="s">
        <v>15</v>
      </c>
      <c r="D2140" s="1" t="s">
        <v>25</v>
      </c>
      <c r="E2140" s="3" t="s">
        <v>2747</v>
      </c>
      <c r="F2140" s="3" t="s">
        <v>2748</v>
      </c>
      <c r="G2140" s="3" t="s">
        <v>1807</v>
      </c>
      <c r="H2140" s="4" t="s">
        <v>3038</v>
      </c>
      <c r="I2140" s="5" t="s">
        <v>47</v>
      </c>
      <c r="J2140" s="6" t="s">
        <v>4515</v>
      </c>
      <c r="K2140" s="7">
        <v>1</v>
      </c>
      <c r="L2140" s="3" t="s">
        <v>24</v>
      </c>
      <c r="M2140" s="3">
        <v>-7.9661366329999996</v>
      </c>
      <c r="N2140" s="3">
        <v>-34.890628300000003</v>
      </c>
      <c r="O2140" s="1" t="s">
        <v>2971</v>
      </c>
    </row>
    <row r="2141" spans="1:15" ht="20.399999999999999" customHeight="1" x14ac:dyDescent="0.2">
      <c r="A2141" s="15"/>
      <c r="B2141" s="1">
        <v>140095</v>
      </c>
      <c r="C2141" s="2" t="s">
        <v>15</v>
      </c>
      <c r="D2141" s="1" t="s">
        <v>25</v>
      </c>
      <c r="E2141" s="3" t="s">
        <v>2747</v>
      </c>
      <c r="F2141" s="3" t="s">
        <v>2748</v>
      </c>
      <c r="G2141" s="3" t="s">
        <v>1807</v>
      </c>
      <c r="H2141" s="4" t="s">
        <v>3039</v>
      </c>
      <c r="I2141" s="5" t="s">
        <v>47</v>
      </c>
      <c r="J2141" s="6" t="s">
        <v>4517</v>
      </c>
      <c r="K2141" s="7">
        <v>1</v>
      </c>
      <c r="L2141" s="3" t="s">
        <v>22</v>
      </c>
      <c r="M2141" s="3">
        <v>-7.9617770290000003</v>
      </c>
      <c r="N2141" s="3">
        <v>-34.889972180000001</v>
      </c>
      <c r="O2141" s="1" t="s">
        <v>2971</v>
      </c>
    </row>
    <row r="2142" spans="1:15" ht="22.95" customHeight="1" x14ac:dyDescent="0.2">
      <c r="A2142" s="15"/>
      <c r="B2142" s="1">
        <v>140096</v>
      </c>
      <c r="C2142" s="2" t="s">
        <v>15</v>
      </c>
      <c r="D2142" s="1" t="s">
        <v>25</v>
      </c>
      <c r="E2142" s="3" t="s">
        <v>2747</v>
      </c>
      <c r="F2142" s="3" t="s">
        <v>2748</v>
      </c>
      <c r="G2142" s="3" t="s">
        <v>1807</v>
      </c>
      <c r="H2142" s="4" t="s">
        <v>3040</v>
      </c>
      <c r="I2142" s="5" t="s">
        <v>47</v>
      </c>
      <c r="J2142" s="6" t="s">
        <v>4515</v>
      </c>
      <c r="K2142" s="7">
        <v>1</v>
      </c>
      <c r="L2142" s="3" t="s">
        <v>22</v>
      </c>
      <c r="M2142" s="3">
        <v>-7.9607111130000003</v>
      </c>
      <c r="N2142" s="3">
        <v>-34.890083330000003</v>
      </c>
      <c r="O2142" s="1" t="s">
        <v>2971</v>
      </c>
    </row>
    <row r="2143" spans="1:15" ht="20.399999999999999" customHeight="1" x14ac:dyDescent="0.2">
      <c r="A2143" s="15"/>
      <c r="B2143" s="1">
        <v>140099</v>
      </c>
      <c r="C2143" s="2" t="s">
        <v>15</v>
      </c>
      <c r="D2143" s="1" t="s">
        <v>25</v>
      </c>
      <c r="E2143" s="3" t="s">
        <v>2747</v>
      </c>
      <c r="F2143" s="3" t="s">
        <v>2748</v>
      </c>
      <c r="G2143" s="3" t="s">
        <v>1807</v>
      </c>
      <c r="H2143" s="4" t="s">
        <v>3041</v>
      </c>
      <c r="I2143" s="5" t="s">
        <v>47</v>
      </c>
      <c r="J2143" s="6" t="s">
        <v>4515</v>
      </c>
      <c r="K2143" s="7">
        <v>1</v>
      </c>
      <c r="L2143" s="3" t="s">
        <v>24</v>
      </c>
      <c r="M2143" s="3">
        <v>-7.9549027790000002</v>
      </c>
      <c r="N2143" s="3">
        <v>-34.890349999999998</v>
      </c>
      <c r="O2143" s="1" t="s">
        <v>2971</v>
      </c>
    </row>
    <row r="2144" spans="1:15" ht="20.399999999999999" customHeight="1" x14ac:dyDescent="0.2">
      <c r="A2144" s="15"/>
      <c r="B2144" s="1">
        <v>140101</v>
      </c>
      <c r="C2144" s="2" t="s">
        <v>15</v>
      </c>
      <c r="D2144" s="1" t="s">
        <v>25</v>
      </c>
      <c r="E2144" s="8" t="s">
        <v>2747</v>
      </c>
      <c r="F2144" s="8" t="s">
        <v>2974</v>
      </c>
      <c r="G2144" s="8" t="s">
        <v>2974</v>
      </c>
      <c r="H2144" s="6" t="s">
        <v>3042</v>
      </c>
      <c r="I2144" s="5" t="s">
        <v>224</v>
      </c>
      <c r="J2144" s="6" t="s">
        <v>4520</v>
      </c>
      <c r="K2144" s="7">
        <v>1</v>
      </c>
      <c r="L2144" s="8" t="s">
        <v>39</v>
      </c>
      <c r="M2144" s="8">
        <v>-7.9440444460000004</v>
      </c>
      <c r="N2144" s="8">
        <v>-34.887655559999999</v>
      </c>
      <c r="O2144" s="1" t="s">
        <v>2971</v>
      </c>
    </row>
    <row r="2145" spans="1:15" ht="13.1" customHeight="1" x14ac:dyDescent="0.2">
      <c r="A2145" s="15" t="s">
        <v>14</v>
      </c>
      <c r="B2145" s="1">
        <v>140104</v>
      </c>
      <c r="C2145" s="2" t="s">
        <v>15</v>
      </c>
      <c r="D2145" s="1" t="s">
        <v>25</v>
      </c>
      <c r="E2145" s="3" t="s">
        <v>2747</v>
      </c>
      <c r="F2145" s="3" t="s">
        <v>2748</v>
      </c>
      <c r="G2145" s="3" t="s">
        <v>1807</v>
      </c>
      <c r="H2145" s="4" t="s">
        <v>3043</v>
      </c>
      <c r="I2145" s="5" t="s">
        <v>21</v>
      </c>
      <c r="J2145" s="6" t="s">
        <v>4519</v>
      </c>
      <c r="K2145" s="7">
        <v>1</v>
      </c>
      <c r="L2145" s="3" t="s">
        <v>24</v>
      </c>
      <c r="M2145" s="3">
        <v>-7.9593500019999999</v>
      </c>
      <c r="N2145" s="3">
        <v>-34.890802780000001</v>
      </c>
      <c r="O2145" s="1" t="s">
        <v>2971</v>
      </c>
    </row>
    <row r="2146" spans="1:15" ht="22.95" customHeight="1" x14ac:dyDescent="0.2">
      <c r="A2146" s="15"/>
      <c r="B2146" s="1">
        <v>140109</v>
      </c>
      <c r="C2146" s="2" t="s">
        <v>15</v>
      </c>
      <c r="D2146" s="1" t="s">
        <v>25</v>
      </c>
      <c r="E2146" s="3" t="s">
        <v>2747</v>
      </c>
      <c r="F2146" s="3" t="s">
        <v>2748</v>
      </c>
      <c r="G2146" s="3" t="s">
        <v>1807</v>
      </c>
      <c r="H2146" s="4" t="s">
        <v>3044</v>
      </c>
      <c r="I2146" s="5" t="s">
        <v>47</v>
      </c>
      <c r="J2146" s="6" t="s">
        <v>4517</v>
      </c>
      <c r="K2146" s="7">
        <v>1</v>
      </c>
      <c r="L2146" s="3" t="s">
        <v>36</v>
      </c>
      <c r="M2146" s="3">
        <v>-7.9674810000000003</v>
      </c>
      <c r="N2146" s="3">
        <v>-34.891286000000001</v>
      </c>
      <c r="O2146" s="1" t="s">
        <v>2971</v>
      </c>
    </row>
    <row r="2147" spans="1:15" ht="20.399999999999999" customHeight="1" x14ac:dyDescent="0.2">
      <c r="A2147" s="15" t="s">
        <v>14</v>
      </c>
      <c r="B2147" s="1">
        <v>140118</v>
      </c>
      <c r="C2147" s="2" t="s">
        <v>15</v>
      </c>
      <c r="D2147" s="1" t="s">
        <v>25</v>
      </c>
      <c r="E2147" s="8" t="s">
        <v>2747</v>
      </c>
      <c r="F2147" s="8" t="s">
        <v>2998</v>
      </c>
      <c r="G2147" s="8" t="s">
        <v>3045</v>
      </c>
      <c r="H2147" s="6" t="s">
        <v>3046</v>
      </c>
      <c r="I2147" s="5" t="s">
        <v>47</v>
      </c>
      <c r="J2147" s="6" t="s">
        <v>4520</v>
      </c>
      <c r="K2147" s="7">
        <v>1</v>
      </c>
      <c r="L2147" s="8" t="s">
        <v>39</v>
      </c>
      <c r="M2147" s="3">
        <v>-7.9028900000000002</v>
      </c>
      <c r="N2147" s="3">
        <v>-34.832999999999998</v>
      </c>
      <c r="O2147" s="1" t="s">
        <v>2971</v>
      </c>
    </row>
    <row r="2148" spans="1:15" ht="20.399999999999999" customHeight="1" x14ac:dyDescent="0.2">
      <c r="A2148" s="15" t="s">
        <v>14</v>
      </c>
      <c r="B2148" s="1">
        <v>140119</v>
      </c>
      <c r="C2148" s="2" t="s">
        <v>15</v>
      </c>
      <c r="D2148" s="1" t="s">
        <v>25</v>
      </c>
      <c r="E2148" s="8" t="s">
        <v>2747</v>
      </c>
      <c r="F2148" s="8" t="s">
        <v>2998</v>
      </c>
      <c r="G2148" s="8" t="s">
        <v>3045</v>
      </c>
      <c r="H2148" s="6" t="s">
        <v>3047</v>
      </c>
      <c r="I2148" s="5" t="s">
        <v>47</v>
      </c>
      <c r="J2148" s="6" t="s">
        <v>4520</v>
      </c>
      <c r="K2148" s="7">
        <v>1</v>
      </c>
      <c r="L2148" s="8" t="s">
        <v>39</v>
      </c>
      <c r="M2148" s="3">
        <v>-7.9028</v>
      </c>
      <c r="N2148" s="3">
        <v>-34.830300000000001</v>
      </c>
      <c r="O2148" s="1" t="s">
        <v>2971</v>
      </c>
    </row>
    <row r="2149" spans="1:15" ht="30.6" customHeight="1" x14ac:dyDescent="0.2">
      <c r="A2149" s="15" t="s">
        <v>14</v>
      </c>
      <c r="B2149" s="1">
        <v>140120</v>
      </c>
      <c r="C2149" s="2" t="s">
        <v>15</v>
      </c>
      <c r="D2149" s="1" t="s">
        <v>25</v>
      </c>
      <c r="E2149" s="8" t="s">
        <v>2747</v>
      </c>
      <c r="F2149" s="8" t="s">
        <v>2998</v>
      </c>
      <c r="G2149" s="8" t="s">
        <v>3048</v>
      </c>
      <c r="H2149" s="6" t="s">
        <v>3049</v>
      </c>
      <c r="I2149" s="5" t="s">
        <v>47</v>
      </c>
      <c r="J2149" s="6" t="s">
        <v>4520</v>
      </c>
      <c r="K2149" s="7">
        <v>1</v>
      </c>
      <c r="L2149" s="8" t="s">
        <v>39</v>
      </c>
      <c r="M2149" s="3">
        <v>-7.9020700000000001</v>
      </c>
      <c r="N2149" s="3">
        <v>-34.830080000000002</v>
      </c>
      <c r="O2149" s="1" t="s">
        <v>2971</v>
      </c>
    </row>
    <row r="2150" spans="1:15" ht="30.6" customHeight="1" x14ac:dyDescent="0.2">
      <c r="A2150" s="15" t="s">
        <v>14</v>
      </c>
      <c r="B2150" s="1">
        <v>140121</v>
      </c>
      <c r="C2150" s="2" t="s">
        <v>15</v>
      </c>
      <c r="D2150" s="1" t="s">
        <v>25</v>
      </c>
      <c r="E2150" s="8" t="s">
        <v>2747</v>
      </c>
      <c r="F2150" s="8" t="s">
        <v>2998</v>
      </c>
      <c r="G2150" s="8" t="s">
        <v>3048</v>
      </c>
      <c r="H2150" s="6" t="s">
        <v>3050</v>
      </c>
      <c r="I2150" s="5" t="s">
        <v>47</v>
      </c>
      <c r="J2150" s="6" t="s">
        <v>4520</v>
      </c>
      <c r="K2150" s="7">
        <v>1</v>
      </c>
      <c r="L2150" s="8" t="s">
        <v>39</v>
      </c>
      <c r="M2150" s="3">
        <v>-7.9021400000000002</v>
      </c>
      <c r="N2150" s="3">
        <v>-34.832720000000002</v>
      </c>
      <c r="O2150" s="1" t="s">
        <v>2971</v>
      </c>
    </row>
    <row r="2151" spans="1:15" ht="20.399999999999999" customHeight="1" x14ac:dyDescent="0.2">
      <c r="A2151" s="15"/>
      <c r="B2151" s="1">
        <v>140123</v>
      </c>
      <c r="C2151" s="2" t="s">
        <v>15</v>
      </c>
      <c r="D2151" s="1" t="s">
        <v>25</v>
      </c>
      <c r="E2151" s="3" t="s">
        <v>2734</v>
      </c>
      <c r="F2151" s="3" t="s">
        <v>3001</v>
      </c>
      <c r="G2151" s="3" t="s">
        <v>3051</v>
      </c>
      <c r="H2151" s="4" t="s">
        <v>3052</v>
      </c>
      <c r="I2151" s="5" t="s">
        <v>21</v>
      </c>
      <c r="J2151" s="6" t="s">
        <v>4517</v>
      </c>
      <c r="K2151" s="7">
        <v>1</v>
      </c>
      <c r="L2151" s="3" t="s">
        <v>22</v>
      </c>
      <c r="M2151" s="3">
        <v>-7.9734138909999999</v>
      </c>
      <c r="N2151" s="3">
        <v>-34.867230560000003</v>
      </c>
      <c r="O2151" s="1" t="s">
        <v>2971</v>
      </c>
    </row>
    <row r="2152" spans="1:15" ht="30.6" customHeight="1" x14ac:dyDescent="0.2">
      <c r="A2152" s="15" t="s">
        <v>14</v>
      </c>
      <c r="B2152" s="1">
        <v>140127</v>
      </c>
      <c r="C2152" s="2" t="s">
        <v>15</v>
      </c>
      <c r="D2152" s="1" t="s">
        <v>25</v>
      </c>
      <c r="E2152" s="3" t="s">
        <v>2747</v>
      </c>
      <c r="F2152" s="3" t="s">
        <v>3002</v>
      </c>
      <c r="G2152" s="3" t="s">
        <v>3053</v>
      </c>
      <c r="H2152" s="4" t="s">
        <v>3054</v>
      </c>
      <c r="I2152" s="5" t="s">
        <v>47</v>
      </c>
      <c r="J2152" s="6" t="s">
        <v>4519</v>
      </c>
      <c r="K2152" s="7">
        <v>1</v>
      </c>
      <c r="L2152" s="3" t="s">
        <v>39</v>
      </c>
      <c r="M2152" s="3">
        <v>-7.9704027799999997</v>
      </c>
      <c r="N2152" s="3">
        <v>-34.880747220000003</v>
      </c>
      <c r="O2152" s="1" t="s">
        <v>2971</v>
      </c>
    </row>
    <row r="2153" spans="1:15" ht="40.950000000000003" customHeight="1" x14ac:dyDescent="0.2">
      <c r="A2153" s="15" t="s">
        <v>14</v>
      </c>
      <c r="B2153" s="1">
        <v>140128</v>
      </c>
      <c r="C2153" s="2" t="s">
        <v>15</v>
      </c>
      <c r="D2153" s="1" t="s">
        <v>25</v>
      </c>
      <c r="E2153" s="3" t="s">
        <v>2747</v>
      </c>
      <c r="F2153" s="3" t="s">
        <v>3002</v>
      </c>
      <c r="G2153" s="3" t="s">
        <v>3053</v>
      </c>
      <c r="H2153" s="4" t="s">
        <v>3055</v>
      </c>
      <c r="I2153" s="5" t="s">
        <v>47</v>
      </c>
      <c r="J2153" s="6" t="s">
        <v>4519</v>
      </c>
      <c r="K2153" s="7">
        <v>1</v>
      </c>
      <c r="L2153" s="3" t="s">
        <v>39</v>
      </c>
      <c r="M2153" s="3">
        <v>-7.9707194460000004</v>
      </c>
      <c r="N2153" s="3">
        <v>-34.87878611</v>
      </c>
      <c r="O2153" s="1" t="s">
        <v>2971</v>
      </c>
    </row>
    <row r="2154" spans="1:15" ht="20.399999999999999" customHeight="1" x14ac:dyDescent="0.2">
      <c r="A2154" s="15"/>
      <c r="B2154" s="1">
        <v>140129</v>
      </c>
      <c r="C2154" s="2" t="s">
        <v>15</v>
      </c>
      <c r="D2154" s="1" t="s">
        <v>25</v>
      </c>
      <c r="E2154" s="3" t="s">
        <v>2734</v>
      </c>
      <c r="F2154" s="3" t="s">
        <v>3001</v>
      </c>
      <c r="G2154" s="3" t="s">
        <v>3002</v>
      </c>
      <c r="H2154" s="4" t="s">
        <v>3056</v>
      </c>
      <c r="I2154" s="5" t="s">
        <v>21</v>
      </c>
      <c r="J2154" s="6" t="s">
        <v>4515</v>
      </c>
      <c r="K2154" s="7">
        <v>1</v>
      </c>
      <c r="L2154" s="3" t="s">
        <v>24</v>
      </c>
      <c r="M2154" s="3">
        <v>-7.9698833349999996</v>
      </c>
      <c r="N2154" s="3">
        <v>-34.867383330000003</v>
      </c>
      <c r="O2154" s="1" t="s">
        <v>2971</v>
      </c>
    </row>
    <row r="2155" spans="1:15" ht="13.1" customHeight="1" x14ac:dyDescent="0.2">
      <c r="A2155" s="15" t="s">
        <v>14</v>
      </c>
      <c r="B2155" s="1">
        <v>140130</v>
      </c>
      <c r="C2155" s="2" t="s">
        <v>15</v>
      </c>
      <c r="D2155" s="1" t="s">
        <v>25</v>
      </c>
      <c r="E2155" s="8" t="s">
        <v>2747</v>
      </c>
      <c r="F2155" s="8" t="s">
        <v>2998</v>
      </c>
      <c r="G2155" s="8" t="s">
        <v>3057</v>
      </c>
      <c r="H2155" s="6" t="s">
        <v>3058</v>
      </c>
      <c r="I2155" s="5" t="s">
        <v>21</v>
      </c>
      <c r="J2155" s="6" t="s">
        <v>4520</v>
      </c>
      <c r="K2155" s="7">
        <v>1</v>
      </c>
      <c r="L2155" s="8" t="s">
        <v>39</v>
      </c>
      <c r="M2155" s="3">
        <v>-7.9022199999999998</v>
      </c>
      <c r="N2155" s="3">
        <v>-34.827660000000002</v>
      </c>
      <c r="O2155" s="1" t="s">
        <v>2971</v>
      </c>
    </row>
    <row r="2156" spans="1:15" ht="20.399999999999999" customHeight="1" x14ac:dyDescent="0.2">
      <c r="A2156" s="15" t="s">
        <v>14</v>
      </c>
      <c r="B2156" s="1">
        <v>140140</v>
      </c>
      <c r="C2156" s="2" t="s">
        <v>15</v>
      </c>
      <c r="D2156" s="1" t="s">
        <v>25</v>
      </c>
      <c r="E2156" s="3" t="s">
        <v>2734</v>
      </c>
      <c r="F2156" s="3" t="s">
        <v>3001</v>
      </c>
      <c r="G2156" s="3" t="s">
        <v>3002</v>
      </c>
      <c r="H2156" s="4" t="s">
        <v>3059</v>
      </c>
      <c r="I2156" s="5" t="s">
        <v>21</v>
      </c>
      <c r="J2156" s="6" t="s">
        <v>4519</v>
      </c>
      <c r="K2156" s="7">
        <v>1</v>
      </c>
      <c r="L2156" s="3" t="s">
        <v>39</v>
      </c>
      <c r="M2156" s="3">
        <v>-7.9691222240000004</v>
      </c>
      <c r="N2156" s="3">
        <v>-34.86851944</v>
      </c>
      <c r="O2156" s="1" t="s">
        <v>2971</v>
      </c>
    </row>
    <row r="2157" spans="1:15" ht="26.5" customHeight="1" x14ac:dyDescent="0.2">
      <c r="A2157" s="15" t="s">
        <v>14</v>
      </c>
      <c r="B2157" s="1">
        <v>140143</v>
      </c>
      <c r="C2157" s="2" t="s">
        <v>15</v>
      </c>
      <c r="D2157" s="1" t="s">
        <v>25</v>
      </c>
      <c r="E2157" s="3" t="s">
        <v>2747</v>
      </c>
      <c r="F2157" s="3" t="s">
        <v>3002</v>
      </c>
      <c r="G2157" s="3" t="s">
        <v>3053</v>
      </c>
      <c r="H2157" s="4" t="s">
        <v>3060</v>
      </c>
      <c r="I2157" s="5" t="s">
        <v>21</v>
      </c>
      <c r="J2157" s="6" t="s">
        <v>4519</v>
      </c>
      <c r="K2157" s="7">
        <v>1</v>
      </c>
      <c r="L2157" s="3" t="s">
        <v>39</v>
      </c>
      <c r="M2157" s="3">
        <v>-7.9706194459999997</v>
      </c>
      <c r="N2157" s="3">
        <v>-34.878933330000002</v>
      </c>
      <c r="O2157" s="1" t="s">
        <v>2971</v>
      </c>
    </row>
    <row r="2158" spans="1:15" ht="34.15" customHeight="1" x14ac:dyDescent="0.2">
      <c r="A2158" s="15" t="s">
        <v>14</v>
      </c>
      <c r="B2158" s="1">
        <v>140149</v>
      </c>
      <c r="C2158" s="2" t="s">
        <v>15</v>
      </c>
      <c r="D2158" s="1" t="s">
        <v>25</v>
      </c>
      <c r="E2158" s="3" t="s">
        <v>2747</v>
      </c>
      <c r="F2158" s="3" t="s">
        <v>3002</v>
      </c>
      <c r="G2158" s="3" t="s">
        <v>3053</v>
      </c>
      <c r="H2158" s="4" t="s">
        <v>3061</v>
      </c>
      <c r="I2158" s="5" t="s">
        <v>21</v>
      </c>
      <c r="J2158" s="6" t="s">
        <v>4519</v>
      </c>
      <c r="K2158" s="7">
        <v>1</v>
      </c>
      <c r="L2158" s="3" t="s">
        <v>39</v>
      </c>
      <c r="M2158" s="3">
        <v>-7.9690250020000004</v>
      </c>
      <c r="N2158" s="3">
        <v>-34.869955560000001</v>
      </c>
      <c r="O2158" s="1" t="s">
        <v>2971</v>
      </c>
    </row>
    <row r="2159" spans="1:15" ht="30.6" customHeight="1" x14ac:dyDescent="0.2">
      <c r="A2159" s="15" t="s">
        <v>14</v>
      </c>
      <c r="B2159" s="1">
        <v>140150</v>
      </c>
      <c r="C2159" s="2" t="s">
        <v>15</v>
      </c>
      <c r="D2159" s="1" t="s">
        <v>25</v>
      </c>
      <c r="E2159" s="3" t="s">
        <v>2747</v>
      </c>
      <c r="F2159" s="3" t="s">
        <v>2988</v>
      </c>
      <c r="G2159" s="3" t="s">
        <v>3062</v>
      </c>
      <c r="H2159" s="4" t="s">
        <v>3063</v>
      </c>
      <c r="I2159" s="5" t="s">
        <v>47</v>
      </c>
      <c r="J2159" s="6" t="s">
        <v>4515</v>
      </c>
      <c r="K2159" s="7">
        <v>1</v>
      </c>
      <c r="L2159" s="3" t="s">
        <v>24</v>
      </c>
      <c r="M2159" s="3">
        <v>-7.9495796739999998</v>
      </c>
      <c r="N2159" s="3">
        <v>-34.873974850000003</v>
      </c>
      <c r="O2159" s="1" t="s">
        <v>2971</v>
      </c>
    </row>
    <row r="2160" spans="1:15" ht="20.399999999999999" customHeight="1" x14ac:dyDescent="0.2">
      <c r="A2160" s="15" t="s">
        <v>14</v>
      </c>
      <c r="B2160" s="1">
        <v>140151</v>
      </c>
      <c r="C2160" s="2" t="s">
        <v>15</v>
      </c>
      <c r="D2160" s="1" t="s">
        <v>25</v>
      </c>
      <c r="E2160" s="3" t="s">
        <v>2747</v>
      </c>
      <c r="F2160" s="3" t="s">
        <v>2988</v>
      </c>
      <c r="G2160" s="3" t="s">
        <v>3062</v>
      </c>
      <c r="H2160" s="4" t="s">
        <v>3064</v>
      </c>
      <c r="I2160" s="5" t="s">
        <v>47</v>
      </c>
      <c r="J2160" s="6" t="s">
        <v>4515</v>
      </c>
      <c r="K2160" s="7">
        <v>1</v>
      </c>
      <c r="L2160" s="3" t="s">
        <v>24</v>
      </c>
      <c r="M2160" s="3">
        <v>-7.9488835069999997</v>
      </c>
      <c r="N2160" s="3">
        <v>-34.871885089999999</v>
      </c>
      <c r="O2160" s="1" t="s">
        <v>2971</v>
      </c>
    </row>
    <row r="2161" spans="1:15" ht="22.95" customHeight="1" x14ac:dyDescent="0.2">
      <c r="A2161" s="15" t="s">
        <v>14</v>
      </c>
      <c r="B2161" s="1">
        <v>140152</v>
      </c>
      <c r="C2161" s="2" t="s">
        <v>15</v>
      </c>
      <c r="D2161" s="1" t="s">
        <v>25</v>
      </c>
      <c r="E2161" s="3" t="s">
        <v>2747</v>
      </c>
      <c r="F2161" s="3" t="s">
        <v>2988</v>
      </c>
      <c r="G2161" s="3" t="s">
        <v>3062</v>
      </c>
      <c r="H2161" s="4" t="s">
        <v>2753</v>
      </c>
      <c r="I2161" s="5" t="s">
        <v>47</v>
      </c>
      <c r="J2161" s="6" t="s">
        <v>4515</v>
      </c>
      <c r="K2161" s="7">
        <v>1</v>
      </c>
      <c r="L2161" s="3" t="s">
        <v>22</v>
      </c>
      <c r="M2161" s="3">
        <v>-7.9473628109999996</v>
      </c>
      <c r="N2161" s="3">
        <v>-34.870068940000003</v>
      </c>
      <c r="O2161" s="1" t="s">
        <v>2971</v>
      </c>
    </row>
    <row r="2162" spans="1:15" ht="22.95" customHeight="1" x14ac:dyDescent="0.2">
      <c r="A2162" s="15" t="s">
        <v>14</v>
      </c>
      <c r="B2162" s="1">
        <v>140153</v>
      </c>
      <c r="C2162" s="2" t="s">
        <v>15</v>
      </c>
      <c r="D2162" s="1" t="s">
        <v>25</v>
      </c>
      <c r="E2162" s="3" t="s">
        <v>2747</v>
      </c>
      <c r="F2162" s="3" t="s">
        <v>2988</v>
      </c>
      <c r="G2162" s="3" t="s">
        <v>3062</v>
      </c>
      <c r="H2162" s="4" t="s">
        <v>3065</v>
      </c>
      <c r="I2162" s="5" t="s">
        <v>47</v>
      </c>
      <c r="J2162" s="6" t="s">
        <v>4515</v>
      </c>
      <c r="K2162" s="7">
        <v>1</v>
      </c>
      <c r="L2162" s="3" t="s">
        <v>22</v>
      </c>
      <c r="M2162" s="3">
        <v>-7.9441957030000001</v>
      </c>
      <c r="N2162" s="3">
        <v>-34.867542069999999</v>
      </c>
      <c r="O2162" s="1" t="s">
        <v>2971</v>
      </c>
    </row>
    <row r="2163" spans="1:15" ht="20.399999999999999" customHeight="1" x14ac:dyDescent="0.2">
      <c r="A2163" s="15" t="s">
        <v>14</v>
      </c>
      <c r="B2163" s="1">
        <v>140154</v>
      </c>
      <c r="C2163" s="2" t="s">
        <v>15</v>
      </c>
      <c r="D2163" s="1" t="s">
        <v>25</v>
      </c>
      <c r="E2163" s="3" t="s">
        <v>2747</v>
      </c>
      <c r="F2163" s="3" t="s">
        <v>2988</v>
      </c>
      <c r="G2163" s="3" t="s">
        <v>3062</v>
      </c>
      <c r="H2163" s="4" t="s">
        <v>3066</v>
      </c>
      <c r="I2163" s="5" t="s">
        <v>47</v>
      </c>
      <c r="J2163" s="6" t="s">
        <v>4515</v>
      </c>
      <c r="K2163" s="7">
        <v>1</v>
      </c>
      <c r="L2163" s="3" t="s">
        <v>24</v>
      </c>
      <c r="M2163" s="3">
        <v>-7.9427444459999998</v>
      </c>
      <c r="N2163" s="3">
        <v>-34.86645833</v>
      </c>
      <c r="O2163" s="1" t="s">
        <v>2971</v>
      </c>
    </row>
    <row r="2164" spans="1:15" ht="20.399999999999999" customHeight="1" x14ac:dyDescent="0.2">
      <c r="A2164" s="15" t="s">
        <v>14</v>
      </c>
      <c r="B2164" s="1">
        <v>140155</v>
      </c>
      <c r="C2164" s="2" t="s">
        <v>15</v>
      </c>
      <c r="D2164" s="1" t="s">
        <v>25</v>
      </c>
      <c r="E2164" s="3" t="s">
        <v>2747</v>
      </c>
      <c r="F2164" s="3" t="s">
        <v>2988</v>
      </c>
      <c r="G2164" s="3" t="s">
        <v>3062</v>
      </c>
      <c r="H2164" s="4" t="s">
        <v>2459</v>
      </c>
      <c r="I2164" s="5" t="s">
        <v>47</v>
      </c>
      <c r="J2164" s="6" t="s">
        <v>4515</v>
      </c>
      <c r="K2164" s="7">
        <v>1</v>
      </c>
      <c r="L2164" s="3" t="s">
        <v>24</v>
      </c>
      <c r="M2164" s="3">
        <v>-7.9370971089999998</v>
      </c>
      <c r="N2164" s="3">
        <v>-34.863588479999997</v>
      </c>
      <c r="O2164" s="1" t="s">
        <v>2971</v>
      </c>
    </row>
    <row r="2165" spans="1:15" ht="20.399999999999999" customHeight="1" x14ac:dyDescent="0.2">
      <c r="A2165" s="15" t="s">
        <v>14</v>
      </c>
      <c r="B2165" s="1">
        <v>140156</v>
      </c>
      <c r="C2165" s="2" t="s">
        <v>15</v>
      </c>
      <c r="D2165" s="1" t="s">
        <v>25</v>
      </c>
      <c r="E2165" s="3" t="s">
        <v>2747</v>
      </c>
      <c r="F2165" s="3" t="s">
        <v>2988</v>
      </c>
      <c r="G2165" s="3" t="s">
        <v>3062</v>
      </c>
      <c r="H2165" s="4" t="s">
        <v>3067</v>
      </c>
      <c r="I2165" s="5" t="s">
        <v>47</v>
      </c>
      <c r="J2165" s="6" t="s">
        <v>4515</v>
      </c>
      <c r="K2165" s="7">
        <v>1</v>
      </c>
      <c r="L2165" s="3" t="s">
        <v>24</v>
      </c>
      <c r="M2165" s="3">
        <v>-7.9348416679999998</v>
      </c>
      <c r="N2165" s="3">
        <v>-34.863255559999999</v>
      </c>
      <c r="O2165" s="1" t="s">
        <v>2971</v>
      </c>
    </row>
    <row r="2166" spans="1:15" ht="20.399999999999999" customHeight="1" x14ac:dyDescent="0.2">
      <c r="A2166" s="15" t="s">
        <v>14</v>
      </c>
      <c r="B2166" s="1">
        <v>140157</v>
      </c>
      <c r="C2166" s="2" t="s">
        <v>15</v>
      </c>
      <c r="D2166" s="1" t="s">
        <v>25</v>
      </c>
      <c r="E2166" s="3" t="s">
        <v>2747</v>
      </c>
      <c r="F2166" s="3" t="s">
        <v>3068</v>
      </c>
      <c r="G2166" s="3" t="s">
        <v>3062</v>
      </c>
      <c r="H2166" s="4" t="s">
        <v>3069</v>
      </c>
      <c r="I2166" s="5" t="s">
        <v>21</v>
      </c>
      <c r="J2166" s="6" t="s">
        <v>4515</v>
      </c>
      <c r="K2166" s="7">
        <v>1</v>
      </c>
      <c r="L2166" s="3" t="s">
        <v>24</v>
      </c>
      <c r="M2166" s="3">
        <v>-7.9321356810000001</v>
      </c>
      <c r="N2166" s="3">
        <v>-34.860874459999998</v>
      </c>
      <c r="O2166" s="1" t="s">
        <v>2971</v>
      </c>
    </row>
    <row r="2167" spans="1:15" ht="20.399999999999999" customHeight="1" x14ac:dyDescent="0.2">
      <c r="A2167" s="15" t="s">
        <v>14</v>
      </c>
      <c r="B2167" s="1">
        <v>140158</v>
      </c>
      <c r="C2167" s="2" t="s">
        <v>15</v>
      </c>
      <c r="D2167" s="1" t="s">
        <v>25</v>
      </c>
      <c r="E2167" s="3" t="s">
        <v>2747</v>
      </c>
      <c r="F2167" s="3" t="s">
        <v>3068</v>
      </c>
      <c r="G2167" s="3" t="s">
        <v>3062</v>
      </c>
      <c r="H2167" s="4" t="s">
        <v>3070</v>
      </c>
      <c r="I2167" s="5" t="s">
        <v>47</v>
      </c>
      <c r="J2167" s="6" t="s">
        <v>4515</v>
      </c>
      <c r="K2167" s="7">
        <v>1</v>
      </c>
      <c r="L2167" s="3" t="s">
        <v>22</v>
      </c>
      <c r="M2167" s="3">
        <v>-7.930441181</v>
      </c>
      <c r="N2167" s="3">
        <v>-34.859654089999999</v>
      </c>
      <c r="O2167" s="1" t="s">
        <v>2971</v>
      </c>
    </row>
    <row r="2168" spans="1:15" ht="30.6" customHeight="1" x14ac:dyDescent="0.2">
      <c r="A2168" s="15" t="s">
        <v>14</v>
      </c>
      <c r="B2168" s="1">
        <v>140159</v>
      </c>
      <c r="C2168" s="2" t="s">
        <v>15</v>
      </c>
      <c r="D2168" s="1" t="s">
        <v>25</v>
      </c>
      <c r="E2168" s="3" t="s">
        <v>2747</v>
      </c>
      <c r="F2168" s="3" t="s">
        <v>3068</v>
      </c>
      <c r="G2168" s="3" t="s">
        <v>3062</v>
      </c>
      <c r="H2168" s="4" t="s">
        <v>3071</v>
      </c>
      <c r="I2168" s="5" t="s">
        <v>21</v>
      </c>
      <c r="J2168" s="6" t="s">
        <v>4521</v>
      </c>
      <c r="K2168" s="7">
        <v>1</v>
      </c>
      <c r="L2168" s="3" t="s">
        <v>24</v>
      </c>
      <c r="M2168" s="3">
        <v>-7.9283805569999997</v>
      </c>
      <c r="N2168" s="3">
        <v>-34.858038890000003</v>
      </c>
      <c r="O2168" s="1" t="s">
        <v>2971</v>
      </c>
    </row>
    <row r="2169" spans="1:15" ht="13.1" customHeight="1" x14ac:dyDescent="0.2">
      <c r="A2169" s="15" t="s">
        <v>14</v>
      </c>
      <c r="B2169" s="1">
        <v>140160</v>
      </c>
      <c r="C2169" s="2" t="s">
        <v>15</v>
      </c>
      <c r="D2169" s="1" t="s">
        <v>25</v>
      </c>
      <c r="E2169" s="3" t="s">
        <v>2747</v>
      </c>
      <c r="F2169" s="3" t="s">
        <v>3068</v>
      </c>
      <c r="G2169" s="3" t="s">
        <v>3062</v>
      </c>
      <c r="H2169" s="4" t="s">
        <v>3072</v>
      </c>
      <c r="I2169" s="5" t="s">
        <v>47</v>
      </c>
      <c r="J2169" s="6" t="s">
        <v>4521</v>
      </c>
      <c r="K2169" s="7">
        <v>1</v>
      </c>
      <c r="L2169" s="3" t="s">
        <v>29</v>
      </c>
      <c r="M2169" s="3">
        <v>-7.9260931570000004</v>
      </c>
      <c r="N2169" s="3">
        <v>-34.856374049999999</v>
      </c>
      <c r="O2169" s="1" t="s">
        <v>2971</v>
      </c>
    </row>
    <row r="2170" spans="1:15" ht="40.950000000000003" customHeight="1" x14ac:dyDescent="0.2">
      <c r="A2170" s="15" t="s">
        <v>14</v>
      </c>
      <c r="B2170" s="1">
        <v>140161</v>
      </c>
      <c r="C2170" s="2" t="s">
        <v>15</v>
      </c>
      <c r="D2170" s="1" t="s">
        <v>25</v>
      </c>
      <c r="E2170" s="3" t="s">
        <v>2747</v>
      </c>
      <c r="F2170" s="3" t="s">
        <v>3068</v>
      </c>
      <c r="G2170" s="3" t="s">
        <v>3062</v>
      </c>
      <c r="H2170" s="4" t="s">
        <v>3073</v>
      </c>
      <c r="I2170" s="5" t="s">
        <v>47</v>
      </c>
      <c r="J2170" s="6" t="s">
        <v>4515</v>
      </c>
      <c r="K2170" s="7">
        <v>1</v>
      </c>
      <c r="L2170" s="3" t="s">
        <v>29</v>
      </c>
      <c r="M2170" s="3">
        <v>-7.9245231860000001</v>
      </c>
      <c r="N2170" s="3">
        <v>-34.854561459999999</v>
      </c>
      <c r="O2170" s="1" t="s">
        <v>2971</v>
      </c>
    </row>
    <row r="2171" spans="1:15" ht="22.95" customHeight="1" x14ac:dyDescent="0.2">
      <c r="A2171" s="15" t="s">
        <v>14</v>
      </c>
      <c r="B2171" s="1">
        <v>140162</v>
      </c>
      <c r="C2171" s="2" t="s">
        <v>15</v>
      </c>
      <c r="D2171" s="1" t="s">
        <v>25</v>
      </c>
      <c r="E2171" s="3" t="s">
        <v>2747</v>
      </c>
      <c r="F2171" s="3" t="s">
        <v>3068</v>
      </c>
      <c r="G2171" s="3" t="s">
        <v>3062</v>
      </c>
      <c r="H2171" s="4" t="s">
        <v>3074</v>
      </c>
      <c r="I2171" s="5" t="s">
        <v>47</v>
      </c>
      <c r="J2171" s="6" t="s">
        <v>4515</v>
      </c>
      <c r="K2171" s="7">
        <v>1</v>
      </c>
      <c r="L2171" s="3" t="s">
        <v>24</v>
      </c>
      <c r="M2171" s="3">
        <v>-7.9234944460000003</v>
      </c>
      <c r="N2171" s="3">
        <v>-34.853108329999998</v>
      </c>
      <c r="O2171" s="1" t="s">
        <v>2971</v>
      </c>
    </row>
    <row r="2172" spans="1:15" ht="20.399999999999999" customHeight="1" x14ac:dyDescent="0.2">
      <c r="A2172" s="15"/>
      <c r="B2172" s="1">
        <v>140163</v>
      </c>
      <c r="C2172" s="2" t="s">
        <v>15</v>
      </c>
      <c r="D2172" s="1" t="s">
        <v>25</v>
      </c>
      <c r="E2172" s="3" t="s">
        <v>2747</v>
      </c>
      <c r="F2172" s="3" t="s">
        <v>3068</v>
      </c>
      <c r="G2172" s="3" t="s">
        <v>3062</v>
      </c>
      <c r="H2172" s="4" t="s">
        <v>3075</v>
      </c>
      <c r="I2172" s="5" t="s">
        <v>47</v>
      </c>
      <c r="J2172" s="6" t="s">
        <v>4521</v>
      </c>
      <c r="K2172" s="7">
        <v>1</v>
      </c>
      <c r="L2172" s="3" t="s">
        <v>24</v>
      </c>
      <c r="M2172" s="3">
        <v>-7.9216734950000003</v>
      </c>
      <c r="N2172" s="3">
        <v>-34.850647129999999</v>
      </c>
      <c r="O2172" s="1" t="s">
        <v>2971</v>
      </c>
    </row>
    <row r="2173" spans="1:15" ht="40.950000000000003" customHeight="1" x14ac:dyDescent="0.2">
      <c r="A2173" s="15"/>
      <c r="B2173" s="1">
        <v>140164</v>
      </c>
      <c r="C2173" s="2" t="s">
        <v>15</v>
      </c>
      <c r="D2173" s="1" t="s">
        <v>25</v>
      </c>
      <c r="E2173" s="3" t="s">
        <v>2747</v>
      </c>
      <c r="F2173" s="3" t="s">
        <v>3068</v>
      </c>
      <c r="G2173" s="3" t="s">
        <v>3062</v>
      </c>
      <c r="H2173" s="4" t="s">
        <v>3076</v>
      </c>
      <c r="I2173" s="5" t="s">
        <v>47</v>
      </c>
      <c r="J2173" s="6" t="s">
        <v>4521</v>
      </c>
      <c r="K2173" s="7">
        <v>1</v>
      </c>
      <c r="L2173" s="3" t="s">
        <v>29</v>
      </c>
      <c r="M2173" s="3">
        <v>-7.9202494139999997</v>
      </c>
      <c r="N2173" s="3">
        <v>-34.849283919999998</v>
      </c>
      <c r="O2173" s="1" t="s">
        <v>2971</v>
      </c>
    </row>
    <row r="2174" spans="1:15" ht="20.399999999999999" customHeight="1" x14ac:dyDescent="0.2">
      <c r="A2174" s="15" t="s">
        <v>14</v>
      </c>
      <c r="B2174" s="1">
        <v>140165</v>
      </c>
      <c r="C2174" s="2" t="s">
        <v>15</v>
      </c>
      <c r="D2174" s="1" t="s">
        <v>25</v>
      </c>
      <c r="E2174" s="3" t="s">
        <v>2747</v>
      </c>
      <c r="F2174" s="3" t="s">
        <v>3077</v>
      </c>
      <c r="G2174" s="3" t="s">
        <v>3062</v>
      </c>
      <c r="H2174" s="4" t="s">
        <v>3078</v>
      </c>
      <c r="I2174" s="5" t="s">
        <v>47</v>
      </c>
      <c r="J2174" s="6" t="s">
        <v>4521</v>
      </c>
      <c r="K2174" s="7">
        <v>1</v>
      </c>
      <c r="L2174" s="3" t="s">
        <v>39</v>
      </c>
      <c r="M2174" s="3">
        <v>-7.9183969999999997</v>
      </c>
      <c r="N2174" s="3">
        <v>-34.847306000000003</v>
      </c>
      <c r="O2174" s="1" t="s">
        <v>2971</v>
      </c>
    </row>
    <row r="2175" spans="1:15" ht="20.399999999999999" customHeight="1" x14ac:dyDescent="0.2">
      <c r="A2175" s="15" t="s">
        <v>14</v>
      </c>
      <c r="B2175" s="1">
        <v>140166</v>
      </c>
      <c r="C2175" s="2" t="s">
        <v>15</v>
      </c>
      <c r="D2175" s="1" t="s">
        <v>25</v>
      </c>
      <c r="E2175" s="3" t="s">
        <v>2747</v>
      </c>
      <c r="F2175" s="3" t="s">
        <v>3077</v>
      </c>
      <c r="G2175" s="3" t="s">
        <v>3062</v>
      </c>
      <c r="H2175" s="4" t="s">
        <v>3079</v>
      </c>
      <c r="I2175" s="5" t="s">
        <v>21</v>
      </c>
      <c r="J2175" s="6" t="s">
        <v>4517</v>
      </c>
      <c r="K2175" s="7">
        <v>1</v>
      </c>
      <c r="L2175" s="3" t="s">
        <v>29</v>
      </c>
      <c r="M2175" s="3">
        <v>-7.9166030000000003</v>
      </c>
      <c r="N2175" s="3">
        <v>-34.845483000000002</v>
      </c>
      <c r="O2175" s="1" t="s">
        <v>2971</v>
      </c>
    </row>
    <row r="2176" spans="1:15" ht="13.1" customHeight="1" x14ac:dyDescent="0.2">
      <c r="A2176" s="15" t="s">
        <v>14</v>
      </c>
      <c r="B2176" s="1">
        <v>140167</v>
      </c>
      <c r="C2176" s="2" t="s">
        <v>15</v>
      </c>
      <c r="D2176" s="1" t="s">
        <v>25</v>
      </c>
      <c r="E2176" s="3" t="s">
        <v>2747</v>
      </c>
      <c r="F2176" s="3" t="s">
        <v>3077</v>
      </c>
      <c r="G2176" s="3" t="s">
        <v>3062</v>
      </c>
      <c r="H2176" s="4" t="s">
        <v>3080</v>
      </c>
      <c r="I2176" s="5" t="s">
        <v>47</v>
      </c>
      <c r="J2176" s="6" t="s">
        <v>4521</v>
      </c>
      <c r="K2176" s="7">
        <v>1</v>
      </c>
      <c r="L2176" s="3" t="s">
        <v>24</v>
      </c>
      <c r="M2176" s="3">
        <v>-7.9152614860000003</v>
      </c>
      <c r="N2176" s="3">
        <v>-34.845021180000003</v>
      </c>
      <c r="O2176" s="1" t="s">
        <v>2971</v>
      </c>
    </row>
    <row r="2177" spans="1:15" ht="20.399999999999999" customHeight="1" x14ac:dyDescent="0.2">
      <c r="A2177" s="15" t="s">
        <v>14</v>
      </c>
      <c r="B2177" s="1">
        <v>140168</v>
      </c>
      <c r="C2177" s="2" t="s">
        <v>15</v>
      </c>
      <c r="D2177" s="1" t="s">
        <v>25</v>
      </c>
      <c r="E2177" s="3" t="s">
        <v>2747</v>
      </c>
      <c r="F2177" s="3" t="s">
        <v>3077</v>
      </c>
      <c r="G2177" s="3" t="s">
        <v>3062</v>
      </c>
      <c r="H2177" s="4" t="s">
        <v>3081</v>
      </c>
      <c r="I2177" s="5" t="s">
        <v>47</v>
      </c>
      <c r="J2177" s="6" t="s">
        <v>4515</v>
      </c>
      <c r="K2177" s="7">
        <v>1</v>
      </c>
      <c r="L2177" s="3" t="s">
        <v>29</v>
      </c>
      <c r="M2177" s="3">
        <v>-7.9135652370000003</v>
      </c>
      <c r="N2177" s="3">
        <v>-34.844789970000001</v>
      </c>
      <c r="O2177" s="1" t="s">
        <v>2971</v>
      </c>
    </row>
    <row r="2178" spans="1:15" ht="26.5" customHeight="1" x14ac:dyDescent="0.2">
      <c r="A2178" s="15" t="s">
        <v>14</v>
      </c>
      <c r="B2178" s="1">
        <v>140169</v>
      </c>
      <c r="C2178" s="2" t="s">
        <v>15</v>
      </c>
      <c r="D2178" s="1" t="s">
        <v>25</v>
      </c>
      <c r="E2178" s="3" t="s">
        <v>2747</v>
      </c>
      <c r="F2178" s="3" t="s">
        <v>1094</v>
      </c>
      <c r="G2178" s="3" t="s">
        <v>3062</v>
      </c>
      <c r="H2178" s="4" t="s">
        <v>3082</v>
      </c>
      <c r="I2178" s="5" t="s">
        <v>47</v>
      </c>
      <c r="J2178" s="6" t="s">
        <v>4515</v>
      </c>
      <c r="K2178" s="7">
        <v>1</v>
      </c>
      <c r="L2178" s="3" t="s">
        <v>24</v>
      </c>
      <c r="M2178" s="3">
        <v>-7.9078603779999996</v>
      </c>
      <c r="N2178" s="3">
        <v>-34.843787339999999</v>
      </c>
      <c r="O2178" s="1" t="s">
        <v>2971</v>
      </c>
    </row>
    <row r="2179" spans="1:15" ht="30.6" customHeight="1" x14ac:dyDescent="0.2">
      <c r="A2179" s="15" t="s">
        <v>14</v>
      </c>
      <c r="B2179" s="1">
        <v>140170</v>
      </c>
      <c r="C2179" s="2" t="s">
        <v>15</v>
      </c>
      <c r="D2179" s="1" t="s">
        <v>25</v>
      </c>
      <c r="E2179" s="3" t="s">
        <v>2747</v>
      </c>
      <c r="F2179" s="3" t="s">
        <v>1094</v>
      </c>
      <c r="G2179" s="3" t="s">
        <v>3062</v>
      </c>
      <c r="H2179" s="4" t="s">
        <v>3083</v>
      </c>
      <c r="I2179" s="5" t="s">
        <v>47</v>
      </c>
      <c r="J2179" s="6" t="s">
        <v>4521</v>
      </c>
      <c r="K2179" s="7">
        <v>1</v>
      </c>
      <c r="L2179" s="3" t="s">
        <v>24</v>
      </c>
      <c r="M2179" s="3">
        <v>-7.9060605700000002</v>
      </c>
      <c r="N2179" s="3">
        <v>-34.843637379999997</v>
      </c>
      <c r="O2179" s="1" t="s">
        <v>2971</v>
      </c>
    </row>
    <row r="2180" spans="1:15" ht="26.5" customHeight="1" x14ac:dyDescent="0.2">
      <c r="A2180" s="15"/>
      <c r="B2180" s="1">
        <v>140172</v>
      </c>
      <c r="C2180" s="2" t="s">
        <v>15</v>
      </c>
      <c r="D2180" s="1" t="s">
        <v>25</v>
      </c>
      <c r="E2180" s="3" t="s">
        <v>2747</v>
      </c>
      <c r="F2180" s="3" t="s">
        <v>1094</v>
      </c>
      <c r="G2180" s="3" t="s">
        <v>3062</v>
      </c>
      <c r="H2180" s="4" t="s">
        <v>3084</v>
      </c>
      <c r="I2180" s="5" t="s">
        <v>47</v>
      </c>
      <c r="J2180" s="6" t="s">
        <v>4515</v>
      </c>
      <c r="K2180" s="7">
        <v>1</v>
      </c>
      <c r="L2180" s="3" t="s">
        <v>29</v>
      </c>
      <c r="M2180" s="3">
        <v>-7.8997862339999996</v>
      </c>
      <c r="N2180" s="3">
        <v>-34.841066929999997</v>
      </c>
      <c r="O2180" s="1" t="s">
        <v>2971</v>
      </c>
    </row>
    <row r="2181" spans="1:15" ht="40.950000000000003" customHeight="1" x14ac:dyDescent="0.2">
      <c r="A2181" s="15"/>
      <c r="B2181" s="1">
        <v>140173</v>
      </c>
      <c r="C2181" s="2" t="s">
        <v>15</v>
      </c>
      <c r="D2181" s="1" t="s">
        <v>25</v>
      </c>
      <c r="E2181" s="3" t="s">
        <v>2747</v>
      </c>
      <c r="F2181" s="3" t="s">
        <v>1094</v>
      </c>
      <c r="G2181" s="3" t="s">
        <v>3062</v>
      </c>
      <c r="H2181" s="4" t="s">
        <v>3085</v>
      </c>
      <c r="I2181" s="5" t="s">
        <v>47</v>
      </c>
      <c r="J2181" s="6" t="s">
        <v>4515</v>
      </c>
      <c r="K2181" s="7">
        <v>1</v>
      </c>
      <c r="L2181" s="3" t="s">
        <v>24</v>
      </c>
      <c r="M2181" s="3">
        <v>-7.8967183839999997</v>
      </c>
      <c r="N2181" s="3">
        <v>-34.839588390000003</v>
      </c>
      <c r="O2181" s="1" t="s">
        <v>2971</v>
      </c>
    </row>
    <row r="2182" spans="1:15" ht="26.5" customHeight="1" x14ac:dyDescent="0.2">
      <c r="A2182" s="15" t="s">
        <v>14</v>
      </c>
      <c r="B2182" s="1">
        <v>140174</v>
      </c>
      <c r="C2182" s="2" t="s">
        <v>15</v>
      </c>
      <c r="D2182" s="1" t="s">
        <v>25</v>
      </c>
      <c r="E2182" s="3" t="s">
        <v>2747</v>
      </c>
      <c r="F2182" s="3" t="s">
        <v>1094</v>
      </c>
      <c r="G2182" s="3" t="s">
        <v>3062</v>
      </c>
      <c r="H2182" s="4" t="s">
        <v>3086</v>
      </c>
      <c r="I2182" s="5" t="s">
        <v>47</v>
      </c>
      <c r="J2182" s="6" t="s">
        <v>4515</v>
      </c>
      <c r="K2182" s="7">
        <v>1</v>
      </c>
      <c r="L2182" s="3" t="s">
        <v>24</v>
      </c>
      <c r="M2182" s="3">
        <v>-7.8939444459999999</v>
      </c>
      <c r="N2182" s="3">
        <v>-34.838016670000002</v>
      </c>
      <c r="O2182" s="1" t="s">
        <v>2971</v>
      </c>
    </row>
    <row r="2183" spans="1:15" ht="26.5" customHeight="1" x14ac:dyDescent="0.2">
      <c r="A2183" s="15"/>
      <c r="B2183" s="1">
        <v>140176</v>
      </c>
      <c r="C2183" s="2" t="s">
        <v>15</v>
      </c>
      <c r="D2183" s="1" t="s">
        <v>25</v>
      </c>
      <c r="E2183" s="3" t="s">
        <v>2747</v>
      </c>
      <c r="F2183" s="3" t="s">
        <v>1094</v>
      </c>
      <c r="G2183" s="3" t="s">
        <v>3062</v>
      </c>
      <c r="H2183" s="4" t="s">
        <v>3087</v>
      </c>
      <c r="I2183" s="5" t="s">
        <v>47</v>
      </c>
      <c r="J2183" s="6" t="s">
        <v>4521</v>
      </c>
      <c r="K2183" s="7">
        <v>1</v>
      </c>
      <c r="L2183" s="3" t="s">
        <v>24</v>
      </c>
      <c r="M2183" s="3">
        <v>-7.8886765160000003</v>
      </c>
      <c r="N2183" s="3">
        <v>-34.835008860000002</v>
      </c>
      <c r="O2183" s="1" t="s">
        <v>2971</v>
      </c>
    </row>
    <row r="2184" spans="1:15" ht="26.5" customHeight="1" x14ac:dyDescent="0.2">
      <c r="A2184" s="15" t="s">
        <v>14</v>
      </c>
      <c r="B2184" s="1">
        <v>140177</v>
      </c>
      <c r="C2184" s="2" t="s">
        <v>15</v>
      </c>
      <c r="D2184" s="1" t="s">
        <v>25</v>
      </c>
      <c r="E2184" s="3" t="s">
        <v>2747</v>
      </c>
      <c r="F2184" s="3" t="s">
        <v>1094</v>
      </c>
      <c r="G2184" s="3" t="s">
        <v>3062</v>
      </c>
      <c r="H2184" s="4" t="s">
        <v>3088</v>
      </c>
      <c r="I2184" s="5" t="s">
        <v>47</v>
      </c>
      <c r="J2184" s="6" t="s">
        <v>4521</v>
      </c>
      <c r="K2184" s="7">
        <v>1</v>
      </c>
      <c r="L2184" s="3" t="s">
        <v>29</v>
      </c>
      <c r="M2184" s="3">
        <v>-7.8862800609999999</v>
      </c>
      <c r="N2184" s="3">
        <v>-34.833909839999997</v>
      </c>
      <c r="O2184" s="1" t="s">
        <v>2971</v>
      </c>
    </row>
    <row r="2185" spans="1:15" ht="26.5" customHeight="1" x14ac:dyDescent="0.2">
      <c r="A2185" s="15" t="s">
        <v>14</v>
      </c>
      <c r="B2185" s="1">
        <v>140178</v>
      </c>
      <c r="C2185" s="2" t="s">
        <v>15</v>
      </c>
      <c r="D2185" s="1" t="s">
        <v>25</v>
      </c>
      <c r="E2185" s="3" t="s">
        <v>2747</v>
      </c>
      <c r="F2185" s="3" t="s">
        <v>1094</v>
      </c>
      <c r="G2185" s="3" t="s">
        <v>3062</v>
      </c>
      <c r="H2185" s="4" t="s">
        <v>3089</v>
      </c>
      <c r="I2185" s="5" t="s">
        <v>21</v>
      </c>
      <c r="J2185" s="6" t="s">
        <v>4521</v>
      </c>
      <c r="K2185" s="7">
        <v>1</v>
      </c>
      <c r="L2185" s="3" t="s">
        <v>29</v>
      </c>
      <c r="M2185" s="3">
        <v>-7.8838055569999996</v>
      </c>
      <c r="N2185" s="3">
        <v>-34.832794440000001</v>
      </c>
      <c r="O2185" s="1" t="s">
        <v>2971</v>
      </c>
    </row>
    <row r="2186" spans="1:15" ht="26.5" customHeight="1" x14ac:dyDescent="0.2">
      <c r="A2186" s="15" t="s">
        <v>14</v>
      </c>
      <c r="B2186" s="1">
        <v>140179</v>
      </c>
      <c r="C2186" s="2" t="s">
        <v>15</v>
      </c>
      <c r="D2186" s="1" t="s">
        <v>25</v>
      </c>
      <c r="E2186" s="3" t="s">
        <v>2747</v>
      </c>
      <c r="F2186" s="3" t="s">
        <v>1094</v>
      </c>
      <c r="G2186" s="3" t="s">
        <v>3062</v>
      </c>
      <c r="H2186" s="4" t="s">
        <v>3090</v>
      </c>
      <c r="I2186" s="5" t="s">
        <v>21</v>
      </c>
      <c r="J2186" s="6" t="s">
        <v>4521</v>
      </c>
      <c r="K2186" s="7">
        <v>1</v>
      </c>
      <c r="L2186" s="3" t="s">
        <v>22</v>
      </c>
      <c r="M2186" s="3">
        <v>-7.8818039830000002</v>
      </c>
      <c r="N2186" s="3">
        <v>-34.832289680000002</v>
      </c>
      <c r="O2186" s="1" t="s">
        <v>2971</v>
      </c>
    </row>
    <row r="2187" spans="1:15" ht="26.5" customHeight="1" x14ac:dyDescent="0.2">
      <c r="A2187" s="15"/>
      <c r="B2187" s="1">
        <v>140180</v>
      </c>
      <c r="C2187" s="2" t="s">
        <v>15</v>
      </c>
      <c r="D2187" s="1" t="s">
        <v>25</v>
      </c>
      <c r="E2187" s="3" t="s">
        <v>2747</v>
      </c>
      <c r="F2187" s="3" t="s">
        <v>1094</v>
      </c>
      <c r="G2187" s="3" t="s">
        <v>3062</v>
      </c>
      <c r="H2187" s="4" t="s">
        <v>3091</v>
      </c>
      <c r="I2187" s="5" t="s">
        <v>21</v>
      </c>
      <c r="J2187" s="6" t="s">
        <v>4515</v>
      </c>
      <c r="K2187" s="7">
        <v>1</v>
      </c>
      <c r="L2187" s="3" t="s">
        <v>29</v>
      </c>
      <c r="M2187" s="3">
        <v>-7.8812055570000004</v>
      </c>
      <c r="N2187" s="3">
        <v>-34.832416670000001</v>
      </c>
      <c r="O2187" s="1" t="s">
        <v>2971</v>
      </c>
    </row>
    <row r="2188" spans="1:15" ht="26.5" customHeight="1" x14ac:dyDescent="0.2">
      <c r="A2188" s="15" t="s">
        <v>14</v>
      </c>
      <c r="B2188" s="1">
        <v>140181</v>
      </c>
      <c r="C2188" s="2" t="s">
        <v>15</v>
      </c>
      <c r="D2188" s="1" t="s">
        <v>25</v>
      </c>
      <c r="E2188" s="3" t="s">
        <v>2747</v>
      </c>
      <c r="F2188" s="3" t="s">
        <v>1094</v>
      </c>
      <c r="G2188" s="3" t="s">
        <v>3062</v>
      </c>
      <c r="H2188" s="4" t="s">
        <v>3092</v>
      </c>
      <c r="I2188" s="5" t="s">
        <v>21</v>
      </c>
      <c r="J2188" s="6" t="s">
        <v>4515</v>
      </c>
      <c r="K2188" s="7">
        <v>1</v>
      </c>
      <c r="L2188" s="3" t="s">
        <v>24</v>
      </c>
      <c r="M2188" s="3">
        <v>-7.8835305570000003</v>
      </c>
      <c r="N2188" s="3">
        <v>-34.832941669999997</v>
      </c>
      <c r="O2188" s="1" t="s">
        <v>2971</v>
      </c>
    </row>
    <row r="2189" spans="1:15" ht="30.6" customHeight="1" x14ac:dyDescent="0.2">
      <c r="A2189" s="15"/>
      <c r="B2189" s="1">
        <v>140184</v>
      </c>
      <c r="C2189" s="2" t="s">
        <v>15</v>
      </c>
      <c r="D2189" s="1" t="s">
        <v>25</v>
      </c>
      <c r="E2189" s="3" t="s">
        <v>2747</v>
      </c>
      <c r="F2189" s="3" t="s">
        <v>1094</v>
      </c>
      <c r="G2189" s="3" t="s">
        <v>3062</v>
      </c>
      <c r="H2189" s="4" t="s">
        <v>3093</v>
      </c>
      <c r="I2189" s="5" t="s">
        <v>21</v>
      </c>
      <c r="J2189" s="6" t="s">
        <v>4521</v>
      </c>
      <c r="K2189" s="7">
        <v>1</v>
      </c>
      <c r="L2189" s="3" t="s">
        <v>24</v>
      </c>
      <c r="M2189" s="3">
        <v>-7.8915931099999996</v>
      </c>
      <c r="N2189" s="3">
        <v>-34.836980609999998</v>
      </c>
      <c r="O2189" s="1" t="s">
        <v>2971</v>
      </c>
    </row>
    <row r="2190" spans="1:15" ht="26.5" customHeight="1" x14ac:dyDescent="0.2">
      <c r="A2190" s="15" t="s">
        <v>14</v>
      </c>
      <c r="B2190" s="1">
        <v>140187</v>
      </c>
      <c r="C2190" s="2" t="s">
        <v>15</v>
      </c>
      <c r="D2190" s="1" t="s">
        <v>25</v>
      </c>
      <c r="E2190" s="3" t="s">
        <v>2747</v>
      </c>
      <c r="F2190" s="3" t="s">
        <v>1094</v>
      </c>
      <c r="G2190" s="3" t="s">
        <v>3062</v>
      </c>
      <c r="H2190" s="4" t="s">
        <v>3094</v>
      </c>
      <c r="I2190" s="5" t="s">
        <v>21</v>
      </c>
      <c r="J2190" s="6" t="s">
        <v>4521</v>
      </c>
      <c r="K2190" s="7">
        <v>1</v>
      </c>
      <c r="L2190" s="3" t="s">
        <v>29</v>
      </c>
      <c r="M2190" s="3">
        <v>-7.8984379860000002</v>
      </c>
      <c r="N2190" s="3">
        <v>-34.8405968</v>
      </c>
      <c r="O2190" s="1" t="s">
        <v>2971</v>
      </c>
    </row>
    <row r="2191" spans="1:15" ht="20.399999999999999" customHeight="1" x14ac:dyDescent="0.2">
      <c r="A2191" s="15" t="s">
        <v>14</v>
      </c>
      <c r="B2191" s="1">
        <v>140192</v>
      </c>
      <c r="C2191" s="2" t="s">
        <v>15</v>
      </c>
      <c r="D2191" s="1" t="s">
        <v>25</v>
      </c>
      <c r="E2191" s="3" t="s">
        <v>2747</v>
      </c>
      <c r="F2191" s="3" t="s">
        <v>3077</v>
      </c>
      <c r="G2191" s="3" t="s">
        <v>3062</v>
      </c>
      <c r="H2191" s="4" t="s">
        <v>3095</v>
      </c>
      <c r="I2191" s="5" t="s">
        <v>21</v>
      </c>
      <c r="J2191" s="6" t="s">
        <v>4515</v>
      </c>
      <c r="K2191" s="7">
        <v>1</v>
      </c>
      <c r="L2191" s="3" t="s">
        <v>29</v>
      </c>
      <c r="M2191" s="3">
        <v>-7.9128923699999998</v>
      </c>
      <c r="N2191" s="3">
        <v>-34.844835420000003</v>
      </c>
      <c r="O2191" s="1" t="s">
        <v>2971</v>
      </c>
    </row>
    <row r="2192" spans="1:15" ht="20.399999999999999" customHeight="1" x14ac:dyDescent="0.2">
      <c r="A2192" s="15" t="s">
        <v>14</v>
      </c>
      <c r="B2192" s="1">
        <v>140193</v>
      </c>
      <c r="C2192" s="2" t="s">
        <v>15</v>
      </c>
      <c r="D2192" s="1" t="s">
        <v>25</v>
      </c>
      <c r="E2192" s="3" t="s">
        <v>2747</v>
      </c>
      <c r="F2192" s="3" t="s">
        <v>3077</v>
      </c>
      <c r="G2192" s="3" t="s">
        <v>3062</v>
      </c>
      <c r="H2192" s="4" t="s">
        <v>3096</v>
      </c>
      <c r="I2192" s="5" t="s">
        <v>21</v>
      </c>
      <c r="J2192" s="6" t="s">
        <v>4515</v>
      </c>
      <c r="K2192" s="7">
        <v>1</v>
      </c>
      <c r="L2192" s="3" t="s">
        <v>24</v>
      </c>
      <c r="M2192" s="3">
        <v>-7.9146221790000002</v>
      </c>
      <c r="N2192" s="3">
        <v>-34.845086109999997</v>
      </c>
      <c r="O2192" s="1" t="s">
        <v>2971</v>
      </c>
    </row>
    <row r="2193" spans="1:15" ht="20.399999999999999" customHeight="1" x14ac:dyDescent="0.2">
      <c r="A2193" s="15" t="s">
        <v>14</v>
      </c>
      <c r="B2193" s="1">
        <v>140194</v>
      </c>
      <c r="C2193" s="2" t="s">
        <v>15</v>
      </c>
      <c r="D2193" s="1" t="s">
        <v>25</v>
      </c>
      <c r="E2193" s="3" t="s">
        <v>2747</v>
      </c>
      <c r="F2193" s="3" t="s">
        <v>3077</v>
      </c>
      <c r="G2193" s="3" t="s">
        <v>3062</v>
      </c>
      <c r="H2193" s="4" t="s">
        <v>3097</v>
      </c>
      <c r="I2193" s="5" t="s">
        <v>21</v>
      </c>
      <c r="J2193" s="6" t="s">
        <v>4515</v>
      </c>
      <c r="K2193" s="7">
        <v>1</v>
      </c>
      <c r="L2193" s="3" t="s">
        <v>24</v>
      </c>
      <c r="M2193" s="3">
        <v>-7.9165419999999997</v>
      </c>
      <c r="N2193" s="3">
        <v>-34.845655999999998</v>
      </c>
      <c r="O2193" s="1" t="s">
        <v>2971</v>
      </c>
    </row>
    <row r="2194" spans="1:15" ht="20.399999999999999" customHeight="1" x14ac:dyDescent="0.2">
      <c r="A2194" s="15" t="s">
        <v>14</v>
      </c>
      <c r="B2194" s="1">
        <v>140195</v>
      </c>
      <c r="C2194" s="2" t="s">
        <v>15</v>
      </c>
      <c r="D2194" s="1" t="s">
        <v>25</v>
      </c>
      <c r="E2194" s="3" t="s">
        <v>2747</v>
      </c>
      <c r="F2194" s="3" t="s">
        <v>3077</v>
      </c>
      <c r="G2194" s="3" t="s">
        <v>3062</v>
      </c>
      <c r="H2194" s="4" t="s">
        <v>3098</v>
      </c>
      <c r="I2194" s="5" t="s">
        <v>21</v>
      </c>
      <c r="J2194" s="6" t="s">
        <v>4515</v>
      </c>
      <c r="K2194" s="7">
        <v>1</v>
      </c>
      <c r="L2194" s="3" t="s">
        <v>24</v>
      </c>
      <c r="M2194" s="3">
        <v>-7.918130423</v>
      </c>
      <c r="N2194" s="3">
        <v>-34.847227680000003</v>
      </c>
      <c r="O2194" s="1" t="s">
        <v>2971</v>
      </c>
    </row>
    <row r="2195" spans="1:15" ht="20.399999999999999" customHeight="1" x14ac:dyDescent="0.2">
      <c r="A2195" s="15"/>
      <c r="B2195" s="1">
        <v>140196</v>
      </c>
      <c r="C2195" s="2" t="s">
        <v>15</v>
      </c>
      <c r="D2195" s="1" t="s">
        <v>25</v>
      </c>
      <c r="E2195" s="3" t="s">
        <v>2747</v>
      </c>
      <c r="F2195" s="3" t="s">
        <v>3068</v>
      </c>
      <c r="G2195" s="3" t="s">
        <v>3062</v>
      </c>
      <c r="H2195" s="4" t="s">
        <v>3099</v>
      </c>
      <c r="I2195" s="5" t="s">
        <v>21</v>
      </c>
      <c r="J2195" s="6" t="s">
        <v>4515</v>
      </c>
      <c r="K2195" s="7">
        <v>1</v>
      </c>
      <c r="L2195" s="3" t="s">
        <v>24</v>
      </c>
      <c r="M2195" s="3">
        <v>-7.9199618569999997</v>
      </c>
      <c r="N2195" s="3">
        <v>-34.849583389999999</v>
      </c>
      <c r="O2195" s="1" t="s">
        <v>2971</v>
      </c>
    </row>
    <row r="2196" spans="1:15" ht="20.399999999999999" customHeight="1" x14ac:dyDescent="0.2">
      <c r="A2196" s="15" t="s">
        <v>14</v>
      </c>
      <c r="B2196" s="1">
        <v>140197</v>
      </c>
      <c r="C2196" s="2" t="s">
        <v>15</v>
      </c>
      <c r="D2196" s="1" t="s">
        <v>25</v>
      </c>
      <c r="E2196" s="3" t="s">
        <v>2747</v>
      </c>
      <c r="F2196" s="3" t="s">
        <v>3068</v>
      </c>
      <c r="G2196" s="3" t="s">
        <v>3062</v>
      </c>
      <c r="H2196" s="4" t="s">
        <v>3100</v>
      </c>
      <c r="I2196" s="5" t="s">
        <v>47</v>
      </c>
      <c r="J2196" s="6" t="s">
        <v>4517</v>
      </c>
      <c r="K2196" s="7">
        <v>1</v>
      </c>
      <c r="L2196" s="3" t="s">
        <v>24</v>
      </c>
      <c r="M2196" s="3">
        <v>-7.9227083350000003</v>
      </c>
      <c r="N2196" s="3">
        <v>-34.852474999999998</v>
      </c>
      <c r="O2196" s="1" t="s">
        <v>2971</v>
      </c>
    </row>
    <row r="2197" spans="1:15" ht="22.95" customHeight="1" x14ac:dyDescent="0.2">
      <c r="A2197" s="15" t="s">
        <v>14</v>
      </c>
      <c r="B2197" s="1">
        <v>140198</v>
      </c>
      <c r="C2197" s="2" t="s">
        <v>15</v>
      </c>
      <c r="D2197" s="1" t="s">
        <v>25</v>
      </c>
      <c r="E2197" s="3" t="s">
        <v>2747</v>
      </c>
      <c r="F2197" s="3" t="s">
        <v>3068</v>
      </c>
      <c r="G2197" s="3" t="s">
        <v>3062</v>
      </c>
      <c r="H2197" s="4" t="s">
        <v>3101</v>
      </c>
      <c r="I2197" s="5" t="s">
        <v>21</v>
      </c>
      <c r="J2197" s="6" t="s">
        <v>4515</v>
      </c>
      <c r="K2197" s="7">
        <v>1</v>
      </c>
      <c r="L2197" s="3" t="s">
        <v>22</v>
      </c>
      <c r="M2197" s="3">
        <v>-7.924442623</v>
      </c>
      <c r="N2197" s="3">
        <v>-34.854927779999997</v>
      </c>
      <c r="O2197" s="1" t="s">
        <v>2971</v>
      </c>
    </row>
    <row r="2198" spans="1:15" ht="22.95" customHeight="1" x14ac:dyDescent="0.2">
      <c r="A2198" s="15"/>
      <c r="B2198" s="1">
        <v>140199</v>
      </c>
      <c r="C2198" s="2" t="s">
        <v>15</v>
      </c>
      <c r="D2198" s="1" t="s">
        <v>25</v>
      </c>
      <c r="E2198" s="3" t="s">
        <v>2747</v>
      </c>
      <c r="F2198" s="3" t="s">
        <v>3068</v>
      </c>
      <c r="G2198" s="3" t="s">
        <v>3062</v>
      </c>
      <c r="H2198" s="4" t="s">
        <v>3102</v>
      </c>
      <c r="I2198" s="5" t="s">
        <v>21</v>
      </c>
      <c r="J2198" s="6" t="s">
        <v>4515</v>
      </c>
      <c r="K2198" s="7">
        <v>1</v>
      </c>
      <c r="L2198" s="3" t="s">
        <v>24</v>
      </c>
      <c r="M2198" s="3">
        <v>-7.9297944459999998</v>
      </c>
      <c r="N2198" s="3">
        <v>-34.859486109999999</v>
      </c>
      <c r="O2198" s="1" t="s">
        <v>2971</v>
      </c>
    </row>
    <row r="2199" spans="1:15" ht="20.399999999999999" customHeight="1" x14ac:dyDescent="0.2">
      <c r="A2199" s="15" t="s">
        <v>14</v>
      </c>
      <c r="B2199" s="1">
        <v>140200</v>
      </c>
      <c r="C2199" s="2" t="s">
        <v>15</v>
      </c>
      <c r="D2199" s="1" t="s">
        <v>25</v>
      </c>
      <c r="E2199" s="3" t="s">
        <v>2747</v>
      </c>
      <c r="F2199" s="3" t="s">
        <v>3068</v>
      </c>
      <c r="G2199" s="3" t="s">
        <v>3062</v>
      </c>
      <c r="H2199" s="4" t="s">
        <v>3103</v>
      </c>
      <c r="I2199" s="5" t="s">
        <v>21</v>
      </c>
      <c r="J2199" s="6" t="s">
        <v>4515</v>
      </c>
      <c r="K2199" s="7">
        <v>1</v>
      </c>
      <c r="L2199" s="3" t="s">
        <v>24</v>
      </c>
      <c r="M2199" s="3">
        <v>-7.9318615039999996</v>
      </c>
      <c r="N2199" s="3">
        <v>-34.861002659999997</v>
      </c>
      <c r="O2199" s="1" t="s">
        <v>2971</v>
      </c>
    </row>
    <row r="2200" spans="1:15" ht="20.399999999999999" customHeight="1" x14ac:dyDescent="0.2">
      <c r="A2200" s="15" t="s">
        <v>14</v>
      </c>
      <c r="B2200" s="1">
        <v>140201</v>
      </c>
      <c r="C2200" s="2" t="s">
        <v>15</v>
      </c>
      <c r="D2200" s="1" t="s">
        <v>25</v>
      </c>
      <c r="E2200" s="3" t="s">
        <v>2747</v>
      </c>
      <c r="F2200" s="3" t="s">
        <v>3068</v>
      </c>
      <c r="G2200" s="3" t="s">
        <v>3062</v>
      </c>
      <c r="H2200" s="4" t="s">
        <v>3104</v>
      </c>
      <c r="I2200" s="5" t="s">
        <v>21</v>
      </c>
      <c r="J2200" s="6" t="s">
        <v>4515</v>
      </c>
      <c r="K2200" s="7">
        <v>1</v>
      </c>
      <c r="L2200" s="3" t="s">
        <v>24</v>
      </c>
      <c r="M2200" s="3">
        <v>-7.9341489530000002</v>
      </c>
      <c r="N2200" s="3">
        <v>-34.862980559999997</v>
      </c>
      <c r="O2200" s="1" t="s">
        <v>2971</v>
      </c>
    </row>
    <row r="2201" spans="1:15" ht="20.399999999999999" customHeight="1" x14ac:dyDescent="0.2">
      <c r="A2201" s="15" t="s">
        <v>14</v>
      </c>
      <c r="B2201" s="1">
        <v>140202</v>
      </c>
      <c r="C2201" s="2" t="s">
        <v>15</v>
      </c>
      <c r="D2201" s="1" t="s">
        <v>25</v>
      </c>
      <c r="E2201" s="3" t="s">
        <v>2747</v>
      </c>
      <c r="F2201" s="3" t="s">
        <v>2988</v>
      </c>
      <c r="G2201" s="3" t="s">
        <v>3062</v>
      </c>
      <c r="H2201" s="4" t="s">
        <v>3105</v>
      </c>
      <c r="I2201" s="5" t="s">
        <v>21</v>
      </c>
      <c r="J2201" s="6" t="s">
        <v>4515</v>
      </c>
      <c r="K2201" s="7">
        <v>1</v>
      </c>
      <c r="L2201" s="3" t="s">
        <v>24</v>
      </c>
      <c r="M2201" s="3">
        <v>-7.9375555479999997</v>
      </c>
      <c r="N2201" s="3">
        <v>-34.863921490000003</v>
      </c>
      <c r="O2201" s="1" t="s">
        <v>2971</v>
      </c>
    </row>
    <row r="2202" spans="1:15" ht="30.6" customHeight="1" x14ac:dyDescent="0.2">
      <c r="A2202" s="15" t="s">
        <v>14</v>
      </c>
      <c r="B2202" s="1">
        <v>140203</v>
      </c>
      <c r="C2202" s="2" t="s">
        <v>15</v>
      </c>
      <c r="D2202" s="1" t="s">
        <v>25</v>
      </c>
      <c r="E2202" s="3" t="s">
        <v>2747</v>
      </c>
      <c r="F2202" s="3" t="s">
        <v>2988</v>
      </c>
      <c r="G2202" s="3" t="s">
        <v>3062</v>
      </c>
      <c r="H2202" s="4" t="s">
        <v>3106</v>
      </c>
      <c r="I2202" s="5" t="s">
        <v>47</v>
      </c>
      <c r="J2202" s="6" t="s">
        <v>4515</v>
      </c>
      <c r="K2202" s="7">
        <v>1</v>
      </c>
      <c r="L2202" s="3" t="s">
        <v>24</v>
      </c>
      <c r="M2202" s="3">
        <v>-7.9422361129999999</v>
      </c>
      <c r="N2202" s="3">
        <v>-34.86636111</v>
      </c>
      <c r="O2202" s="1" t="s">
        <v>2971</v>
      </c>
    </row>
    <row r="2203" spans="1:15" ht="20.399999999999999" customHeight="1" x14ac:dyDescent="0.2">
      <c r="A2203" s="15" t="s">
        <v>14</v>
      </c>
      <c r="B2203" s="1">
        <v>140205</v>
      </c>
      <c r="C2203" s="2" t="s">
        <v>15</v>
      </c>
      <c r="D2203" s="1" t="s">
        <v>25</v>
      </c>
      <c r="E2203" s="3" t="s">
        <v>2747</v>
      </c>
      <c r="F2203" s="3" t="s">
        <v>2988</v>
      </c>
      <c r="G2203" s="3" t="s">
        <v>3062</v>
      </c>
      <c r="H2203" s="4" t="s">
        <v>3107</v>
      </c>
      <c r="I2203" s="5" t="s">
        <v>21</v>
      </c>
      <c r="J2203" s="6" t="s">
        <v>4515</v>
      </c>
      <c r="K2203" s="7">
        <v>1</v>
      </c>
      <c r="L2203" s="3" t="s">
        <v>24</v>
      </c>
      <c r="M2203" s="3">
        <v>-7.9467944460000002</v>
      </c>
      <c r="N2203" s="3">
        <v>-34.869816669999999</v>
      </c>
      <c r="O2203" s="1" t="s">
        <v>2971</v>
      </c>
    </row>
    <row r="2204" spans="1:15" ht="30.6" customHeight="1" x14ac:dyDescent="0.2">
      <c r="A2204" s="15" t="s">
        <v>14</v>
      </c>
      <c r="B2204" s="1">
        <v>140206</v>
      </c>
      <c r="C2204" s="2" t="s">
        <v>15</v>
      </c>
      <c r="D2204" s="1" t="s">
        <v>16</v>
      </c>
      <c r="E2204" s="3" t="s">
        <v>2747</v>
      </c>
      <c r="F2204" s="3" t="s">
        <v>2988</v>
      </c>
      <c r="G2204" s="3" t="s">
        <v>3062</v>
      </c>
      <c r="H2204" s="4" t="s">
        <v>3108</v>
      </c>
      <c r="I2204" s="5" t="s">
        <v>47</v>
      </c>
      <c r="J2204" s="6" t="s">
        <v>4515</v>
      </c>
      <c r="K2204" s="7">
        <v>1</v>
      </c>
      <c r="L2204" s="3" t="s">
        <v>24</v>
      </c>
      <c r="M2204" s="3">
        <v>-7.9489555569999997</v>
      </c>
      <c r="N2204" s="3">
        <v>-34.872894440000003</v>
      </c>
      <c r="O2204" s="1" t="s">
        <v>2971</v>
      </c>
    </row>
    <row r="2205" spans="1:15" ht="45.7" customHeight="1" x14ac:dyDescent="0.2">
      <c r="A2205" s="15"/>
      <c r="B2205" s="1">
        <v>140210</v>
      </c>
      <c r="C2205" s="2" t="s">
        <v>15</v>
      </c>
      <c r="D2205" s="8" t="s">
        <v>25</v>
      </c>
      <c r="E2205" s="8" t="s">
        <v>2747</v>
      </c>
      <c r="F2205" s="8" t="s">
        <v>3068</v>
      </c>
      <c r="G2205" s="8" t="s">
        <v>545</v>
      </c>
      <c r="H2205" s="6" t="s">
        <v>3109</v>
      </c>
      <c r="I2205" s="5" t="s">
        <v>47</v>
      </c>
      <c r="J2205" s="6" t="s">
        <v>4519</v>
      </c>
      <c r="K2205" s="7">
        <v>1</v>
      </c>
      <c r="L2205" s="3" t="s">
        <v>24</v>
      </c>
      <c r="M2205" s="8">
        <v>-7.9332609999999999</v>
      </c>
      <c r="N2205" s="8">
        <v>-34.858308000000001</v>
      </c>
      <c r="O2205" s="1" t="s">
        <v>2886</v>
      </c>
    </row>
    <row r="2206" spans="1:15" ht="20.399999999999999" customHeight="1" x14ac:dyDescent="0.2">
      <c r="A2206" s="15" t="s">
        <v>14</v>
      </c>
      <c r="B2206" s="1">
        <v>140225</v>
      </c>
      <c r="C2206" s="2" t="s">
        <v>15</v>
      </c>
      <c r="D2206" s="1" t="s">
        <v>25</v>
      </c>
      <c r="E2206" s="3" t="s">
        <v>2747</v>
      </c>
      <c r="F2206" s="3" t="s">
        <v>3068</v>
      </c>
      <c r="G2206" s="3" t="s">
        <v>3110</v>
      </c>
      <c r="H2206" s="4" t="s">
        <v>3111</v>
      </c>
      <c r="I2206" s="5" t="s">
        <v>21</v>
      </c>
      <c r="J2206" s="6" t="s">
        <v>4515</v>
      </c>
      <c r="K2206" s="7">
        <v>1</v>
      </c>
      <c r="L2206" s="3" t="s">
        <v>24</v>
      </c>
      <c r="M2206" s="3">
        <v>-7.9335609170000003</v>
      </c>
      <c r="N2206" s="3">
        <v>-34.858976519999999</v>
      </c>
      <c r="O2206" s="1" t="s">
        <v>2971</v>
      </c>
    </row>
    <row r="2207" spans="1:15" ht="20.399999999999999" customHeight="1" x14ac:dyDescent="0.2">
      <c r="A2207" s="15"/>
      <c r="B2207" s="1">
        <v>140227</v>
      </c>
      <c r="C2207" s="2" t="s">
        <v>15</v>
      </c>
      <c r="D2207" s="1" t="s">
        <v>25</v>
      </c>
      <c r="E2207" s="3" t="s">
        <v>2747</v>
      </c>
      <c r="F2207" s="3" t="s">
        <v>3068</v>
      </c>
      <c r="G2207" s="3" t="s">
        <v>3110</v>
      </c>
      <c r="H2207" s="4" t="s">
        <v>3112</v>
      </c>
      <c r="I2207" s="5" t="s">
        <v>21</v>
      </c>
      <c r="J2207" s="6" t="s">
        <v>4515</v>
      </c>
      <c r="K2207" s="7">
        <v>1</v>
      </c>
      <c r="L2207" s="3" t="s">
        <v>24</v>
      </c>
      <c r="M2207" s="3">
        <v>-7.9344305569999998</v>
      </c>
      <c r="N2207" s="3">
        <v>-34.855466669999998</v>
      </c>
      <c r="O2207" s="1" t="s">
        <v>2971</v>
      </c>
    </row>
    <row r="2208" spans="1:15" ht="20.399999999999999" customHeight="1" x14ac:dyDescent="0.2">
      <c r="A2208" s="15" t="s">
        <v>14</v>
      </c>
      <c r="B2208" s="1">
        <v>140231</v>
      </c>
      <c r="C2208" s="2" t="s">
        <v>15</v>
      </c>
      <c r="D2208" s="1" t="s">
        <v>25</v>
      </c>
      <c r="E2208" s="3" t="s">
        <v>2747</v>
      </c>
      <c r="F2208" s="3" t="s">
        <v>3068</v>
      </c>
      <c r="G2208" s="3" t="s">
        <v>545</v>
      </c>
      <c r="H2208" s="4" t="s">
        <v>3113</v>
      </c>
      <c r="I2208" s="5" t="s">
        <v>47</v>
      </c>
      <c r="J2208" s="6" t="s">
        <v>4515</v>
      </c>
      <c r="K2208" s="7">
        <v>1</v>
      </c>
      <c r="L2208" s="3" t="s">
        <v>24</v>
      </c>
      <c r="M2208" s="3">
        <v>-7.926587059</v>
      </c>
      <c r="N2208" s="3">
        <v>-34.850955280000001</v>
      </c>
      <c r="O2208" s="1" t="s">
        <v>2971</v>
      </c>
    </row>
    <row r="2209" spans="1:15" ht="20.399999999999999" customHeight="1" x14ac:dyDescent="0.2">
      <c r="A2209" s="15" t="s">
        <v>14</v>
      </c>
      <c r="B2209" s="1">
        <v>140232</v>
      </c>
      <c r="C2209" s="2" t="s">
        <v>15</v>
      </c>
      <c r="D2209" s="1" t="s">
        <v>25</v>
      </c>
      <c r="E2209" s="3" t="s">
        <v>2747</v>
      </c>
      <c r="F2209" s="3" t="s">
        <v>3068</v>
      </c>
      <c r="G2209" s="3" t="s">
        <v>545</v>
      </c>
      <c r="H2209" s="4" t="s">
        <v>3114</v>
      </c>
      <c r="I2209" s="5" t="s">
        <v>47</v>
      </c>
      <c r="J2209" s="6" t="s">
        <v>4515</v>
      </c>
      <c r="K2209" s="7">
        <v>1</v>
      </c>
      <c r="L2209" s="3" t="s">
        <v>24</v>
      </c>
      <c r="M2209" s="3">
        <v>-7.9277512269999999</v>
      </c>
      <c r="N2209" s="3">
        <v>-34.852495390000001</v>
      </c>
      <c r="O2209" s="1" t="s">
        <v>2971</v>
      </c>
    </row>
    <row r="2210" spans="1:15" ht="20.399999999999999" customHeight="1" x14ac:dyDescent="0.2">
      <c r="A2210" s="15" t="s">
        <v>14</v>
      </c>
      <c r="B2210" s="1">
        <v>140235</v>
      </c>
      <c r="C2210" s="2" t="s">
        <v>15</v>
      </c>
      <c r="D2210" s="1" t="s">
        <v>25</v>
      </c>
      <c r="E2210" s="3" t="s">
        <v>2747</v>
      </c>
      <c r="F2210" s="3" t="s">
        <v>3068</v>
      </c>
      <c r="G2210" s="3" t="s">
        <v>545</v>
      </c>
      <c r="H2210" s="4" t="s">
        <v>3115</v>
      </c>
      <c r="I2210" s="5" t="s">
        <v>47</v>
      </c>
      <c r="J2210" s="6" t="s">
        <v>4515</v>
      </c>
      <c r="K2210" s="7">
        <v>1</v>
      </c>
      <c r="L2210" s="3" t="s">
        <v>24</v>
      </c>
      <c r="M2210" s="3">
        <v>-7.9317845709999997</v>
      </c>
      <c r="N2210" s="3">
        <v>-34.856750079999998</v>
      </c>
      <c r="O2210" s="1" t="s">
        <v>2971</v>
      </c>
    </row>
    <row r="2211" spans="1:15" ht="20.399999999999999" customHeight="1" x14ac:dyDescent="0.2">
      <c r="A2211" s="15"/>
      <c r="B2211" s="1">
        <v>140245</v>
      </c>
      <c r="C2211" s="2" t="s">
        <v>15</v>
      </c>
      <c r="D2211" s="1" t="s">
        <v>25</v>
      </c>
      <c r="E2211" s="8" t="s">
        <v>2747</v>
      </c>
      <c r="F2211" s="8" t="s">
        <v>3077</v>
      </c>
      <c r="G2211" s="8" t="s">
        <v>3116</v>
      </c>
      <c r="H2211" s="6" t="s">
        <v>3117</v>
      </c>
      <c r="I2211" s="5" t="s">
        <v>224</v>
      </c>
      <c r="J2211" s="6" t="s">
        <v>4520</v>
      </c>
      <c r="K2211" s="7">
        <v>1</v>
      </c>
      <c r="L2211" s="8" t="s">
        <v>39</v>
      </c>
      <c r="M2211" s="8">
        <v>-7.9265416679999996</v>
      </c>
      <c r="N2211" s="8">
        <v>-34.849347219999999</v>
      </c>
      <c r="O2211" s="1" t="s">
        <v>2971</v>
      </c>
    </row>
    <row r="2212" spans="1:15" ht="20.399999999999999" customHeight="1" x14ac:dyDescent="0.2">
      <c r="A2212" s="15" t="s">
        <v>14</v>
      </c>
      <c r="B2212" s="1">
        <v>140249</v>
      </c>
      <c r="C2212" s="2" t="s">
        <v>15</v>
      </c>
      <c r="D2212" s="1" t="s">
        <v>25</v>
      </c>
      <c r="E2212" s="3" t="s">
        <v>2747</v>
      </c>
      <c r="F2212" s="3" t="s">
        <v>2988</v>
      </c>
      <c r="G2212" s="3" t="s">
        <v>3118</v>
      </c>
      <c r="H2212" s="4" t="s">
        <v>3119</v>
      </c>
      <c r="I2212" s="5" t="s">
        <v>47</v>
      </c>
      <c r="J2212" s="6" t="s">
        <v>4517</v>
      </c>
      <c r="K2212" s="7">
        <v>1</v>
      </c>
      <c r="L2212" s="3" t="s">
        <v>24</v>
      </c>
      <c r="M2212" s="3">
        <v>-7.9508972240000002</v>
      </c>
      <c r="N2212" s="3">
        <v>-34.861572219999999</v>
      </c>
      <c r="O2212" s="1" t="s">
        <v>2971</v>
      </c>
    </row>
    <row r="2213" spans="1:15" ht="20.399999999999999" customHeight="1" x14ac:dyDescent="0.2">
      <c r="A2213" s="15" t="s">
        <v>14</v>
      </c>
      <c r="B2213" s="1">
        <v>140250</v>
      </c>
      <c r="C2213" s="2" t="s">
        <v>15</v>
      </c>
      <c r="D2213" s="1" t="s">
        <v>25</v>
      </c>
      <c r="E2213" s="3" t="s">
        <v>2747</v>
      </c>
      <c r="F2213" s="3" t="s">
        <v>2988</v>
      </c>
      <c r="G2213" s="3" t="s">
        <v>3120</v>
      </c>
      <c r="H2213" s="4" t="s">
        <v>3121</v>
      </c>
      <c r="I2213" s="5" t="s">
        <v>47</v>
      </c>
      <c r="J2213" s="6" t="s">
        <v>4517</v>
      </c>
      <c r="K2213" s="7">
        <v>1</v>
      </c>
      <c r="L2213" s="3" t="s">
        <v>22</v>
      </c>
      <c r="M2213" s="3">
        <v>-7.950052779</v>
      </c>
      <c r="N2213" s="3">
        <v>-34.862852779999997</v>
      </c>
      <c r="O2213" s="1" t="s">
        <v>2971</v>
      </c>
    </row>
    <row r="2214" spans="1:15" ht="20.399999999999999" customHeight="1" x14ac:dyDescent="0.2">
      <c r="A2214" s="15" t="s">
        <v>14</v>
      </c>
      <c r="B2214" s="1">
        <v>140252</v>
      </c>
      <c r="C2214" s="2" t="s">
        <v>15</v>
      </c>
      <c r="D2214" s="1" t="s">
        <v>25</v>
      </c>
      <c r="E2214" s="3" t="s">
        <v>2747</v>
      </c>
      <c r="F2214" s="3" t="s">
        <v>2988</v>
      </c>
      <c r="G2214" s="3" t="s">
        <v>3122</v>
      </c>
      <c r="H2214" s="4" t="s">
        <v>3123</v>
      </c>
      <c r="I2214" s="5" t="s">
        <v>47</v>
      </c>
      <c r="J2214" s="6" t="s">
        <v>4517</v>
      </c>
      <c r="K2214" s="7">
        <v>1</v>
      </c>
      <c r="L2214" s="3" t="s">
        <v>22</v>
      </c>
      <c r="M2214" s="3">
        <v>-7.9511083349999998</v>
      </c>
      <c r="N2214" s="3">
        <v>-34.872033330000001</v>
      </c>
      <c r="O2214" s="1" t="s">
        <v>2971</v>
      </c>
    </row>
    <row r="2215" spans="1:15" ht="30.6" customHeight="1" x14ac:dyDescent="0.2">
      <c r="A2215" s="15" t="s">
        <v>14</v>
      </c>
      <c r="B2215" s="1">
        <v>140253</v>
      </c>
      <c r="C2215" s="2" t="s">
        <v>15</v>
      </c>
      <c r="D2215" s="1" t="s">
        <v>25</v>
      </c>
      <c r="E2215" s="3" t="s">
        <v>2747</v>
      </c>
      <c r="F2215" s="3" t="s">
        <v>2988</v>
      </c>
      <c r="G2215" s="3" t="s">
        <v>3122</v>
      </c>
      <c r="H2215" s="4" t="s">
        <v>3124</v>
      </c>
      <c r="I2215" s="5" t="s">
        <v>47</v>
      </c>
      <c r="J2215" s="6" t="s">
        <v>4517</v>
      </c>
      <c r="K2215" s="7">
        <v>1</v>
      </c>
      <c r="L2215" s="3" t="s">
        <v>22</v>
      </c>
      <c r="M2215" s="3">
        <v>-7.9498219460000001</v>
      </c>
      <c r="N2215" s="3">
        <v>-34.872756469999999</v>
      </c>
      <c r="O2215" s="1" t="s">
        <v>2971</v>
      </c>
    </row>
    <row r="2216" spans="1:15" ht="50.95" customHeight="1" x14ac:dyDescent="0.2">
      <c r="A2216" s="15" t="s">
        <v>14</v>
      </c>
      <c r="B2216" s="1">
        <v>140254</v>
      </c>
      <c r="C2216" s="2" t="s">
        <v>15</v>
      </c>
      <c r="D2216" s="1" t="s">
        <v>25</v>
      </c>
      <c r="E2216" s="3" t="s">
        <v>2747</v>
      </c>
      <c r="F2216" s="3" t="s">
        <v>2988</v>
      </c>
      <c r="G2216" s="3" t="s">
        <v>3122</v>
      </c>
      <c r="H2216" s="4" t="s">
        <v>3125</v>
      </c>
      <c r="I2216" s="5" t="s">
        <v>21</v>
      </c>
      <c r="J2216" s="6" t="s">
        <v>4515</v>
      </c>
      <c r="K2216" s="7">
        <v>1</v>
      </c>
      <c r="L2216" s="3" t="s">
        <v>22</v>
      </c>
      <c r="M2216" s="3">
        <v>-7.9513933159999999</v>
      </c>
      <c r="N2216" s="3">
        <v>-34.871904020000002</v>
      </c>
      <c r="O2216" s="1" t="s">
        <v>2971</v>
      </c>
    </row>
    <row r="2217" spans="1:15" ht="20.399999999999999" customHeight="1" x14ac:dyDescent="0.2">
      <c r="A2217" s="15" t="s">
        <v>14</v>
      </c>
      <c r="B2217" s="1">
        <v>140264</v>
      </c>
      <c r="C2217" s="2" t="s">
        <v>15</v>
      </c>
      <c r="D2217" s="1" t="s">
        <v>25</v>
      </c>
      <c r="E2217" s="3" t="s">
        <v>2747</v>
      </c>
      <c r="F2217" s="3" t="s">
        <v>2988</v>
      </c>
      <c r="G2217" s="3" t="s">
        <v>3118</v>
      </c>
      <c r="H2217" s="4" t="s">
        <v>3126</v>
      </c>
      <c r="I2217" s="5" t="s">
        <v>47</v>
      </c>
      <c r="J2217" s="6" t="s">
        <v>4517</v>
      </c>
      <c r="K2217" s="7">
        <v>1</v>
      </c>
      <c r="L2217" s="3" t="s">
        <v>24</v>
      </c>
      <c r="M2217" s="3">
        <v>-7.949447224</v>
      </c>
      <c r="N2217" s="3">
        <v>-34.859030560000001</v>
      </c>
      <c r="O2217" s="1" t="s">
        <v>2971</v>
      </c>
    </row>
    <row r="2218" spans="1:15" ht="20.399999999999999" customHeight="1" x14ac:dyDescent="0.2">
      <c r="A2218" s="15" t="s">
        <v>14</v>
      </c>
      <c r="B2218" s="1">
        <v>140270</v>
      </c>
      <c r="C2218" s="2" t="s">
        <v>15</v>
      </c>
      <c r="D2218" s="1" t="s">
        <v>25</v>
      </c>
      <c r="E2218" s="3" t="s">
        <v>2734</v>
      </c>
      <c r="F2218" s="3" t="s">
        <v>2846</v>
      </c>
      <c r="G2218" s="3" t="s">
        <v>3127</v>
      </c>
      <c r="H2218" s="4" t="s">
        <v>3128</v>
      </c>
      <c r="I2218" s="5" t="s">
        <v>47</v>
      </c>
      <c r="J2218" s="6" t="s">
        <v>4517</v>
      </c>
      <c r="K2218" s="7">
        <v>1</v>
      </c>
      <c r="L2218" s="3" t="s">
        <v>22</v>
      </c>
      <c r="M2218" s="3">
        <v>-7.9909197399999998</v>
      </c>
      <c r="N2218" s="3">
        <v>-34.859791129999998</v>
      </c>
      <c r="O2218" s="1" t="s">
        <v>2971</v>
      </c>
    </row>
    <row r="2219" spans="1:15" ht="20.399999999999999" customHeight="1" x14ac:dyDescent="0.2">
      <c r="A2219" s="15"/>
      <c r="B2219" s="1">
        <v>140273</v>
      </c>
      <c r="C2219" s="2" t="s">
        <v>15</v>
      </c>
      <c r="D2219" s="1" t="s">
        <v>25</v>
      </c>
      <c r="E2219" s="3" t="s">
        <v>2734</v>
      </c>
      <c r="F2219" s="3" t="s">
        <v>2846</v>
      </c>
      <c r="G2219" s="3" t="s">
        <v>3127</v>
      </c>
      <c r="H2219" s="4" t="s">
        <v>3129</v>
      </c>
      <c r="I2219" s="5" t="s">
        <v>21</v>
      </c>
      <c r="J2219" s="6" t="s">
        <v>4524</v>
      </c>
      <c r="K2219" s="7">
        <v>1</v>
      </c>
      <c r="L2219" s="3" t="s">
        <v>39</v>
      </c>
      <c r="M2219" s="3">
        <v>-7.9905696160000002</v>
      </c>
      <c r="N2219" s="3">
        <v>-34.855693979999998</v>
      </c>
      <c r="O2219" s="1" t="s">
        <v>2971</v>
      </c>
    </row>
    <row r="2220" spans="1:15" ht="20.399999999999999" customHeight="1" x14ac:dyDescent="0.2">
      <c r="A2220" s="15" t="s">
        <v>14</v>
      </c>
      <c r="B2220" s="1">
        <v>140277</v>
      </c>
      <c r="C2220" s="2" t="s">
        <v>15</v>
      </c>
      <c r="D2220" s="1" t="s">
        <v>25</v>
      </c>
      <c r="E2220" s="3" t="s">
        <v>2734</v>
      </c>
      <c r="F2220" s="3" t="s">
        <v>2846</v>
      </c>
      <c r="G2220" s="3" t="s">
        <v>3130</v>
      </c>
      <c r="H2220" s="4" t="s">
        <v>3131</v>
      </c>
      <c r="I2220" s="5" t="s">
        <v>21</v>
      </c>
      <c r="J2220" s="6" t="s">
        <v>4517</v>
      </c>
      <c r="K2220" s="7">
        <v>1</v>
      </c>
      <c r="L2220" s="3" t="s">
        <v>22</v>
      </c>
      <c r="M2220" s="3">
        <v>-8.0075111129999996</v>
      </c>
      <c r="N2220" s="3">
        <v>-34.858519440000002</v>
      </c>
      <c r="O2220" s="1" t="s">
        <v>2971</v>
      </c>
    </row>
    <row r="2221" spans="1:15" ht="20.399999999999999" customHeight="1" x14ac:dyDescent="0.2">
      <c r="A2221" s="15"/>
      <c r="B2221" s="1">
        <v>140279</v>
      </c>
      <c r="C2221" s="2" t="s">
        <v>15</v>
      </c>
      <c r="D2221" s="1" t="s">
        <v>25</v>
      </c>
      <c r="E2221" s="3" t="s">
        <v>2734</v>
      </c>
      <c r="F2221" s="3" t="s">
        <v>2846</v>
      </c>
      <c r="G2221" s="3" t="s">
        <v>3132</v>
      </c>
      <c r="H2221" s="4" t="s">
        <v>3133</v>
      </c>
      <c r="I2221" s="5" t="s">
        <v>21</v>
      </c>
      <c r="J2221" s="6" t="s">
        <v>4519</v>
      </c>
      <c r="K2221" s="7">
        <v>1</v>
      </c>
      <c r="L2221" s="3" t="s">
        <v>39</v>
      </c>
      <c r="M2221" s="3">
        <v>-8.004361115</v>
      </c>
      <c r="N2221" s="3">
        <v>-34.860972220000001</v>
      </c>
      <c r="O2221" s="1" t="s">
        <v>2971</v>
      </c>
    </row>
    <row r="2222" spans="1:15" ht="20.399999999999999" customHeight="1" x14ac:dyDescent="0.2">
      <c r="A2222" s="15"/>
      <c r="B2222" s="1">
        <v>140280</v>
      </c>
      <c r="C2222" s="2" t="s">
        <v>15</v>
      </c>
      <c r="D2222" s="1" t="s">
        <v>25</v>
      </c>
      <c r="E2222" s="3" t="s">
        <v>2734</v>
      </c>
      <c r="F2222" s="3" t="s">
        <v>2846</v>
      </c>
      <c r="G2222" s="3" t="s">
        <v>3132</v>
      </c>
      <c r="H2222" s="4" t="s">
        <v>3134</v>
      </c>
      <c r="I2222" s="5" t="s">
        <v>21</v>
      </c>
      <c r="J2222" s="6" t="s">
        <v>4519</v>
      </c>
      <c r="K2222" s="7">
        <v>1</v>
      </c>
      <c r="L2222" s="3" t="s">
        <v>39</v>
      </c>
      <c r="M2222" s="3">
        <v>-8.0039194459999994</v>
      </c>
      <c r="N2222" s="3">
        <v>-34.862536110000001</v>
      </c>
      <c r="O2222" s="1" t="s">
        <v>2971</v>
      </c>
    </row>
    <row r="2223" spans="1:15" ht="20.399999999999999" customHeight="1" x14ac:dyDescent="0.2">
      <c r="A2223" s="15"/>
      <c r="B2223" s="1">
        <v>140281</v>
      </c>
      <c r="C2223" s="2" t="s">
        <v>15</v>
      </c>
      <c r="D2223" s="1" t="s">
        <v>25</v>
      </c>
      <c r="E2223" s="3" t="s">
        <v>2734</v>
      </c>
      <c r="F2223" s="3" t="s">
        <v>2846</v>
      </c>
      <c r="G2223" s="3" t="s">
        <v>3135</v>
      </c>
      <c r="H2223" s="4" t="s">
        <v>3136</v>
      </c>
      <c r="I2223" s="5" t="s">
        <v>21</v>
      </c>
      <c r="J2223" s="6" t="s">
        <v>4519</v>
      </c>
      <c r="K2223" s="7">
        <v>1</v>
      </c>
      <c r="L2223" s="3" t="s">
        <v>39</v>
      </c>
      <c r="M2223" s="3">
        <v>-8.0004027799999999</v>
      </c>
      <c r="N2223" s="3">
        <v>-34.867055559999997</v>
      </c>
      <c r="O2223" s="1" t="s">
        <v>2971</v>
      </c>
    </row>
    <row r="2224" spans="1:15" ht="22.95" customHeight="1" x14ac:dyDescent="0.2">
      <c r="A2224" s="15" t="s">
        <v>14</v>
      </c>
      <c r="B2224" s="1">
        <v>140290</v>
      </c>
      <c r="C2224" s="2" t="s">
        <v>15</v>
      </c>
      <c r="D2224" s="1" t="s">
        <v>25</v>
      </c>
      <c r="E2224" s="3" t="s">
        <v>2734</v>
      </c>
      <c r="F2224" s="3" t="s">
        <v>2846</v>
      </c>
      <c r="G2224" s="3" t="s">
        <v>3137</v>
      </c>
      <c r="H2224" s="4" t="s">
        <v>3138</v>
      </c>
      <c r="I2224" s="5" t="s">
        <v>21</v>
      </c>
      <c r="J2224" s="6" t="s">
        <v>4517</v>
      </c>
      <c r="K2224" s="7">
        <v>1</v>
      </c>
      <c r="L2224" s="3" t="s">
        <v>22</v>
      </c>
      <c r="M2224" s="3">
        <v>-7.9972277800000002</v>
      </c>
      <c r="N2224" s="3">
        <v>-34.865130559999997</v>
      </c>
      <c r="O2224" s="1" t="s">
        <v>2971</v>
      </c>
    </row>
    <row r="2225" spans="1:15" ht="20.399999999999999" customHeight="1" x14ac:dyDescent="0.2">
      <c r="A2225" s="15"/>
      <c r="B2225" s="1">
        <v>140293</v>
      </c>
      <c r="C2225" s="2" t="s">
        <v>15</v>
      </c>
      <c r="D2225" s="1" t="s">
        <v>25</v>
      </c>
      <c r="E2225" s="3" t="s">
        <v>2734</v>
      </c>
      <c r="F2225" s="3" t="s">
        <v>2846</v>
      </c>
      <c r="G2225" s="3" t="s">
        <v>3004</v>
      </c>
      <c r="H2225" s="4" t="s">
        <v>3139</v>
      </c>
      <c r="I2225" s="5" t="s">
        <v>21</v>
      </c>
      <c r="J2225" s="6" t="s">
        <v>4524</v>
      </c>
      <c r="K2225" s="7">
        <v>1</v>
      </c>
      <c r="L2225" s="3" t="s">
        <v>39</v>
      </c>
      <c r="M2225" s="3">
        <v>-7.9928095819999996</v>
      </c>
      <c r="N2225" s="3">
        <v>-34.863506700000002</v>
      </c>
      <c r="O2225" s="1" t="s">
        <v>2971</v>
      </c>
    </row>
    <row r="2226" spans="1:15" ht="20.399999999999999" customHeight="1" x14ac:dyDescent="0.2">
      <c r="A2226" s="15" t="s">
        <v>14</v>
      </c>
      <c r="B2226" s="1">
        <v>140295</v>
      </c>
      <c r="C2226" s="2" t="s">
        <v>15</v>
      </c>
      <c r="D2226" s="1" t="s">
        <v>25</v>
      </c>
      <c r="E2226" s="3" t="s">
        <v>2734</v>
      </c>
      <c r="F2226" s="3" t="s">
        <v>2846</v>
      </c>
      <c r="G2226" s="3" t="s">
        <v>3140</v>
      </c>
      <c r="H2226" s="4" t="s">
        <v>3141</v>
      </c>
      <c r="I2226" s="5" t="s">
        <v>47</v>
      </c>
      <c r="J2226" s="6" t="s">
        <v>4517</v>
      </c>
      <c r="K2226" s="7">
        <v>1</v>
      </c>
      <c r="L2226" s="3" t="s">
        <v>22</v>
      </c>
      <c r="M2226" s="3">
        <v>-7.9970166679999997</v>
      </c>
      <c r="N2226" s="3">
        <v>-34.861383330000002</v>
      </c>
      <c r="O2226" s="1" t="s">
        <v>2971</v>
      </c>
    </row>
    <row r="2227" spans="1:15" ht="13.1" customHeight="1" x14ac:dyDescent="0.2">
      <c r="A2227" s="15"/>
      <c r="B2227" s="1">
        <v>140299</v>
      </c>
      <c r="C2227" s="2" t="s">
        <v>15</v>
      </c>
      <c r="D2227" s="1" t="s">
        <v>25</v>
      </c>
      <c r="E2227" s="3" t="s">
        <v>2734</v>
      </c>
      <c r="F2227" s="3" t="s">
        <v>2846</v>
      </c>
      <c r="G2227" s="3" t="s">
        <v>3004</v>
      </c>
      <c r="H2227" s="4" t="s">
        <v>3142</v>
      </c>
      <c r="I2227" s="5" t="s">
        <v>47</v>
      </c>
      <c r="J2227" s="6" t="s">
        <v>4519</v>
      </c>
      <c r="K2227" s="7">
        <v>1</v>
      </c>
      <c r="L2227" s="3" t="s">
        <v>39</v>
      </c>
      <c r="M2227" s="3">
        <v>-7.9925889149999998</v>
      </c>
      <c r="N2227" s="3">
        <v>-34.863301</v>
      </c>
      <c r="O2227" s="1" t="s">
        <v>2971</v>
      </c>
    </row>
    <row r="2228" spans="1:15" ht="13.1" customHeight="1" x14ac:dyDescent="0.2">
      <c r="A2228" s="15"/>
      <c r="B2228" s="1">
        <v>140300</v>
      </c>
      <c r="C2228" s="2" t="s">
        <v>15</v>
      </c>
      <c r="D2228" s="1" t="s">
        <v>25</v>
      </c>
      <c r="E2228" s="3" t="s">
        <v>2734</v>
      </c>
      <c r="F2228" s="3" t="s">
        <v>2846</v>
      </c>
      <c r="G2228" s="3" t="s">
        <v>3004</v>
      </c>
      <c r="H2228" s="4" t="s">
        <v>3143</v>
      </c>
      <c r="I2228" s="5" t="s">
        <v>47</v>
      </c>
      <c r="J2228" s="6" t="s">
        <v>4519</v>
      </c>
      <c r="K2228" s="7">
        <v>1</v>
      </c>
      <c r="L2228" s="3" t="s">
        <v>39</v>
      </c>
      <c r="M2228" s="3">
        <v>-7.994519446</v>
      </c>
      <c r="N2228" s="3">
        <v>-34.864016669999998</v>
      </c>
      <c r="O2228" s="1" t="s">
        <v>2971</v>
      </c>
    </row>
    <row r="2229" spans="1:15" ht="13.1" customHeight="1" x14ac:dyDescent="0.2">
      <c r="A2229" s="15"/>
      <c r="B2229" s="1">
        <v>140303</v>
      </c>
      <c r="C2229" s="2" t="s">
        <v>15</v>
      </c>
      <c r="D2229" s="1" t="s">
        <v>25</v>
      </c>
      <c r="E2229" s="3" t="s">
        <v>2734</v>
      </c>
      <c r="F2229" s="3" t="s">
        <v>2846</v>
      </c>
      <c r="G2229" s="3" t="s">
        <v>3132</v>
      </c>
      <c r="H2229" s="4" t="s">
        <v>3144</v>
      </c>
      <c r="I2229" s="5" t="s">
        <v>47</v>
      </c>
      <c r="J2229" s="6" t="s">
        <v>4519</v>
      </c>
      <c r="K2229" s="7">
        <v>1</v>
      </c>
      <c r="L2229" s="3" t="s">
        <v>39</v>
      </c>
      <c r="M2229" s="3">
        <v>-8.0022194459999998</v>
      </c>
      <c r="N2229" s="3">
        <v>-34.865436109999997</v>
      </c>
      <c r="O2229" s="1" t="s">
        <v>2971</v>
      </c>
    </row>
    <row r="2230" spans="1:15" ht="20.399999999999999" customHeight="1" x14ac:dyDescent="0.2">
      <c r="A2230" s="15"/>
      <c r="B2230" s="1">
        <v>140304</v>
      </c>
      <c r="C2230" s="2" t="s">
        <v>15</v>
      </c>
      <c r="D2230" s="1" t="s">
        <v>25</v>
      </c>
      <c r="E2230" s="3" t="s">
        <v>2734</v>
      </c>
      <c r="F2230" s="3" t="s">
        <v>2846</v>
      </c>
      <c r="G2230" s="3" t="s">
        <v>3132</v>
      </c>
      <c r="H2230" s="4" t="s">
        <v>3145</v>
      </c>
      <c r="I2230" s="5" t="s">
        <v>47</v>
      </c>
      <c r="J2230" s="6" t="s">
        <v>4524</v>
      </c>
      <c r="K2230" s="7">
        <v>1</v>
      </c>
      <c r="L2230" s="3" t="s">
        <v>39</v>
      </c>
      <c r="M2230" s="3">
        <v>-8.0035277800000006</v>
      </c>
      <c r="N2230" s="3">
        <v>-34.863527779999998</v>
      </c>
      <c r="O2230" s="1" t="s">
        <v>2971</v>
      </c>
    </row>
    <row r="2231" spans="1:15" ht="13.1" customHeight="1" x14ac:dyDescent="0.2">
      <c r="A2231" s="15"/>
      <c r="B2231" s="1">
        <v>140305</v>
      </c>
      <c r="C2231" s="2" t="s">
        <v>15</v>
      </c>
      <c r="D2231" s="1" t="s">
        <v>25</v>
      </c>
      <c r="E2231" s="3" t="s">
        <v>2734</v>
      </c>
      <c r="F2231" s="3" t="s">
        <v>2846</v>
      </c>
      <c r="G2231" s="3" t="s">
        <v>3130</v>
      </c>
      <c r="H2231" s="4" t="s">
        <v>3146</v>
      </c>
      <c r="I2231" s="5" t="s">
        <v>47</v>
      </c>
      <c r="J2231" s="6" t="s">
        <v>4519</v>
      </c>
      <c r="K2231" s="7">
        <v>1</v>
      </c>
      <c r="L2231" s="3" t="s">
        <v>39</v>
      </c>
      <c r="M2231" s="3">
        <v>-8.0049027800000001</v>
      </c>
      <c r="N2231" s="3">
        <v>-34.862561110000001</v>
      </c>
      <c r="O2231" s="1" t="s">
        <v>2971</v>
      </c>
    </row>
    <row r="2232" spans="1:15" ht="20.399999999999999" customHeight="1" x14ac:dyDescent="0.2">
      <c r="A2232" s="15"/>
      <c r="B2232" s="1">
        <v>140306</v>
      </c>
      <c r="C2232" s="2" t="s">
        <v>15</v>
      </c>
      <c r="D2232" s="1" t="s">
        <v>25</v>
      </c>
      <c r="E2232" s="3" t="s">
        <v>2734</v>
      </c>
      <c r="F2232" s="3" t="s">
        <v>2846</v>
      </c>
      <c r="G2232" s="3" t="s">
        <v>3130</v>
      </c>
      <c r="H2232" s="4" t="s">
        <v>3147</v>
      </c>
      <c r="I2232" s="5" t="s">
        <v>47</v>
      </c>
      <c r="J2232" s="6" t="s">
        <v>4519</v>
      </c>
      <c r="K2232" s="7">
        <v>1</v>
      </c>
      <c r="L2232" s="3" t="s">
        <v>39</v>
      </c>
      <c r="M2232" s="3">
        <v>-8.0064305569999998</v>
      </c>
      <c r="N2232" s="3">
        <v>-34.861483329999999</v>
      </c>
      <c r="O2232" s="1" t="s">
        <v>2971</v>
      </c>
    </row>
    <row r="2233" spans="1:15" ht="13.1" customHeight="1" x14ac:dyDescent="0.2">
      <c r="A2233" s="15"/>
      <c r="B2233" s="1">
        <v>140307</v>
      </c>
      <c r="C2233" s="2" t="s">
        <v>15</v>
      </c>
      <c r="D2233" s="1" t="s">
        <v>25</v>
      </c>
      <c r="E2233" s="3" t="s">
        <v>2734</v>
      </c>
      <c r="F2233" s="3" t="s">
        <v>2846</v>
      </c>
      <c r="G2233" s="3" t="s">
        <v>3130</v>
      </c>
      <c r="H2233" s="4" t="s">
        <v>3148</v>
      </c>
      <c r="I2233" s="5" t="s">
        <v>47</v>
      </c>
      <c r="J2233" s="6" t="s">
        <v>4519</v>
      </c>
      <c r="K2233" s="7">
        <v>1</v>
      </c>
      <c r="L2233" s="3" t="s">
        <v>39</v>
      </c>
      <c r="M2233" s="3">
        <v>-8.0071277799999994</v>
      </c>
      <c r="N2233" s="3">
        <v>-34.860366669999998</v>
      </c>
      <c r="O2233" s="1" t="s">
        <v>2971</v>
      </c>
    </row>
    <row r="2234" spans="1:15" ht="20.399999999999999" customHeight="1" x14ac:dyDescent="0.2">
      <c r="A2234" s="15" t="s">
        <v>14</v>
      </c>
      <c r="B2234" s="1">
        <v>140310</v>
      </c>
      <c r="C2234" s="2" t="s">
        <v>15</v>
      </c>
      <c r="D2234" s="1" t="s">
        <v>25</v>
      </c>
      <c r="E2234" s="3" t="s">
        <v>2747</v>
      </c>
      <c r="F2234" s="3" t="s">
        <v>2988</v>
      </c>
      <c r="G2234" s="3" t="s">
        <v>3149</v>
      </c>
      <c r="H2234" s="4" t="s">
        <v>3150</v>
      </c>
      <c r="I2234" s="5" t="s">
        <v>21</v>
      </c>
      <c r="J2234" s="6" t="s">
        <v>4515</v>
      </c>
      <c r="K2234" s="7">
        <v>1</v>
      </c>
      <c r="L2234" s="3" t="s">
        <v>29</v>
      </c>
      <c r="M2234" s="3">
        <v>-7.9434250019999997</v>
      </c>
      <c r="N2234" s="3">
        <v>-34.865161110000003</v>
      </c>
      <c r="O2234" s="1" t="s">
        <v>2971</v>
      </c>
    </row>
    <row r="2235" spans="1:15" ht="20.399999999999999" customHeight="1" x14ac:dyDescent="0.2">
      <c r="A2235" s="15" t="s">
        <v>14</v>
      </c>
      <c r="B2235" s="1">
        <v>140311</v>
      </c>
      <c r="C2235" s="2" t="s">
        <v>15</v>
      </c>
      <c r="D2235" s="1" t="s">
        <v>25</v>
      </c>
      <c r="E2235" s="3" t="s">
        <v>2747</v>
      </c>
      <c r="F2235" s="3" t="s">
        <v>2988</v>
      </c>
      <c r="G2235" s="3" t="s">
        <v>3149</v>
      </c>
      <c r="H2235" s="4" t="s">
        <v>3151</v>
      </c>
      <c r="I2235" s="5" t="s">
        <v>21</v>
      </c>
      <c r="J2235" s="6" t="s">
        <v>4515</v>
      </c>
      <c r="K2235" s="7">
        <v>1</v>
      </c>
      <c r="L2235" s="3" t="s">
        <v>24</v>
      </c>
      <c r="M2235" s="3">
        <v>-7.9440250020000001</v>
      </c>
      <c r="N2235" s="3">
        <v>-34.862555559999997</v>
      </c>
      <c r="O2235" s="1" t="s">
        <v>2971</v>
      </c>
    </row>
    <row r="2236" spans="1:15" ht="20.399999999999999" customHeight="1" x14ac:dyDescent="0.2">
      <c r="A2236" s="15" t="s">
        <v>14</v>
      </c>
      <c r="B2236" s="1">
        <v>140312</v>
      </c>
      <c r="C2236" s="2" t="s">
        <v>15</v>
      </c>
      <c r="D2236" s="1" t="s">
        <v>25</v>
      </c>
      <c r="E2236" s="3" t="s">
        <v>2747</v>
      </c>
      <c r="F2236" s="3" t="s">
        <v>2988</v>
      </c>
      <c r="G2236" s="3" t="s">
        <v>3149</v>
      </c>
      <c r="H2236" s="4" t="s">
        <v>3152</v>
      </c>
      <c r="I2236" s="5" t="s">
        <v>21</v>
      </c>
      <c r="J2236" s="6" t="s">
        <v>4515</v>
      </c>
      <c r="K2236" s="7">
        <v>1</v>
      </c>
      <c r="L2236" s="3" t="s">
        <v>24</v>
      </c>
      <c r="M2236" s="3">
        <v>-7.9449750019999996</v>
      </c>
      <c r="N2236" s="3">
        <v>-34.860530560000001</v>
      </c>
      <c r="O2236" s="1" t="s">
        <v>2971</v>
      </c>
    </row>
    <row r="2237" spans="1:15" ht="40.950000000000003" customHeight="1" x14ac:dyDescent="0.2">
      <c r="A2237" s="15" t="s">
        <v>14</v>
      </c>
      <c r="B2237" s="1">
        <v>140313</v>
      </c>
      <c r="C2237" s="2" t="s">
        <v>15</v>
      </c>
      <c r="D2237" s="1" t="s">
        <v>25</v>
      </c>
      <c r="E2237" s="3" t="s">
        <v>2747</v>
      </c>
      <c r="F2237" s="3" t="s">
        <v>2988</v>
      </c>
      <c r="G2237" s="3" t="s">
        <v>3149</v>
      </c>
      <c r="H2237" s="4" t="s">
        <v>3153</v>
      </c>
      <c r="I2237" s="5" t="s">
        <v>21</v>
      </c>
      <c r="J2237" s="6" t="s">
        <v>4515</v>
      </c>
      <c r="K2237" s="7">
        <v>1</v>
      </c>
      <c r="L2237" s="3" t="s">
        <v>24</v>
      </c>
      <c r="M2237" s="3">
        <v>-7.9456000019999999</v>
      </c>
      <c r="N2237" s="3">
        <v>-34.859375</v>
      </c>
      <c r="O2237" s="1" t="s">
        <v>2971</v>
      </c>
    </row>
    <row r="2238" spans="1:15" ht="20.399999999999999" customHeight="1" x14ac:dyDescent="0.2">
      <c r="A2238" s="15" t="s">
        <v>14</v>
      </c>
      <c r="B2238" s="1">
        <v>140315</v>
      </c>
      <c r="C2238" s="2" t="s">
        <v>15</v>
      </c>
      <c r="D2238" s="1" t="s">
        <v>25</v>
      </c>
      <c r="E2238" s="3" t="s">
        <v>2747</v>
      </c>
      <c r="F2238" s="3" t="s">
        <v>2988</v>
      </c>
      <c r="G2238" s="3" t="s">
        <v>3149</v>
      </c>
      <c r="H2238" s="4" t="s">
        <v>3154</v>
      </c>
      <c r="I2238" s="5" t="s">
        <v>21</v>
      </c>
      <c r="J2238" s="6" t="s">
        <v>4515</v>
      </c>
      <c r="K2238" s="7">
        <v>1</v>
      </c>
      <c r="L2238" s="3" t="s">
        <v>24</v>
      </c>
      <c r="M2238" s="3">
        <v>-7.9474299999999998</v>
      </c>
      <c r="N2238" s="3">
        <v>-34.856499999999997</v>
      </c>
      <c r="O2238" s="1" t="s">
        <v>2971</v>
      </c>
    </row>
    <row r="2239" spans="1:15" ht="20.399999999999999" customHeight="1" x14ac:dyDescent="0.2">
      <c r="A2239" s="15" t="s">
        <v>14</v>
      </c>
      <c r="B2239" s="1">
        <v>140316</v>
      </c>
      <c r="C2239" s="2" t="s">
        <v>15</v>
      </c>
      <c r="D2239" s="1" t="s">
        <v>25</v>
      </c>
      <c r="E2239" s="3" t="s">
        <v>2747</v>
      </c>
      <c r="F2239" s="3" t="s">
        <v>2988</v>
      </c>
      <c r="G2239" s="3" t="s">
        <v>3149</v>
      </c>
      <c r="H2239" s="4" t="s">
        <v>3155</v>
      </c>
      <c r="I2239" s="5" t="s">
        <v>21</v>
      </c>
      <c r="J2239" s="6" t="s">
        <v>4515</v>
      </c>
      <c r="K2239" s="7">
        <v>1</v>
      </c>
      <c r="L2239" s="3" t="s">
        <v>24</v>
      </c>
      <c r="M2239" s="3">
        <v>-7.9491055570000002</v>
      </c>
      <c r="N2239" s="3">
        <v>-34.852838890000001</v>
      </c>
      <c r="O2239" s="1" t="s">
        <v>2971</v>
      </c>
    </row>
    <row r="2240" spans="1:15" ht="20.399999999999999" customHeight="1" x14ac:dyDescent="0.2">
      <c r="A2240" s="15" t="s">
        <v>14</v>
      </c>
      <c r="B2240" s="1">
        <v>140317</v>
      </c>
      <c r="C2240" s="2" t="s">
        <v>15</v>
      </c>
      <c r="D2240" s="1" t="s">
        <v>25</v>
      </c>
      <c r="E2240" s="3" t="s">
        <v>2747</v>
      </c>
      <c r="F2240" s="3" t="s">
        <v>2988</v>
      </c>
      <c r="G2240" s="3" t="s">
        <v>3149</v>
      </c>
      <c r="H2240" s="4" t="s">
        <v>3156</v>
      </c>
      <c r="I2240" s="5" t="s">
        <v>21</v>
      </c>
      <c r="J2240" s="6" t="s">
        <v>4515</v>
      </c>
      <c r="K2240" s="7">
        <v>1</v>
      </c>
      <c r="L2240" s="3" t="s">
        <v>24</v>
      </c>
      <c r="M2240" s="3">
        <v>-7.9506666680000002</v>
      </c>
      <c r="N2240" s="3">
        <v>-34.851908330000001</v>
      </c>
      <c r="O2240" s="1" t="s">
        <v>2971</v>
      </c>
    </row>
    <row r="2241" spans="1:15" ht="20.399999999999999" customHeight="1" x14ac:dyDescent="0.2">
      <c r="A2241" s="15" t="s">
        <v>14</v>
      </c>
      <c r="B2241" s="1">
        <v>140318</v>
      </c>
      <c r="C2241" s="2" t="s">
        <v>15</v>
      </c>
      <c r="D2241" s="1" t="s">
        <v>25</v>
      </c>
      <c r="E2241" s="3" t="s">
        <v>2747</v>
      </c>
      <c r="F2241" s="3" t="s">
        <v>2988</v>
      </c>
      <c r="G2241" s="3" t="s">
        <v>3149</v>
      </c>
      <c r="H2241" s="4" t="s">
        <v>3157</v>
      </c>
      <c r="I2241" s="5" t="s">
        <v>21</v>
      </c>
      <c r="J2241" s="6" t="s">
        <v>4515</v>
      </c>
      <c r="K2241" s="7">
        <v>1</v>
      </c>
      <c r="L2241" s="3" t="s">
        <v>24</v>
      </c>
      <c r="M2241" s="3">
        <v>-7.9520222240000003</v>
      </c>
      <c r="N2241" s="3">
        <v>-34.851486110000003</v>
      </c>
      <c r="O2241" s="1" t="s">
        <v>2971</v>
      </c>
    </row>
    <row r="2242" spans="1:15" ht="22.95" customHeight="1" x14ac:dyDescent="0.2">
      <c r="A2242" s="15"/>
      <c r="B2242" s="1">
        <v>140320</v>
      </c>
      <c r="C2242" s="2" t="s">
        <v>15</v>
      </c>
      <c r="D2242" s="1" t="s">
        <v>25</v>
      </c>
      <c r="E2242" s="3" t="s">
        <v>2747</v>
      </c>
      <c r="F2242" s="3" t="s">
        <v>2988</v>
      </c>
      <c r="G2242" s="3" t="s">
        <v>3149</v>
      </c>
      <c r="H2242" s="4" t="s">
        <v>3158</v>
      </c>
      <c r="I2242" s="5" t="s">
        <v>47</v>
      </c>
      <c r="J2242" s="6" t="s">
        <v>4515</v>
      </c>
      <c r="K2242" s="7">
        <v>1</v>
      </c>
      <c r="L2242" s="3" t="s">
        <v>24</v>
      </c>
      <c r="M2242" s="3">
        <v>-7.9541527790000002</v>
      </c>
      <c r="N2242" s="3">
        <v>-34.850869439999997</v>
      </c>
      <c r="O2242" s="1" t="s">
        <v>2971</v>
      </c>
    </row>
    <row r="2243" spans="1:15" ht="22.95" customHeight="1" x14ac:dyDescent="0.2">
      <c r="A2243" s="15"/>
      <c r="B2243" s="1">
        <v>140321</v>
      </c>
      <c r="C2243" s="2" t="s">
        <v>15</v>
      </c>
      <c r="D2243" s="1" t="s">
        <v>25</v>
      </c>
      <c r="E2243" s="3" t="s">
        <v>2747</v>
      </c>
      <c r="F2243" s="3" t="s">
        <v>2988</v>
      </c>
      <c r="G2243" s="3" t="s">
        <v>3149</v>
      </c>
      <c r="H2243" s="4" t="s">
        <v>3159</v>
      </c>
      <c r="I2243" s="5" t="s">
        <v>21</v>
      </c>
      <c r="J2243" s="6" t="s">
        <v>4515</v>
      </c>
      <c r="K2243" s="7">
        <v>1</v>
      </c>
      <c r="L2243" s="3" t="s">
        <v>24</v>
      </c>
      <c r="M2243" s="3">
        <v>-7.9512694460000004</v>
      </c>
      <c r="N2243" s="3">
        <v>-34.851638889999997</v>
      </c>
      <c r="O2243" s="1" t="s">
        <v>2971</v>
      </c>
    </row>
    <row r="2244" spans="1:15" ht="20.399999999999999" customHeight="1" x14ac:dyDescent="0.2">
      <c r="A2244" s="15" t="s">
        <v>14</v>
      </c>
      <c r="B2244" s="1">
        <v>140325</v>
      </c>
      <c r="C2244" s="2" t="s">
        <v>15</v>
      </c>
      <c r="D2244" s="1" t="s">
        <v>25</v>
      </c>
      <c r="E2244" s="3" t="s">
        <v>2747</v>
      </c>
      <c r="F2244" s="3" t="s">
        <v>2988</v>
      </c>
      <c r="G2244" s="3" t="s">
        <v>3149</v>
      </c>
      <c r="H2244" s="4" t="s">
        <v>3160</v>
      </c>
      <c r="I2244" s="5" t="s">
        <v>47</v>
      </c>
      <c r="J2244" s="6" t="s">
        <v>4515</v>
      </c>
      <c r="K2244" s="7">
        <v>1</v>
      </c>
      <c r="L2244" s="3" t="s">
        <v>24</v>
      </c>
      <c r="M2244" s="3">
        <v>-7.9474</v>
      </c>
      <c r="N2244" s="3">
        <v>-34.856400000000001</v>
      </c>
      <c r="O2244" s="1" t="s">
        <v>2971</v>
      </c>
    </row>
    <row r="2245" spans="1:15" ht="30.6" customHeight="1" x14ac:dyDescent="0.2">
      <c r="A2245" s="15" t="s">
        <v>14</v>
      </c>
      <c r="B2245" s="1">
        <v>140326</v>
      </c>
      <c r="C2245" s="2" t="s">
        <v>15</v>
      </c>
      <c r="D2245" s="1" t="s">
        <v>25</v>
      </c>
      <c r="E2245" s="3" t="s">
        <v>2747</v>
      </c>
      <c r="F2245" s="3" t="s">
        <v>2988</v>
      </c>
      <c r="G2245" s="3" t="s">
        <v>3149</v>
      </c>
      <c r="H2245" s="4" t="s">
        <v>3161</v>
      </c>
      <c r="I2245" s="5" t="s">
        <v>47</v>
      </c>
      <c r="J2245" s="6" t="s">
        <v>4515</v>
      </c>
      <c r="K2245" s="7">
        <v>1</v>
      </c>
      <c r="L2245" s="3" t="s">
        <v>24</v>
      </c>
      <c r="M2245" s="3">
        <v>-7.9461333349999999</v>
      </c>
      <c r="N2245" s="3">
        <v>-34.858266669999999</v>
      </c>
      <c r="O2245" s="1" t="s">
        <v>2971</v>
      </c>
    </row>
    <row r="2246" spans="1:15" ht="22.95" customHeight="1" x14ac:dyDescent="0.2">
      <c r="A2246" s="15" t="s">
        <v>14</v>
      </c>
      <c r="B2246" s="1">
        <v>140327</v>
      </c>
      <c r="C2246" s="2" t="s">
        <v>15</v>
      </c>
      <c r="D2246" s="1" t="s">
        <v>25</v>
      </c>
      <c r="E2246" s="3" t="s">
        <v>2747</v>
      </c>
      <c r="F2246" s="3" t="s">
        <v>2988</v>
      </c>
      <c r="G2246" s="3" t="s">
        <v>3149</v>
      </c>
      <c r="H2246" s="4" t="s">
        <v>3162</v>
      </c>
      <c r="I2246" s="5" t="s">
        <v>47</v>
      </c>
      <c r="J2246" s="6" t="s">
        <v>4517</v>
      </c>
      <c r="K2246" s="7">
        <v>1</v>
      </c>
      <c r="L2246" s="3" t="s">
        <v>24</v>
      </c>
      <c r="M2246" s="3">
        <v>-7.9447666679999998</v>
      </c>
      <c r="N2246" s="3">
        <v>-34.860669440000002</v>
      </c>
      <c r="O2246" s="1" t="s">
        <v>2971</v>
      </c>
    </row>
    <row r="2247" spans="1:15" ht="20.399999999999999" customHeight="1" x14ac:dyDescent="0.2">
      <c r="A2247" s="15" t="s">
        <v>14</v>
      </c>
      <c r="B2247" s="1">
        <v>140328</v>
      </c>
      <c r="C2247" s="2" t="s">
        <v>15</v>
      </c>
      <c r="D2247" s="1" t="s">
        <v>25</v>
      </c>
      <c r="E2247" s="3" t="s">
        <v>2747</v>
      </c>
      <c r="F2247" s="3" t="s">
        <v>2988</v>
      </c>
      <c r="G2247" s="3" t="s">
        <v>3149</v>
      </c>
      <c r="H2247" s="4" t="s">
        <v>3163</v>
      </c>
      <c r="I2247" s="5" t="s">
        <v>47</v>
      </c>
      <c r="J2247" s="6" t="s">
        <v>4515</v>
      </c>
      <c r="K2247" s="7">
        <v>1</v>
      </c>
      <c r="L2247" s="3" t="s">
        <v>22</v>
      </c>
      <c r="M2247" s="3">
        <v>-7.9437027789999997</v>
      </c>
      <c r="N2247" s="3">
        <v>-34.863180560000004</v>
      </c>
      <c r="O2247" s="1" t="s">
        <v>2971</v>
      </c>
    </row>
    <row r="2248" spans="1:15" ht="20.399999999999999" customHeight="1" x14ac:dyDescent="0.2">
      <c r="A2248" s="15" t="s">
        <v>14</v>
      </c>
      <c r="B2248" s="1">
        <v>140329</v>
      </c>
      <c r="C2248" s="2" t="s">
        <v>15</v>
      </c>
      <c r="D2248" s="1" t="s">
        <v>25</v>
      </c>
      <c r="E2248" s="3" t="s">
        <v>2747</v>
      </c>
      <c r="F2248" s="3" t="s">
        <v>2988</v>
      </c>
      <c r="G2248" s="3" t="s">
        <v>3149</v>
      </c>
      <c r="H2248" s="4" t="s">
        <v>3164</v>
      </c>
      <c r="I2248" s="5" t="s">
        <v>47</v>
      </c>
      <c r="J2248" s="6" t="s">
        <v>4515</v>
      </c>
      <c r="K2248" s="7">
        <v>1</v>
      </c>
      <c r="L2248" s="3" t="s">
        <v>24</v>
      </c>
      <c r="M2248" s="3">
        <v>-7.9433166679999996</v>
      </c>
      <c r="N2248" s="3">
        <v>-34.864905559999997</v>
      </c>
      <c r="O2248" s="1" t="s">
        <v>2971</v>
      </c>
    </row>
    <row r="2249" spans="1:15" ht="34.15" customHeight="1" x14ac:dyDescent="0.2">
      <c r="A2249" s="15" t="s">
        <v>14</v>
      </c>
      <c r="B2249" s="1">
        <v>140336</v>
      </c>
      <c r="C2249" s="2" t="s">
        <v>15</v>
      </c>
      <c r="D2249" s="1" t="s">
        <v>25</v>
      </c>
      <c r="E2249" s="3" t="s">
        <v>2747</v>
      </c>
      <c r="F2249" s="3" t="s">
        <v>3002</v>
      </c>
      <c r="G2249" s="3" t="s">
        <v>3053</v>
      </c>
      <c r="H2249" s="4" t="s">
        <v>3165</v>
      </c>
      <c r="I2249" s="5" t="s">
        <v>47</v>
      </c>
      <c r="J2249" s="6" t="s">
        <v>4519</v>
      </c>
      <c r="K2249" s="7">
        <v>1</v>
      </c>
      <c r="L2249" s="3" t="s">
        <v>39</v>
      </c>
      <c r="M2249" s="3">
        <v>-7.9690250020000004</v>
      </c>
      <c r="N2249" s="3">
        <v>-34.869688889999999</v>
      </c>
      <c r="O2249" s="1" t="s">
        <v>2971</v>
      </c>
    </row>
    <row r="2250" spans="1:15" ht="13.1" customHeight="1" x14ac:dyDescent="0.2">
      <c r="A2250" s="15" t="s">
        <v>14</v>
      </c>
      <c r="B2250" s="1">
        <v>140340</v>
      </c>
      <c r="C2250" s="2" t="s">
        <v>15</v>
      </c>
      <c r="D2250" s="1" t="s">
        <v>25</v>
      </c>
      <c r="E2250" s="3" t="s">
        <v>2747</v>
      </c>
      <c r="F2250" s="3" t="s">
        <v>3166</v>
      </c>
      <c r="G2250" s="3" t="s">
        <v>523</v>
      </c>
      <c r="H2250" s="4" t="s">
        <v>3167</v>
      </c>
      <c r="I2250" s="5" t="s">
        <v>21</v>
      </c>
      <c r="J2250" s="6" t="s">
        <v>4519</v>
      </c>
      <c r="K2250" s="7">
        <v>1</v>
      </c>
      <c r="L2250" s="3" t="s">
        <v>39</v>
      </c>
      <c r="M2250" s="3">
        <v>-7.9339059159999996</v>
      </c>
      <c r="N2250" s="3">
        <v>-34.86351655</v>
      </c>
      <c r="O2250" s="1" t="s">
        <v>2971</v>
      </c>
    </row>
    <row r="2251" spans="1:15" ht="30.6" customHeight="1" x14ac:dyDescent="0.2">
      <c r="A2251" s="15"/>
      <c r="B2251" s="1">
        <v>140341</v>
      </c>
      <c r="C2251" s="2" t="s">
        <v>15</v>
      </c>
      <c r="D2251" s="1" t="s">
        <v>25</v>
      </c>
      <c r="E2251" s="3" t="s">
        <v>2747</v>
      </c>
      <c r="F2251" s="3" t="s">
        <v>3166</v>
      </c>
      <c r="G2251" s="3" t="s">
        <v>523</v>
      </c>
      <c r="H2251" s="4" t="s">
        <v>3168</v>
      </c>
      <c r="I2251" s="5" t="s">
        <v>21</v>
      </c>
      <c r="J2251" s="6" t="s">
        <v>4515</v>
      </c>
      <c r="K2251" s="7">
        <v>1</v>
      </c>
      <c r="L2251" s="3" t="s">
        <v>24</v>
      </c>
      <c r="M2251" s="3">
        <v>-7.9325944460000004</v>
      </c>
      <c r="N2251" s="3">
        <v>-34.865263890000001</v>
      </c>
      <c r="O2251" s="1" t="s">
        <v>2971</v>
      </c>
    </row>
    <row r="2252" spans="1:15" ht="20.399999999999999" customHeight="1" x14ac:dyDescent="0.2">
      <c r="A2252" s="15"/>
      <c r="B2252" s="1">
        <v>140342</v>
      </c>
      <c r="C2252" s="2" t="s">
        <v>15</v>
      </c>
      <c r="D2252" s="1" t="s">
        <v>25</v>
      </c>
      <c r="E2252" s="3" t="s">
        <v>2747</v>
      </c>
      <c r="F2252" s="3" t="s">
        <v>3166</v>
      </c>
      <c r="G2252" s="3" t="s">
        <v>523</v>
      </c>
      <c r="H2252" s="4" t="s">
        <v>3169</v>
      </c>
      <c r="I2252" s="5" t="s">
        <v>21</v>
      </c>
      <c r="J2252" s="6" t="s">
        <v>4515</v>
      </c>
      <c r="K2252" s="7">
        <v>1</v>
      </c>
      <c r="L2252" s="3" t="s">
        <v>24</v>
      </c>
      <c r="M2252" s="3">
        <v>-7.9314036919999999</v>
      </c>
      <c r="N2252" s="3">
        <v>-34.866223419999997</v>
      </c>
      <c r="O2252" s="1" t="s">
        <v>2971</v>
      </c>
    </row>
    <row r="2253" spans="1:15" ht="22.95" customHeight="1" x14ac:dyDescent="0.2">
      <c r="A2253" s="15"/>
      <c r="B2253" s="1">
        <v>140343</v>
      </c>
      <c r="C2253" s="2" t="s">
        <v>15</v>
      </c>
      <c r="D2253" s="1" t="s">
        <v>25</v>
      </c>
      <c r="E2253" s="3" t="s">
        <v>2747</v>
      </c>
      <c r="F2253" s="3" t="s">
        <v>3166</v>
      </c>
      <c r="G2253" s="3" t="s">
        <v>3170</v>
      </c>
      <c r="H2253" s="4" t="s">
        <v>2991</v>
      </c>
      <c r="I2253" s="5" t="s">
        <v>47</v>
      </c>
      <c r="J2253" s="6" t="s">
        <v>4515</v>
      </c>
      <c r="K2253" s="7">
        <v>1</v>
      </c>
      <c r="L2253" s="3" t="s">
        <v>29</v>
      </c>
      <c r="M2253" s="3">
        <v>-7.9301500020000004</v>
      </c>
      <c r="N2253" s="3">
        <v>-34.864866669999998</v>
      </c>
      <c r="O2253" s="1" t="s">
        <v>2971</v>
      </c>
    </row>
    <row r="2254" spans="1:15" ht="20.399999999999999" customHeight="1" x14ac:dyDescent="0.2">
      <c r="A2254" s="15"/>
      <c r="B2254" s="1">
        <v>140344</v>
      </c>
      <c r="C2254" s="2" t="s">
        <v>15</v>
      </c>
      <c r="D2254" s="1" t="s">
        <v>25</v>
      </c>
      <c r="E2254" s="3" t="s">
        <v>2747</v>
      </c>
      <c r="F2254" s="3" t="s">
        <v>3171</v>
      </c>
      <c r="G2254" s="3" t="s">
        <v>3172</v>
      </c>
      <c r="H2254" s="4" t="s">
        <v>3173</v>
      </c>
      <c r="I2254" s="5" t="s">
        <v>21</v>
      </c>
      <c r="J2254" s="6" t="s">
        <v>4515</v>
      </c>
      <c r="K2254" s="7">
        <v>1</v>
      </c>
      <c r="L2254" s="3" t="s">
        <v>24</v>
      </c>
      <c r="M2254" s="3">
        <v>-7.929236113</v>
      </c>
      <c r="N2254" s="3">
        <v>-34.86592778</v>
      </c>
      <c r="O2254" s="1" t="s">
        <v>2971</v>
      </c>
    </row>
    <row r="2255" spans="1:15" ht="20.399999999999999" customHeight="1" x14ac:dyDescent="0.2">
      <c r="A2255" s="15"/>
      <c r="B2255" s="1">
        <v>140345</v>
      </c>
      <c r="C2255" s="2" t="s">
        <v>15</v>
      </c>
      <c r="D2255" s="1" t="s">
        <v>25</v>
      </c>
      <c r="E2255" s="3" t="s">
        <v>2747</v>
      </c>
      <c r="F2255" s="3" t="s">
        <v>3171</v>
      </c>
      <c r="G2255" s="3" t="s">
        <v>3172</v>
      </c>
      <c r="H2255" s="4" t="s">
        <v>3174</v>
      </c>
      <c r="I2255" s="5" t="s">
        <v>21</v>
      </c>
      <c r="J2255" s="6" t="s">
        <v>4515</v>
      </c>
      <c r="K2255" s="7">
        <v>1</v>
      </c>
      <c r="L2255" s="3" t="s">
        <v>24</v>
      </c>
      <c r="M2255" s="3">
        <v>-7.9288166179999999</v>
      </c>
      <c r="N2255" s="3">
        <v>-34.867677780000001</v>
      </c>
      <c r="O2255" s="1" t="s">
        <v>2971</v>
      </c>
    </row>
    <row r="2256" spans="1:15" ht="20.399999999999999" customHeight="1" x14ac:dyDescent="0.2">
      <c r="A2256" s="15"/>
      <c r="B2256" s="1">
        <v>140346</v>
      </c>
      <c r="C2256" s="2" t="s">
        <v>15</v>
      </c>
      <c r="D2256" s="1" t="s">
        <v>25</v>
      </c>
      <c r="E2256" s="3" t="s">
        <v>2747</v>
      </c>
      <c r="F2256" s="3" t="s">
        <v>3171</v>
      </c>
      <c r="G2256" s="3" t="s">
        <v>3172</v>
      </c>
      <c r="H2256" s="4" t="s">
        <v>3175</v>
      </c>
      <c r="I2256" s="5" t="s">
        <v>21</v>
      </c>
      <c r="J2256" s="6" t="s">
        <v>4515</v>
      </c>
      <c r="K2256" s="7">
        <v>1</v>
      </c>
      <c r="L2256" s="3" t="s">
        <v>24</v>
      </c>
      <c r="M2256" s="3">
        <v>-7.9295805079999999</v>
      </c>
      <c r="N2256" s="3">
        <v>-34.867983330000001</v>
      </c>
      <c r="O2256" s="1" t="s">
        <v>2971</v>
      </c>
    </row>
    <row r="2257" spans="1:15" ht="20.399999999999999" customHeight="1" x14ac:dyDescent="0.2">
      <c r="A2257" s="15" t="s">
        <v>14</v>
      </c>
      <c r="B2257" s="1">
        <v>140347</v>
      </c>
      <c r="C2257" s="2" t="s">
        <v>15</v>
      </c>
      <c r="D2257" s="1" t="s">
        <v>25</v>
      </c>
      <c r="E2257" s="3" t="s">
        <v>2747</v>
      </c>
      <c r="F2257" s="3" t="s">
        <v>3171</v>
      </c>
      <c r="G2257" s="3" t="s">
        <v>3172</v>
      </c>
      <c r="H2257" s="4" t="s">
        <v>3176</v>
      </c>
      <c r="I2257" s="5" t="s">
        <v>21</v>
      </c>
      <c r="J2257" s="6" t="s">
        <v>4515</v>
      </c>
      <c r="K2257" s="7">
        <v>1</v>
      </c>
      <c r="L2257" s="3" t="s">
        <v>24</v>
      </c>
      <c r="M2257" s="3">
        <v>-7.9307916680000003</v>
      </c>
      <c r="N2257" s="3">
        <v>-34.86729167</v>
      </c>
      <c r="O2257" s="1" t="s">
        <v>2971</v>
      </c>
    </row>
    <row r="2258" spans="1:15" ht="34.15" customHeight="1" x14ac:dyDescent="0.2">
      <c r="A2258" s="15" t="s">
        <v>14</v>
      </c>
      <c r="B2258" s="1">
        <v>140350</v>
      </c>
      <c r="C2258" s="2" t="s">
        <v>15</v>
      </c>
      <c r="D2258" s="1" t="s">
        <v>25</v>
      </c>
      <c r="E2258" s="3" t="s">
        <v>2747</v>
      </c>
      <c r="F2258" s="3" t="s">
        <v>3166</v>
      </c>
      <c r="G2258" s="3" t="s">
        <v>523</v>
      </c>
      <c r="H2258" s="6" t="s">
        <v>3177</v>
      </c>
      <c r="I2258" s="5" t="s">
        <v>47</v>
      </c>
      <c r="J2258" s="6" t="s">
        <v>4519</v>
      </c>
      <c r="K2258" s="7">
        <v>1</v>
      </c>
      <c r="L2258" s="3" t="s">
        <v>39</v>
      </c>
      <c r="M2258" s="3">
        <v>-7.9339810000000002</v>
      </c>
      <c r="N2258" s="3">
        <v>-34.863616999999998</v>
      </c>
      <c r="O2258" s="1" t="s">
        <v>2971</v>
      </c>
    </row>
    <row r="2259" spans="1:15" ht="13.1" customHeight="1" x14ac:dyDescent="0.2">
      <c r="A2259" s="15"/>
      <c r="B2259" s="1">
        <v>140352</v>
      </c>
      <c r="C2259" s="2" t="s">
        <v>15</v>
      </c>
      <c r="D2259" s="1" t="s">
        <v>25</v>
      </c>
      <c r="E2259" s="3" t="s">
        <v>2747</v>
      </c>
      <c r="F2259" s="3" t="s">
        <v>2995</v>
      </c>
      <c r="G2259" s="3" t="s">
        <v>2996</v>
      </c>
      <c r="H2259" s="4" t="s">
        <v>3178</v>
      </c>
      <c r="I2259" s="5" t="s">
        <v>47</v>
      </c>
      <c r="J2259" s="6" t="s">
        <v>4519</v>
      </c>
      <c r="K2259" s="7">
        <v>1</v>
      </c>
      <c r="L2259" s="3" t="s">
        <v>39</v>
      </c>
      <c r="M2259" s="3">
        <v>-7.9325819649999998</v>
      </c>
      <c r="N2259" s="3">
        <v>-34.890387080000004</v>
      </c>
      <c r="O2259" s="1" t="s">
        <v>2971</v>
      </c>
    </row>
    <row r="2260" spans="1:15" ht="30.6" customHeight="1" x14ac:dyDescent="0.2">
      <c r="A2260" s="15" t="s">
        <v>14</v>
      </c>
      <c r="B2260" s="1">
        <v>140353</v>
      </c>
      <c r="C2260" s="2" t="s">
        <v>15</v>
      </c>
      <c r="D2260" s="1" t="s">
        <v>25</v>
      </c>
      <c r="E2260" s="3" t="s">
        <v>2747</v>
      </c>
      <c r="F2260" s="3" t="s">
        <v>3179</v>
      </c>
      <c r="G2260" s="3" t="s">
        <v>2747</v>
      </c>
      <c r="H2260" s="4" t="s">
        <v>3180</v>
      </c>
      <c r="I2260" s="5" t="s">
        <v>47</v>
      </c>
      <c r="J2260" s="6" t="s">
        <v>4515</v>
      </c>
      <c r="K2260" s="7">
        <v>1</v>
      </c>
      <c r="L2260" s="3" t="s">
        <v>24</v>
      </c>
      <c r="M2260" s="3">
        <v>-7.9315986880000002</v>
      </c>
      <c r="N2260" s="3">
        <v>-34.888591910000002</v>
      </c>
      <c r="O2260" s="1" t="s">
        <v>2971</v>
      </c>
    </row>
    <row r="2261" spans="1:15" ht="20.399999999999999" customHeight="1" x14ac:dyDescent="0.2">
      <c r="A2261" s="15"/>
      <c r="B2261" s="1">
        <v>140354</v>
      </c>
      <c r="C2261" s="2" t="s">
        <v>15</v>
      </c>
      <c r="D2261" s="1" t="s">
        <v>25</v>
      </c>
      <c r="E2261" s="3" t="s">
        <v>2747</v>
      </c>
      <c r="F2261" s="3" t="s">
        <v>3179</v>
      </c>
      <c r="G2261" s="3" t="s">
        <v>2747</v>
      </c>
      <c r="H2261" s="4" t="s">
        <v>3181</v>
      </c>
      <c r="I2261" s="5" t="s">
        <v>47</v>
      </c>
      <c r="J2261" s="6" t="s">
        <v>4519</v>
      </c>
      <c r="K2261" s="7">
        <v>1</v>
      </c>
      <c r="L2261" s="3" t="s">
        <v>39</v>
      </c>
      <c r="M2261" s="3">
        <v>-7.9314571349999996</v>
      </c>
      <c r="N2261" s="3">
        <v>-34.888775320000001</v>
      </c>
      <c r="O2261" s="1" t="s">
        <v>2971</v>
      </c>
    </row>
    <row r="2262" spans="1:15" ht="13.1" customHeight="1" x14ac:dyDescent="0.2">
      <c r="A2262" s="15" t="s">
        <v>14</v>
      </c>
      <c r="B2262" s="1">
        <v>140355</v>
      </c>
      <c r="C2262" s="2" t="s">
        <v>15</v>
      </c>
      <c r="D2262" s="1" t="s">
        <v>25</v>
      </c>
      <c r="E2262" s="3" t="s">
        <v>2747</v>
      </c>
      <c r="F2262" s="3" t="s">
        <v>2982</v>
      </c>
      <c r="G2262" s="3" t="s">
        <v>3182</v>
      </c>
      <c r="H2262" s="4" t="s">
        <v>3183</v>
      </c>
      <c r="I2262" s="5" t="s">
        <v>21</v>
      </c>
      <c r="J2262" s="6" t="s">
        <v>4519</v>
      </c>
      <c r="K2262" s="7">
        <v>1</v>
      </c>
      <c r="L2262" s="3" t="s">
        <v>39</v>
      </c>
      <c r="M2262" s="3">
        <v>-7.9323194460000002</v>
      </c>
      <c r="N2262" s="3">
        <v>-34.890097220000001</v>
      </c>
      <c r="O2262" s="1" t="s">
        <v>2971</v>
      </c>
    </row>
    <row r="2263" spans="1:15" ht="20.399999999999999" customHeight="1" x14ac:dyDescent="0.2">
      <c r="A2263" s="15"/>
      <c r="B2263" s="1">
        <v>140356</v>
      </c>
      <c r="C2263" s="2" t="s">
        <v>15</v>
      </c>
      <c r="D2263" s="1" t="s">
        <v>25</v>
      </c>
      <c r="E2263" s="3" t="s">
        <v>2747</v>
      </c>
      <c r="F2263" s="3" t="s">
        <v>2995</v>
      </c>
      <c r="G2263" s="3" t="s">
        <v>2996</v>
      </c>
      <c r="H2263" s="4" t="s">
        <v>1529</v>
      </c>
      <c r="I2263" s="5" t="s">
        <v>47</v>
      </c>
      <c r="J2263" s="6" t="s">
        <v>4517</v>
      </c>
      <c r="K2263" s="7">
        <v>1</v>
      </c>
      <c r="L2263" s="3" t="s">
        <v>22</v>
      </c>
      <c r="M2263" s="3">
        <v>-7.9323639840000002</v>
      </c>
      <c r="N2263" s="3">
        <v>-34.890455199999998</v>
      </c>
      <c r="O2263" s="1" t="s">
        <v>2971</v>
      </c>
    </row>
    <row r="2264" spans="1:15" ht="13.1" customHeight="1" x14ac:dyDescent="0.2">
      <c r="A2264" s="15" t="s">
        <v>14</v>
      </c>
      <c r="B2264" s="1">
        <v>140358</v>
      </c>
      <c r="C2264" s="2" t="s">
        <v>15</v>
      </c>
      <c r="D2264" s="1" t="s">
        <v>25</v>
      </c>
      <c r="E2264" s="3" t="s">
        <v>2747</v>
      </c>
      <c r="F2264" s="3" t="s">
        <v>2995</v>
      </c>
      <c r="G2264" s="3" t="s">
        <v>2996</v>
      </c>
      <c r="H2264" s="4" t="s">
        <v>3184</v>
      </c>
      <c r="I2264" s="5" t="s">
        <v>47</v>
      </c>
      <c r="J2264" s="6" t="s">
        <v>4519</v>
      </c>
      <c r="K2264" s="7">
        <v>1</v>
      </c>
      <c r="L2264" s="3" t="s">
        <v>39</v>
      </c>
      <c r="M2264" s="3">
        <v>-7.9315928969999998</v>
      </c>
      <c r="N2264" s="3">
        <v>-34.893099069999998</v>
      </c>
      <c r="O2264" s="1" t="s">
        <v>2971</v>
      </c>
    </row>
    <row r="2265" spans="1:15" ht="34.15" customHeight="1" x14ac:dyDescent="0.2">
      <c r="A2265" s="15" t="s">
        <v>14</v>
      </c>
      <c r="B2265" s="1">
        <v>140359</v>
      </c>
      <c r="C2265" s="2" t="s">
        <v>15</v>
      </c>
      <c r="D2265" s="1" t="s">
        <v>25</v>
      </c>
      <c r="E2265" s="3" t="s">
        <v>2747</v>
      </c>
      <c r="F2265" s="3" t="s">
        <v>2995</v>
      </c>
      <c r="G2265" s="3" t="s">
        <v>2996</v>
      </c>
      <c r="H2265" s="4" t="s">
        <v>3185</v>
      </c>
      <c r="I2265" s="5" t="s">
        <v>47</v>
      </c>
      <c r="J2265" s="6" t="s">
        <v>4519</v>
      </c>
      <c r="K2265" s="7">
        <v>1</v>
      </c>
      <c r="L2265" s="3" t="s">
        <v>39</v>
      </c>
      <c r="M2265" s="3">
        <v>-7.9316888910000003</v>
      </c>
      <c r="N2265" s="3">
        <v>-34.895169439999997</v>
      </c>
      <c r="O2265" s="1" t="s">
        <v>2971</v>
      </c>
    </row>
    <row r="2266" spans="1:15" ht="20.399999999999999" customHeight="1" x14ac:dyDescent="0.2">
      <c r="A2266" s="15" t="s">
        <v>14</v>
      </c>
      <c r="B2266" s="1">
        <v>140360</v>
      </c>
      <c r="C2266" s="2" t="s">
        <v>15</v>
      </c>
      <c r="D2266" s="1" t="s">
        <v>25</v>
      </c>
      <c r="E2266" s="3" t="s">
        <v>2747</v>
      </c>
      <c r="F2266" s="3" t="s">
        <v>2995</v>
      </c>
      <c r="G2266" s="3" t="s">
        <v>2996</v>
      </c>
      <c r="H2266" s="4" t="s">
        <v>3186</v>
      </c>
      <c r="I2266" s="5" t="s">
        <v>21</v>
      </c>
      <c r="J2266" s="6" t="s">
        <v>4519</v>
      </c>
      <c r="K2266" s="7">
        <v>1</v>
      </c>
      <c r="L2266" s="3" t="s">
        <v>39</v>
      </c>
      <c r="M2266" s="3">
        <v>-7.9322416679999996</v>
      </c>
      <c r="N2266" s="3">
        <v>-34.896894439999997</v>
      </c>
      <c r="O2266" s="1" t="s">
        <v>2971</v>
      </c>
    </row>
    <row r="2267" spans="1:15" ht="30.6" customHeight="1" x14ac:dyDescent="0.2">
      <c r="A2267" s="15" t="s">
        <v>14</v>
      </c>
      <c r="B2267" s="1">
        <v>140361</v>
      </c>
      <c r="C2267" s="2" t="s">
        <v>15</v>
      </c>
      <c r="D2267" s="1" t="s">
        <v>25</v>
      </c>
      <c r="E2267" s="3" t="s">
        <v>2747</v>
      </c>
      <c r="F2267" s="3" t="s">
        <v>2995</v>
      </c>
      <c r="G2267" s="3" t="s">
        <v>2996</v>
      </c>
      <c r="H2267" s="4" t="s">
        <v>3187</v>
      </c>
      <c r="I2267" s="5" t="s">
        <v>47</v>
      </c>
      <c r="J2267" s="6" t="s">
        <v>4519</v>
      </c>
      <c r="K2267" s="7">
        <v>1</v>
      </c>
      <c r="L2267" s="3" t="s">
        <v>39</v>
      </c>
      <c r="M2267" s="3">
        <v>-7.9323777790000003</v>
      </c>
      <c r="N2267" s="3">
        <v>-34.89705833</v>
      </c>
      <c r="O2267" s="1" t="s">
        <v>2971</v>
      </c>
    </row>
    <row r="2268" spans="1:15" ht="20.399999999999999" customHeight="1" x14ac:dyDescent="0.2">
      <c r="A2268" s="15" t="s">
        <v>14</v>
      </c>
      <c r="B2268" s="1">
        <v>140362</v>
      </c>
      <c r="C2268" s="2" t="s">
        <v>15</v>
      </c>
      <c r="D2268" s="1" t="s">
        <v>25</v>
      </c>
      <c r="E2268" s="3" t="s">
        <v>2747</v>
      </c>
      <c r="F2268" s="3" t="s">
        <v>2995</v>
      </c>
      <c r="G2268" s="3" t="s">
        <v>2996</v>
      </c>
      <c r="H2268" s="4" t="s">
        <v>3188</v>
      </c>
      <c r="I2268" s="5" t="s">
        <v>21</v>
      </c>
      <c r="J2268" s="6" t="s">
        <v>4519</v>
      </c>
      <c r="K2268" s="7">
        <v>1</v>
      </c>
      <c r="L2268" s="3" t="s">
        <v>39</v>
      </c>
      <c r="M2268" s="3">
        <v>-7.9317321170000001</v>
      </c>
      <c r="N2268" s="3">
        <v>-34.894992729999998</v>
      </c>
      <c r="O2268" s="1" t="s">
        <v>2971</v>
      </c>
    </row>
    <row r="2269" spans="1:15" ht="20.399999999999999" customHeight="1" x14ac:dyDescent="0.2">
      <c r="A2269" s="15" t="s">
        <v>14</v>
      </c>
      <c r="B2269" s="1">
        <v>140363</v>
      </c>
      <c r="C2269" s="2" t="s">
        <v>15</v>
      </c>
      <c r="D2269" s="1" t="s">
        <v>25</v>
      </c>
      <c r="E2269" s="3" t="s">
        <v>2747</v>
      </c>
      <c r="F2269" s="3" t="s">
        <v>2995</v>
      </c>
      <c r="G2269" s="3" t="s">
        <v>2996</v>
      </c>
      <c r="H2269" s="4" t="s">
        <v>3189</v>
      </c>
      <c r="I2269" s="5" t="s">
        <v>21</v>
      </c>
      <c r="J2269" s="6" t="s">
        <v>4519</v>
      </c>
      <c r="K2269" s="7">
        <v>1</v>
      </c>
      <c r="L2269" s="3" t="s">
        <v>39</v>
      </c>
      <c r="M2269" s="3">
        <v>-7.931614862</v>
      </c>
      <c r="N2269" s="3">
        <v>-34.893233129999999</v>
      </c>
      <c r="O2269" s="1" t="s">
        <v>2971</v>
      </c>
    </row>
    <row r="2270" spans="1:15" ht="40.950000000000003" customHeight="1" x14ac:dyDescent="0.2">
      <c r="A2270" s="15"/>
      <c r="B2270" s="1">
        <v>140364</v>
      </c>
      <c r="C2270" s="2" t="s">
        <v>15</v>
      </c>
      <c r="D2270" s="1" t="s">
        <v>25</v>
      </c>
      <c r="E2270" s="3" t="s">
        <v>2747</v>
      </c>
      <c r="F2270" s="3" t="s">
        <v>3179</v>
      </c>
      <c r="G2270" s="3" t="s">
        <v>3190</v>
      </c>
      <c r="H2270" s="4" t="s">
        <v>3191</v>
      </c>
      <c r="I2270" s="5" t="s">
        <v>47</v>
      </c>
      <c r="J2270" s="6" t="s">
        <v>4519</v>
      </c>
      <c r="K2270" s="7">
        <v>1</v>
      </c>
      <c r="L2270" s="3" t="s">
        <v>39</v>
      </c>
      <c r="M2270" s="3">
        <v>-7.9314861130000001</v>
      </c>
      <c r="N2270" s="3">
        <v>-34.896077779999999</v>
      </c>
      <c r="O2270" s="1" t="s">
        <v>2971</v>
      </c>
    </row>
    <row r="2271" spans="1:15" ht="20.399999999999999" customHeight="1" x14ac:dyDescent="0.2">
      <c r="A2271" s="15" t="s">
        <v>14</v>
      </c>
      <c r="B2271" s="1">
        <v>140366</v>
      </c>
      <c r="C2271" s="2" t="s">
        <v>15</v>
      </c>
      <c r="D2271" s="1" t="s">
        <v>25</v>
      </c>
      <c r="E2271" s="3" t="s">
        <v>2747</v>
      </c>
      <c r="F2271" s="3" t="s">
        <v>3179</v>
      </c>
      <c r="G2271" s="3" t="s">
        <v>3192</v>
      </c>
      <c r="H2271" s="4" t="s">
        <v>3193</v>
      </c>
      <c r="I2271" s="5" t="s">
        <v>21</v>
      </c>
      <c r="J2271" s="6" t="s">
        <v>4519</v>
      </c>
      <c r="K2271" s="7">
        <v>1</v>
      </c>
      <c r="L2271" s="3" t="s">
        <v>39</v>
      </c>
      <c r="M2271" s="3">
        <v>-7.9290555569999999</v>
      </c>
      <c r="N2271" s="3">
        <v>-34.891805560000002</v>
      </c>
      <c r="O2271" s="1" t="s">
        <v>2971</v>
      </c>
    </row>
    <row r="2272" spans="1:15" ht="20.399999999999999" customHeight="1" x14ac:dyDescent="0.2">
      <c r="A2272" s="15" t="s">
        <v>14</v>
      </c>
      <c r="B2272" s="1">
        <v>140367</v>
      </c>
      <c r="C2272" s="2" t="s">
        <v>15</v>
      </c>
      <c r="D2272" s="1" t="s">
        <v>25</v>
      </c>
      <c r="E2272" s="3" t="s">
        <v>2747</v>
      </c>
      <c r="F2272" s="3" t="s">
        <v>3179</v>
      </c>
      <c r="G2272" s="3" t="s">
        <v>3192</v>
      </c>
      <c r="H2272" s="4" t="s">
        <v>3194</v>
      </c>
      <c r="I2272" s="5" t="s">
        <v>21</v>
      </c>
      <c r="J2272" s="6" t="s">
        <v>4515</v>
      </c>
      <c r="K2272" s="7">
        <v>1</v>
      </c>
      <c r="L2272" s="3" t="s">
        <v>24</v>
      </c>
      <c r="M2272" s="3">
        <v>-7.9287436610000004</v>
      </c>
      <c r="N2272" s="3">
        <v>-34.892895330000002</v>
      </c>
      <c r="O2272" s="1" t="s">
        <v>2971</v>
      </c>
    </row>
    <row r="2273" spans="1:15" ht="20.399999999999999" customHeight="1" x14ac:dyDescent="0.2">
      <c r="A2273" s="15"/>
      <c r="B2273" s="1">
        <v>140368</v>
      </c>
      <c r="C2273" s="2" t="s">
        <v>15</v>
      </c>
      <c r="D2273" s="1" t="s">
        <v>25</v>
      </c>
      <c r="E2273" s="3" t="s">
        <v>2747</v>
      </c>
      <c r="F2273" s="3" t="s">
        <v>3179</v>
      </c>
      <c r="G2273" s="3" t="s">
        <v>3192</v>
      </c>
      <c r="H2273" s="4" t="s">
        <v>3195</v>
      </c>
      <c r="I2273" s="5" t="s">
        <v>47</v>
      </c>
      <c r="J2273" s="6" t="s">
        <v>4519</v>
      </c>
      <c r="K2273" s="7">
        <v>1</v>
      </c>
      <c r="L2273" s="3" t="s">
        <v>39</v>
      </c>
      <c r="M2273" s="3">
        <v>-7.9279829289999997</v>
      </c>
      <c r="N2273" s="3">
        <v>-34.894379839999999</v>
      </c>
      <c r="O2273" s="1" t="s">
        <v>2971</v>
      </c>
    </row>
    <row r="2274" spans="1:15" ht="13.1" customHeight="1" x14ac:dyDescent="0.2">
      <c r="A2274" s="15"/>
      <c r="B2274" s="1">
        <v>140369</v>
      </c>
      <c r="C2274" s="2" t="s">
        <v>15</v>
      </c>
      <c r="D2274" s="1" t="s">
        <v>25</v>
      </c>
      <c r="E2274" s="3" t="s">
        <v>2747</v>
      </c>
      <c r="F2274" s="3" t="s">
        <v>3179</v>
      </c>
      <c r="G2274" s="3" t="s">
        <v>3192</v>
      </c>
      <c r="H2274" s="4" t="s">
        <v>3196</v>
      </c>
      <c r="I2274" s="5" t="s">
        <v>47</v>
      </c>
      <c r="J2274" s="6" t="s">
        <v>4519</v>
      </c>
      <c r="K2274" s="7">
        <v>1</v>
      </c>
      <c r="L2274" s="3" t="s">
        <v>39</v>
      </c>
      <c r="M2274" s="3">
        <v>-7.9279527789999999</v>
      </c>
      <c r="N2274" s="3">
        <v>-34.895711110000001</v>
      </c>
      <c r="O2274" s="1" t="s">
        <v>2971</v>
      </c>
    </row>
    <row r="2275" spans="1:15" ht="20.399999999999999" customHeight="1" x14ac:dyDescent="0.2">
      <c r="A2275" s="15" t="s">
        <v>14</v>
      </c>
      <c r="B2275" s="1">
        <v>140370</v>
      </c>
      <c r="C2275" s="2" t="s">
        <v>15</v>
      </c>
      <c r="D2275" s="1" t="s">
        <v>25</v>
      </c>
      <c r="E2275" s="3" t="s">
        <v>2747</v>
      </c>
      <c r="F2275" s="3" t="s">
        <v>3179</v>
      </c>
      <c r="G2275" s="3" t="s">
        <v>3192</v>
      </c>
      <c r="H2275" s="4" t="s">
        <v>3197</v>
      </c>
      <c r="I2275" s="5" t="s">
        <v>47</v>
      </c>
      <c r="J2275" s="6" t="s">
        <v>4517</v>
      </c>
      <c r="K2275" s="7">
        <v>1</v>
      </c>
      <c r="L2275" s="3" t="s">
        <v>22</v>
      </c>
      <c r="M2275" s="3">
        <v>-7.9263484330000002</v>
      </c>
      <c r="N2275" s="3">
        <v>-34.895572000000001</v>
      </c>
      <c r="O2275" s="1" t="s">
        <v>2971</v>
      </c>
    </row>
    <row r="2276" spans="1:15" ht="22.95" customHeight="1" x14ac:dyDescent="0.2">
      <c r="A2276" s="15"/>
      <c r="B2276" s="1">
        <v>140371</v>
      </c>
      <c r="C2276" s="2" t="s">
        <v>15</v>
      </c>
      <c r="D2276" s="1" t="s">
        <v>25</v>
      </c>
      <c r="E2276" s="3" t="s">
        <v>2747</v>
      </c>
      <c r="F2276" s="3" t="s">
        <v>3179</v>
      </c>
      <c r="G2276" s="3" t="s">
        <v>3192</v>
      </c>
      <c r="H2276" s="4" t="s">
        <v>3198</v>
      </c>
      <c r="I2276" s="5" t="s">
        <v>47</v>
      </c>
      <c r="J2276" s="6" t="s">
        <v>4517</v>
      </c>
      <c r="K2276" s="7">
        <v>1</v>
      </c>
      <c r="L2276" s="3" t="s">
        <v>22</v>
      </c>
      <c r="M2276" s="3">
        <v>-7.9239444460000001</v>
      </c>
      <c r="N2276" s="3">
        <v>-34.894327779999998</v>
      </c>
      <c r="O2276" s="1" t="s">
        <v>2971</v>
      </c>
    </row>
    <row r="2277" spans="1:15" ht="20.399999999999999" customHeight="1" x14ac:dyDescent="0.2">
      <c r="A2277" s="15"/>
      <c r="B2277" s="1">
        <v>140372</v>
      </c>
      <c r="C2277" s="2" t="s">
        <v>15</v>
      </c>
      <c r="D2277" s="1" t="s">
        <v>25</v>
      </c>
      <c r="E2277" s="3" t="s">
        <v>2747</v>
      </c>
      <c r="F2277" s="3" t="s">
        <v>3179</v>
      </c>
      <c r="G2277" s="3" t="s">
        <v>3199</v>
      </c>
      <c r="H2277" s="4" t="s">
        <v>3200</v>
      </c>
      <c r="I2277" s="5" t="s">
        <v>47</v>
      </c>
      <c r="J2277" s="6" t="s">
        <v>4519</v>
      </c>
      <c r="K2277" s="7">
        <v>1</v>
      </c>
      <c r="L2277" s="3" t="s">
        <v>39</v>
      </c>
      <c r="M2277" s="3">
        <v>-7.9239222900000001</v>
      </c>
      <c r="N2277" s="3">
        <v>-34.893469119999999</v>
      </c>
      <c r="O2277" s="1" t="s">
        <v>2971</v>
      </c>
    </row>
    <row r="2278" spans="1:15" ht="30.6" customHeight="1" x14ac:dyDescent="0.2">
      <c r="A2278" s="15"/>
      <c r="B2278" s="1">
        <v>140373</v>
      </c>
      <c r="C2278" s="2" t="s">
        <v>15</v>
      </c>
      <c r="D2278" s="1" t="s">
        <v>25</v>
      </c>
      <c r="E2278" s="3" t="s">
        <v>2747</v>
      </c>
      <c r="F2278" s="3" t="s">
        <v>3179</v>
      </c>
      <c r="G2278" s="3" t="s">
        <v>3199</v>
      </c>
      <c r="H2278" s="4" t="s">
        <v>3201</v>
      </c>
      <c r="I2278" s="5" t="s">
        <v>47</v>
      </c>
      <c r="J2278" s="6" t="s">
        <v>4519</v>
      </c>
      <c r="K2278" s="7">
        <v>1</v>
      </c>
      <c r="L2278" s="3" t="s">
        <v>39</v>
      </c>
      <c r="M2278" s="3">
        <v>-7.9232388399999998</v>
      </c>
      <c r="N2278" s="3">
        <v>-34.892802779999997</v>
      </c>
      <c r="O2278" s="1" t="s">
        <v>2971</v>
      </c>
    </row>
    <row r="2279" spans="1:15" ht="20.399999999999999" customHeight="1" x14ac:dyDescent="0.2">
      <c r="A2279" s="15" t="s">
        <v>14</v>
      </c>
      <c r="B2279" s="1">
        <v>140374</v>
      </c>
      <c r="C2279" s="2" t="s">
        <v>15</v>
      </c>
      <c r="D2279" s="1" t="s">
        <v>25</v>
      </c>
      <c r="E2279" s="3" t="s">
        <v>2747</v>
      </c>
      <c r="F2279" s="3" t="s">
        <v>3179</v>
      </c>
      <c r="G2279" s="3" t="s">
        <v>3199</v>
      </c>
      <c r="H2279" s="4" t="s">
        <v>3202</v>
      </c>
      <c r="I2279" s="5" t="s">
        <v>21</v>
      </c>
      <c r="J2279" s="6" t="s">
        <v>4519</v>
      </c>
      <c r="K2279" s="7">
        <v>1</v>
      </c>
      <c r="L2279" s="3" t="s">
        <v>39</v>
      </c>
      <c r="M2279" s="3">
        <v>-7.9237296080000004</v>
      </c>
      <c r="N2279" s="3">
        <v>-34.893533429999998</v>
      </c>
      <c r="O2279" s="1" t="s">
        <v>2971</v>
      </c>
    </row>
    <row r="2280" spans="1:15" ht="13.1" customHeight="1" x14ac:dyDescent="0.2">
      <c r="A2280" s="15"/>
      <c r="B2280" s="1">
        <v>140375</v>
      </c>
      <c r="C2280" s="2" t="s">
        <v>15</v>
      </c>
      <c r="D2280" s="1" t="s">
        <v>25</v>
      </c>
      <c r="E2280" s="3" t="s">
        <v>2747</v>
      </c>
      <c r="F2280" s="3" t="s">
        <v>3179</v>
      </c>
      <c r="G2280" s="3" t="s">
        <v>3192</v>
      </c>
      <c r="H2280" s="4" t="s">
        <v>3203</v>
      </c>
      <c r="I2280" s="5" t="s">
        <v>21</v>
      </c>
      <c r="J2280" s="6" t="s">
        <v>4519</v>
      </c>
      <c r="K2280" s="7">
        <v>1</v>
      </c>
      <c r="L2280" s="3" t="s">
        <v>39</v>
      </c>
      <c r="M2280" s="3">
        <v>-7.9238475199999998</v>
      </c>
      <c r="N2280" s="3">
        <v>-34.894334880000002</v>
      </c>
      <c r="O2280" s="1" t="s">
        <v>2971</v>
      </c>
    </row>
    <row r="2281" spans="1:15" ht="13.1" customHeight="1" x14ac:dyDescent="0.2">
      <c r="A2281" s="15"/>
      <c r="B2281" s="1">
        <v>140376</v>
      </c>
      <c r="C2281" s="2" t="s">
        <v>15</v>
      </c>
      <c r="D2281" s="1" t="s">
        <v>25</v>
      </c>
      <c r="E2281" s="3" t="s">
        <v>2747</v>
      </c>
      <c r="F2281" s="3" t="s">
        <v>3179</v>
      </c>
      <c r="G2281" s="3" t="s">
        <v>3192</v>
      </c>
      <c r="H2281" s="4" t="s">
        <v>3112</v>
      </c>
      <c r="I2281" s="5" t="s">
        <v>21</v>
      </c>
      <c r="J2281" s="6" t="s">
        <v>4519</v>
      </c>
      <c r="K2281" s="7">
        <v>1</v>
      </c>
      <c r="L2281" s="3" t="s">
        <v>39</v>
      </c>
      <c r="M2281" s="3">
        <v>-7.9262812440000001</v>
      </c>
      <c r="N2281" s="3">
        <v>-34.895733970000002</v>
      </c>
      <c r="O2281" s="1" t="s">
        <v>2971</v>
      </c>
    </row>
    <row r="2282" spans="1:15" ht="30.6" customHeight="1" x14ac:dyDescent="0.2">
      <c r="A2282" s="15" t="s">
        <v>14</v>
      </c>
      <c r="B2282" s="1">
        <v>140381</v>
      </c>
      <c r="C2282" s="2" t="s">
        <v>15</v>
      </c>
      <c r="D2282" s="1" t="s">
        <v>25</v>
      </c>
      <c r="E2282" s="3" t="s">
        <v>2747</v>
      </c>
      <c r="F2282" s="3" t="s">
        <v>3009</v>
      </c>
      <c r="G2282" s="3" t="s">
        <v>3013</v>
      </c>
      <c r="H2282" s="4" t="s">
        <v>3204</v>
      </c>
      <c r="I2282" s="5" t="s">
        <v>128</v>
      </c>
      <c r="J2282" s="6" t="s">
        <v>4515</v>
      </c>
      <c r="K2282" s="7">
        <v>1</v>
      </c>
      <c r="L2282" s="3" t="s">
        <v>24</v>
      </c>
      <c r="M2282" s="3">
        <v>-7.9458180059999997</v>
      </c>
      <c r="N2282" s="3">
        <v>-34.902394389999998</v>
      </c>
      <c r="O2282" s="1" t="s">
        <v>2971</v>
      </c>
    </row>
    <row r="2283" spans="1:15" ht="30.6" customHeight="1" x14ac:dyDescent="0.2">
      <c r="A2283" s="15" t="s">
        <v>14</v>
      </c>
      <c r="B2283" s="1">
        <v>140382</v>
      </c>
      <c r="C2283" s="2" t="s">
        <v>15</v>
      </c>
      <c r="D2283" s="1" t="s">
        <v>25</v>
      </c>
      <c r="E2283" s="3" t="s">
        <v>2747</v>
      </c>
      <c r="F2283" s="3" t="s">
        <v>3009</v>
      </c>
      <c r="G2283" s="3" t="s">
        <v>3013</v>
      </c>
      <c r="H2283" s="4" t="s">
        <v>3205</v>
      </c>
      <c r="I2283" s="5" t="s">
        <v>47</v>
      </c>
      <c r="J2283" s="6" t="s">
        <v>4519</v>
      </c>
      <c r="K2283" s="7">
        <v>1</v>
      </c>
      <c r="L2283" s="3" t="s">
        <v>39</v>
      </c>
      <c r="M2283" s="3">
        <v>-7.9478559999999998</v>
      </c>
      <c r="N2283" s="3">
        <v>-34.898397000000003</v>
      </c>
      <c r="O2283" s="1" t="s">
        <v>2971</v>
      </c>
    </row>
    <row r="2284" spans="1:15" ht="30.6" customHeight="1" x14ac:dyDescent="0.2">
      <c r="A2284" s="15" t="s">
        <v>14</v>
      </c>
      <c r="B2284" s="1">
        <v>140383</v>
      </c>
      <c r="C2284" s="2" t="s">
        <v>15</v>
      </c>
      <c r="D2284" s="1" t="s">
        <v>25</v>
      </c>
      <c r="E2284" s="3" t="s">
        <v>2747</v>
      </c>
      <c r="F2284" s="3" t="s">
        <v>2982</v>
      </c>
      <c r="G2284" s="3" t="s">
        <v>1248</v>
      </c>
      <c r="H2284" s="4" t="s">
        <v>3206</v>
      </c>
      <c r="I2284" s="5" t="s">
        <v>47</v>
      </c>
      <c r="J2284" s="6" t="s">
        <v>4519</v>
      </c>
      <c r="K2284" s="7">
        <v>1</v>
      </c>
      <c r="L2284" s="3" t="s">
        <v>39</v>
      </c>
      <c r="M2284" s="3">
        <v>-7.9357388909999997</v>
      </c>
      <c r="N2284" s="3">
        <v>-34.888008329999998</v>
      </c>
      <c r="O2284" s="1" t="s">
        <v>2971</v>
      </c>
    </row>
    <row r="2285" spans="1:15" ht="20.399999999999999" customHeight="1" x14ac:dyDescent="0.2">
      <c r="A2285" s="15" t="s">
        <v>14</v>
      </c>
      <c r="B2285" s="1">
        <v>140384</v>
      </c>
      <c r="C2285" s="2" t="s">
        <v>15</v>
      </c>
      <c r="D2285" s="1" t="s">
        <v>25</v>
      </c>
      <c r="E2285" s="3" t="s">
        <v>2747</v>
      </c>
      <c r="F2285" s="3" t="s">
        <v>2982</v>
      </c>
      <c r="G2285" s="3" t="s">
        <v>1248</v>
      </c>
      <c r="H2285" s="4" t="s">
        <v>3207</v>
      </c>
      <c r="I2285" s="5" t="s">
        <v>21</v>
      </c>
      <c r="J2285" s="6" t="s">
        <v>4519</v>
      </c>
      <c r="K2285" s="7">
        <v>1</v>
      </c>
      <c r="L2285" s="3" t="s">
        <v>39</v>
      </c>
      <c r="M2285" s="3">
        <v>-7.935855557</v>
      </c>
      <c r="N2285" s="3">
        <v>-34.887947220000001</v>
      </c>
      <c r="O2285" s="1" t="s">
        <v>2971</v>
      </c>
    </row>
    <row r="2286" spans="1:15" ht="13.1" customHeight="1" x14ac:dyDescent="0.2">
      <c r="A2286" s="15" t="s">
        <v>14</v>
      </c>
      <c r="B2286" s="1">
        <v>140385</v>
      </c>
      <c r="C2286" s="2" t="s">
        <v>15</v>
      </c>
      <c r="D2286" s="1" t="s">
        <v>25</v>
      </c>
      <c r="E2286" s="3" t="s">
        <v>2747</v>
      </c>
      <c r="F2286" s="3" t="s">
        <v>715</v>
      </c>
      <c r="G2286" s="3" t="s">
        <v>2972</v>
      </c>
      <c r="H2286" s="4" t="s">
        <v>3208</v>
      </c>
      <c r="I2286" s="5" t="s">
        <v>47</v>
      </c>
      <c r="J2286" s="6" t="s">
        <v>4519</v>
      </c>
      <c r="K2286" s="7">
        <v>1</v>
      </c>
      <c r="L2286" s="3" t="s">
        <v>39</v>
      </c>
      <c r="M2286" s="3">
        <v>-7.9404000019999996</v>
      </c>
      <c r="N2286" s="3">
        <v>-34.884322220000001</v>
      </c>
      <c r="O2286" s="1" t="s">
        <v>2971</v>
      </c>
    </row>
    <row r="2287" spans="1:15" ht="20.399999999999999" customHeight="1" x14ac:dyDescent="0.2">
      <c r="A2287" s="15" t="s">
        <v>14</v>
      </c>
      <c r="B2287" s="1">
        <v>140386</v>
      </c>
      <c r="C2287" s="2" t="s">
        <v>15</v>
      </c>
      <c r="D2287" s="1" t="s">
        <v>25</v>
      </c>
      <c r="E2287" s="3" t="s">
        <v>2747</v>
      </c>
      <c r="F2287" s="3" t="s">
        <v>2982</v>
      </c>
      <c r="G2287" s="3" t="s">
        <v>3209</v>
      </c>
      <c r="H2287" s="4" t="s">
        <v>3210</v>
      </c>
      <c r="I2287" s="5" t="s">
        <v>47</v>
      </c>
      <c r="J2287" s="6" t="s">
        <v>4519</v>
      </c>
      <c r="K2287" s="7">
        <v>1</v>
      </c>
      <c r="L2287" s="3" t="s">
        <v>39</v>
      </c>
      <c r="M2287" s="3">
        <v>-7.9353416680000004</v>
      </c>
      <c r="N2287" s="3">
        <v>-34.891294440000003</v>
      </c>
      <c r="O2287" s="1" t="s">
        <v>2971</v>
      </c>
    </row>
    <row r="2288" spans="1:15" ht="20.399999999999999" customHeight="1" x14ac:dyDescent="0.2">
      <c r="A2288" s="15" t="s">
        <v>14</v>
      </c>
      <c r="B2288" s="1">
        <v>140387</v>
      </c>
      <c r="C2288" s="2" t="s">
        <v>15</v>
      </c>
      <c r="D2288" s="1" t="s">
        <v>25</v>
      </c>
      <c r="E2288" s="3" t="s">
        <v>2747</v>
      </c>
      <c r="F2288" s="3" t="s">
        <v>2982</v>
      </c>
      <c r="G2288" s="3" t="s">
        <v>3209</v>
      </c>
      <c r="H2288" s="4" t="s">
        <v>3211</v>
      </c>
      <c r="I2288" s="5" t="s">
        <v>47</v>
      </c>
      <c r="J2288" s="6" t="s">
        <v>4515</v>
      </c>
      <c r="K2288" s="7">
        <v>1</v>
      </c>
      <c r="L2288" s="3" t="s">
        <v>24</v>
      </c>
      <c r="M2288" s="3">
        <v>-7.9347825470000002</v>
      </c>
      <c r="N2288" s="3">
        <v>-34.893315479999998</v>
      </c>
      <c r="O2288" s="1" t="s">
        <v>2971</v>
      </c>
    </row>
    <row r="2289" spans="1:15" ht="13.1" customHeight="1" x14ac:dyDescent="0.2">
      <c r="A2289" s="15" t="s">
        <v>14</v>
      </c>
      <c r="B2289" s="1">
        <v>140388</v>
      </c>
      <c r="C2289" s="2" t="s">
        <v>15</v>
      </c>
      <c r="D2289" s="1" t="s">
        <v>25</v>
      </c>
      <c r="E2289" s="3" t="s">
        <v>2747</v>
      </c>
      <c r="F2289" s="3" t="s">
        <v>2982</v>
      </c>
      <c r="G2289" s="3" t="s">
        <v>3209</v>
      </c>
      <c r="H2289" s="4" t="s">
        <v>3212</v>
      </c>
      <c r="I2289" s="5" t="s">
        <v>21</v>
      </c>
      <c r="J2289" s="6" t="s">
        <v>4519</v>
      </c>
      <c r="K2289" s="7">
        <v>1</v>
      </c>
      <c r="L2289" s="3" t="s">
        <v>39</v>
      </c>
      <c r="M2289" s="3">
        <v>-7.9349860650000004</v>
      </c>
      <c r="N2289" s="3">
        <v>-34.89283056</v>
      </c>
      <c r="O2289" s="1" t="s">
        <v>2971</v>
      </c>
    </row>
    <row r="2290" spans="1:15" ht="22.95" customHeight="1" x14ac:dyDescent="0.2">
      <c r="A2290" s="15" t="s">
        <v>14</v>
      </c>
      <c r="B2290" s="1">
        <v>140389</v>
      </c>
      <c r="C2290" s="2" t="s">
        <v>15</v>
      </c>
      <c r="D2290" s="1" t="s">
        <v>25</v>
      </c>
      <c r="E2290" s="3" t="s">
        <v>2747</v>
      </c>
      <c r="F2290" s="3" t="s">
        <v>2982</v>
      </c>
      <c r="G2290" s="3" t="s">
        <v>3209</v>
      </c>
      <c r="H2290" s="4" t="s">
        <v>3213</v>
      </c>
      <c r="I2290" s="5" t="s">
        <v>21</v>
      </c>
      <c r="J2290" s="6" t="s">
        <v>4519</v>
      </c>
      <c r="K2290" s="7">
        <v>1</v>
      </c>
      <c r="L2290" s="3" t="s">
        <v>39</v>
      </c>
      <c r="M2290" s="3">
        <v>-7.9356111130000002</v>
      </c>
      <c r="N2290" s="3">
        <v>-34.890999999999998</v>
      </c>
      <c r="O2290" s="1" t="s">
        <v>2971</v>
      </c>
    </row>
    <row r="2291" spans="1:15" ht="20.399999999999999" customHeight="1" x14ac:dyDescent="0.2">
      <c r="A2291" s="15"/>
      <c r="B2291" s="1">
        <v>140390</v>
      </c>
      <c r="C2291" s="2" t="s">
        <v>15</v>
      </c>
      <c r="D2291" s="1" t="s">
        <v>25</v>
      </c>
      <c r="E2291" s="3" t="s">
        <v>2747</v>
      </c>
      <c r="F2291" s="3" t="s">
        <v>2982</v>
      </c>
      <c r="G2291" s="3" t="s">
        <v>3209</v>
      </c>
      <c r="H2291" s="4" t="s">
        <v>3214</v>
      </c>
      <c r="I2291" s="5" t="s">
        <v>47</v>
      </c>
      <c r="J2291" s="6" t="s">
        <v>4519</v>
      </c>
      <c r="K2291" s="7">
        <v>1</v>
      </c>
      <c r="L2291" s="3" t="s">
        <v>39</v>
      </c>
      <c r="M2291" s="3">
        <v>-7.9359428620000001</v>
      </c>
      <c r="N2291" s="3">
        <v>-34.889715699999996</v>
      </c>
      <c r="O2291" s="1" t="s">
        <v>2971</v>
      </c>
    </row>
    <row r="2292" spans="1:15" ht="20.399999999999999" customHeight="1" x14ac:dyDescent="0.2">
      <c r="A2292" s="15" t="s">
        <v>14</v>
      </c>
      <c r="B2292" s="1">
        <v>140391</v>
      </c>
      <c r="C2292" s="2" t="s">
        <v>15</v>
      </c>
      <c r="D2292" s="1" t="s">
        <v>25</v>
      </c>
      <c r="E2292" s="3" t="s">
        <v>2747</v>
      </c>
      <c r="F2292" s="3" t="s">
        <v>2982</v>
      </c>
      <c r="G2292" s="3" t="s">
        <v>3215</v>
      </c>
      <c r="H2292" s="4" t="s">
        <v>3216</v>
      </c>
      <c r="I2292" s="5" t="s">
        <v>47</v>
      </c>
      <c r="J2292" s="6" t="s">
        <v>4515</v>
      </c>
      <c r="K2292" s="7">
        <v>1</v>
      </c>
      <c r="L2292" s="3" t="s">
        <v>22</v>
      </c>
      <c r="M2292" s="3">
        <v>-7.9353576199999996</v>
      </c>
      <c r="N2292" s="3">
        <v>-34.893868670000003</v>
      </c>
      <c r="O2292" s="1" t="s">
        <v>2971</v>
      </c>
    </row>
    <row r="2293" spans="1:15" ht="20.399999999999999" customHeight="1" x14ac:dyDescent="0.2">
      <c r="A2293" s="15" t="s">
        <v>14</v>
      </c>
      <c r="B2293" s="1">
        <v>140392</v>
      </c>
      <c r="C2293" s="2" t="s">
        <v>15</v>
      </c>
      <c r="D2293" s="1" t="s">
        <v>25</v>
      </c>
      <c r="E2293" s="3" t="s">
        <v>2747</v>
      </c>
      <c r="F2293" s="3" t="s">
        <v>2982</v>
      </c>
      <c r="G2293" s="3" t="s">
        <v>3215</v>
      </c>
      <c r="H2293" s="4" t="s">
        <v>3217</v>
      </c>
      <c r="I2293" s="5" t="s">
        <v>47</v>
      </c>
      <c r="J2293" s="6" t="s">
        <v>4515</v>
      </c>
      <c r="K2293" s="7">
        <v>1</v>
      </c>
      <c r="L2293" s="3" t="s">
        <v>24</v>
      </c>
      <c r="M2293" s="3">
        <v>-7.9368550630000003</v>
      </c>
      <c r="N2293" s="3">
        <v>-34.89431381</v>
      </c>
      <c r="O2293" s="1" t="s">
        <v>2971</v>
      </c>
    </row>
    <row r="2294" spans="1:15" ht="40.950000000000003" customHeight="1" x14ac:dyDescent="0.2">
      <c r="A2294" s="15"/>
      <c r="B2294" s="1">
        <v>140393</v>
      </c>
      <c r="C2294" s="2" t="s">
        <v>15</v>
      </c>
      <c r="D2294" s="1" t="s">
        <v>25</v>
      </c>
      <c r="E2294" s="3" t="s">
        <v>2747</v>
      </c>
      <c r="F2294" s="3" t="s">
        <v>2982</v>
      </c>
      <c r="G2294" s="3" t="s">
        <v>3215</v>
      </c>
      <c r="H2294" s="4" t="s">
        <v>3218</v>
      </c>
      <c r="I2294" s="5" t="s">
        <v>47</v>
      </c>
      <c r="J2294" s="6" t="s">
        <v>4519</v>
      </c>
      <c r="K2294" s="7">
        <v>1</v>
      </c>
      <c r="L2294" s="3" t="s">
        <v>39</v>
      </c>
      <c r="M2294" s="3">
        <v>-7.9383083350000003</v>
      </c>
      <c r="N2294" s="3">
        <v>-34.894722219999998</v>
      </c>
      <c r="O2294" s="1" t="s">
        <v>2971</v>
      </c>
    </row>
    <row r="2295" spans="1:15" ht="20.399999999999999" customHeight="1" x14ac:dyDescent="0.2">
      <c r="A2295" s="15"/>
      <c r="B2295" s="1">
        <v>140394</v>
      </c>
      <c r="C2295" s="2" t="s">
        <v>15</v>
      </c>
      <c r="D2295" s="1" t="s">
        <v>25</v>
      </c>
      <c r="E2295" s="3" t="s">
        <v>2747</v>
      </c>
      <c r="F2295" s="3" t="s">
        <v>2982</v>
      </c>
      <c r="G2295" s="3" t="s">
        <v>3215</v>
      </c>
      <c r="H2295" s="4" t="s">
        <v>3219</v>
      </c>
      <c r="I2295" s="5" t="s">
        <v>47</v>
      </c>
      <c r="J2295" s="6" t="s">
        <v>4519</v>
      </c>
      <c r="K2295" s="7">
        <v>1</v>
      </c>
      <c r="L2295" s="3" t="s">
        <v>39</v>
      </c>
      <c r="M2295" s="3">
        <v>-7.9403972239999998</v>
      </c>
      <c r="N2295" s="3">
        <v>-34.894566670000003</v>
      </c>
      <c r="O2295" s="1" t="s">
        <v>2971</v>
      </c>
    </row>
    <row r="2296" spans="1:15" ht="20.399999999999999" customHeight="1" x14ac:dyDescent="0.2">
      <c r="A2296" s="15" t="s">
        <v>14</v>
      </c>
      <c r="B2296" s="1">
        <v>140395</v>
      </c>
      <c r="C2296" s="2" t="s">
        <v>15</v>
      </c>
      <c r="D2296" s="1" t="s">
        <v>25</v>
      </c>
      <c r="E2296" s="3" t="s">
        <v>2747</v>
      </c>
      <c r="F2296" s="3" t="s">
        <v>2982</v>
      </c>
      <c r="G2296" s="3" t="s">
        <v>3215</v>
      </c>
      <c r="H2296" s="4" t="s">
        <v>3220</v>
      </c>
      <c r="I2296" s="5" t="s">
        <v>21</v>
      </c>
      <c r="J2296" s="6" t="s">
        <v>4515</v>
      </c>
      <c r="K2296" s="7">
        <v>1</v>
      </c>
      <c r="L2296" s="3" t="s">
        <v>24</v>
      </c>
      <c r="M2296" s="3">
        <v>-7.9405527349999998</v>
      </c>
      <c r="N2296" s="3">
        <v>-34.894441669999999</v>
      </c>
      <c r="O2296" s="1" t="s">
        <v>2971</v>
      </c>
    </row>
    <row r="2297" spans="1:15" ht="40.950000000000003" customHeight="1" x14ac:dyDescent="0.2">
      <c r="A2297" s="15" t="s">
        <v>14</v>
      </c>
      <c r="B2297" s="1">
        <v>140396</v>
      </c>
      <c r="C2297" s="2" t="s">
        <v>15</v>
      </c>
      <c r="D2297" s="1" t="s">
        <v>25</v>
      </c>
      <c r="E2297" s="3" t="s">
        <v>2747</v>
      </c>
      <c r="F2297" s="3" t="s">
        <v>2982</v>
      </c>
      <c r="G2297" s="3" t="s">
        <v>3215</v>
      </c>
      <c r="H2297" s="4" t="s">
        <v>3221</v>
      </c>
      <c r="I2297" s="5" t="s">
        <v>21</v>
      </c>
      <c r="J2297" s="6" t="s">
        <v>4519</v>
      </c>
      <c r="K2297" s="7">
        <v>1</v>
      </c>
      <c r="L2297" s="3" t="s">
        <v>39</v>
      </c>
      <c r="M2297" s="3">
        <v>-7.9381805569999999</v>
      </c>
      <c r="N2297" s="3">
        <v>-34.894555560000001</v>
      </c>
      <c r="O2297" s="1" t="s">
        <v>2971</v>
      </c>
    </row>
    <row r="2298" spans="1:15" ht="22.95" customHeight="1" x14ac:dyDescent="0.2">
      <c r="A2298" s="15" t="s">
        <v>14</v>
      </c>
      <c r="B2298" s="1">
        <v>140397</v>
      </c>
      <c r="C2298" s="2" t="s">
        <v>15</v>
      </c>
      <c r="D2298" s="1" t="s">
        <v>25</v>
      </c>
      <c r="E2298" s="3" t="s">
        <v>2747</v>
      </c>
      <c r="F2298" s="3" t="s">
        <v>2982</v>
      </c>
      <c r="G2298" s="3" t="s">
        <v>3215</v>
      </c>
      <c r="H2298" s="4" t="s">
        <v>2789</v>
      </c>
      <c r="I2298" s="5" t="s">
        <v>21</v>
      </c>
      <c r="J2298" s="6" t="s">
        <v>4515</v>
      </c>
      <c r="K2298" s="7">
        <v>1</v>
      </c>
      <c r="L2298" s="3" t="s">
        <v>24</v>
      </c>
      <c r="M2298" s="3">
        <v>-7.9370972240000004</v>
      </c>
      <c r="N2298" s="3">
        <v>-34.894302779999997</v>
      </c>
      <c r="O2298" s="1" t="s">
        <v>2971</v>
      </c>
    </row>
    <row r="2299" spans="1:15" ht="22.95" customHeight="1" x14ac:dyDescent="0.2">
      <c r="A2299" s="15"/>
      <c r="B2299" s="1">
        <v>140398</v>
      </c>
      <c r="C2299" s="2" t="s">
        <v>15</v>
      </c>
      <c r="D2299" s="1" t="s">
        <v>25</v>
      </c>
      <c r="E2299" s="3" t="s">
        <v>2747</v>
      </c>
      <c r="F2299" s="3" t="s">
        <v>2982</v>
      </c>
      <c r="G2299" s="3" t="s">
        <v>3215</v>
      </c>
      <c r="H2299" s="4" t="s">
        <v>3222</v>
      </c>
      <c r="I2299" s="5" t="s">
        <v>21</v>
      </c>
      <c r="J2299" s="6" t="s">
        <v>4515</v>
      </c>
      <c r="K2299" s="7">
        <v>1</v>
      </c>
      <c r="L2299" s="3" t="s">
        <v>24</v>
      </c>
      <c r="M2299" s="3">
        <v>-7.9350833349999998</v>
      </c>
      <c r="N2299" s="3">
        <v>-34.893683330000002</v>
      </c>
      <c r="O2299" s="1" t="s">
        <v>2971</v>
      </c>
    </row>
    <row r="2300" spans="1:15" ht="34.15" customHeight="1" x14ac:dyDescent="0.2">
      <c r="A2300" s="15"/>
      <c r="B2300" s="1">
        <v>140399</v>
      </c>
      <c r="C2300" s="2" t="s">
        <v>15</v>
      </c>
      <c r="D2300" s="1" t="s">
        <v>25</v>
      </c>
      <c r="E2300" s="3" t="s">
        <v>2747</v>
      </c>
      <c r="F2300" s="3" t="s">
        <v>2982</v>
      </c>
      <c r="G2300" s="3" t="s">
        <v>1339</v>
      </c>
      <c r="H2300" s="4" t="s">
        <v>3223</v>
      </c>
      <c r="I2300" s="5" t="s">
        <v>47</v>
      </c>
      <c r="J2300" s="6" t="s">
        <v>4515</v>
      </c>
      <c r="K2300" s="7">
        <v>1</v>
      </c>
      <c r="L2300" s="3" t="s">
        <v>24</v>
      </c>
      <c r="M2300" s="3">
        <v>-7.9376555570000003</v>
      </c>
      <c r="N2300" s="3">
        <v>-34.89533333</v>
      </c>
      <c r="O2300" s="1" t="s">
        <v>2971</v>
      </c>
    </row>
    <row r="2301" spans="1:15" ht="22.95" customHeight="1" x14ac:dyDescent="0.2">
      <c r="A2301" s="15"/>
      <c r="B2301" s="1">
        <v>140400</v>
      </c>
      <c r="C2301" s="2" t="s">
        <v>15</v>
      </c>
      <c r="D2301" s="1" t="s">
        <v>25</v>
      </c>
      <c r="E2301" s="3" t="s">
        <v>2747</v>
      </c>
      <c r="F2301" s="3" t="s">
        <v>2982</v>
      </c>
      <c r="G2301" s="3" t="s">
        <v>1339</v>
      </c>
      <c r="H2301" s="4" t="s">
        <v>3224</v>
      </c>
      <c r="I2301" s="5" t="s">
        <v>21</v>
      </c>
      <c r="J2301" s="6" t="s">
        <v>4515</v>
      </c>
      <c r="K2301" s="7">
        <v>1</v>
      </c>
      <c r="L2301" s="3" t="s">
        <v>24</v>
      </c>
      <c r="M2301" s="3">
        <v>-7.9376694460000001</v>
      </c>
      <c r="N2301" s="3">
        <v>-34.896825</v>
      </c>
      <c r="O2301" s="1" t="s">
        <v>2971</v>
      </c>
    </row>
    <row r="2302" spans="1:15" ht="20.399999999999999" customHeight="1" x14ac:dyDescent="0.2">
      <c r="A2302" s="15"/>
      <c r="B2302" s="1">
        <v>140401</v>
      </c>
      <c r="C2302" s="2" t="s">
        <v>15</v>
      </c>
      <c r="D2302" s="1" t="s">
        <v>25</v>
      </c>
      <c r="E2302" s="3" t="s">
        <v>2747</v>
      </c>
      <c r="F2302" s="3" t="s">
        <v>2982</v>
      </c>
      <c r="G2302" s="3" t="s">
        <v>3225</v>
      </c>
      <c r="H2302" s="4" t="s">
        <v>3226</v>
      </c>
      <c r="I2302" s="5" t="s">
        <v>47</v>
      </c>
      <c r="J2302" s="6" t="s">
        <v>4515</v>
      </c>
      <c r="K2302" s="7">
        <v>1</v>
      </c>
      <c r="L2302" s="3" t="s">
        <v>24</v>
      </c>
      <c r="M2302" s="3">
        <v>-7.9387500019999999</v>
      </c>
      <c r="N2302" s="3">
        <v>-34.89730556</v>
      </c>
      <c r="O2302" s="1" t="s">
        <v>2971</v>
      </c>
    </row>
    <row r="2303" spans="1:15" ht="20.399999999999999" customHeight="1" x14ac:dyDescent="0.2">
      <c r="A2303" s="15" t="s">
        <v>14</v>
      </c>
      <c r="B2303" s="1">
        <v>140402</v>
      </c>
      <c r="C2303" s="2" t="s">
        <v>15</v>
      </c>
      <c r="D2303" s="1" t="s">
        <v>25</v>
      </c>
      <c r="E2303" s="3" t="s">
        <v>2747</v>
      </c>
      <c r="F2303" s="3" t="s">
        <v>2982</v>
      </c>
      <c r="G2303" s="3" t="s">
        <v>3225</v>
      </c>
      <c r="H2303" s="4" t="s">
        <v>3227</v>
      </c>
      <c r="I2303" s="5" t="s">
        <v>47</v>
      </c>
      <c r="J2303" s="6" t="s">
        <v>4515</v>
      </c>
      <c r="K2303" s="7">
        <v>1</v>
      </c>
      <c r="L2303" s="3" t="s">
        <v>24</v>
      </c>
      <c r="M2303" s="3">
        <v>-7.9410500019999999</v>
      </c>
      <c r="N2303" s="3">
        <v>-34.89725</v>
      </c>
      <c r="O2303" s="1" t="s">
        <v>2971</v>
      </c>
    </row>
    <row r="2304" spans="1:15" ht="20.399999999999999" customHeight="1" x14ac:dyDescent="0.2">
      <c r="A2304" s="15"/>
      <c r="B2304" s="1">
        <v>140403</v>
      </c>
      <c r="C2304" s="2" t="s">
        <v>15</v>
      </c>
      <c r="D2304" s="1" t="s">
        <v>25</v>
      </c>
      <c r="E2304" s="3" t="s">
        <v>2747</v>
      </c>
      <c r="F2304" s="3" t="s">
        <v>2982</v>
      </c>
      <c r="G2304" s="3" t="s">
        <v>3225</v>
      </c>
      <c r="H2304" s="4" t="s">
        <v>3228</v>
      </c>
      <c r="I2304" s="5" t="s">
        <v>21</v>
      </c>
      <c r="J2304" s="6" t="s">
        <v>4515</v>
      </c>
      <c r="K2304" s="7">
        <v>1</v>
      </c>
      <c r="L2304" s="3" t="s">
        <v>24</v>
      </c>
      <c r="M2304" s="3">
        <v>-7.9408416239999999</v>
      </c>
      <c r="N2304" s="3">
        <v>-34.897138890000001</v>
      </c>
      <c r="O2304" s="1" t="s">
        <v>2971</v>
      </c>
    </row>
    <row r="2305" spans="1:15" ht="13.1" customHeight="1" x14ac:dyDescent="0.2">
      <c r="A2305" s="15" t="s">
        <v>14</v>
      </c>
      <c r="B2305" s="1">
        <v>140404</v>
      </c>
      <c r="C2305" s="2" t="s">
        <v>15</v>
      </c>
      <c r="D2305" s="1" t="s">
        <v>25</v>
      </c>
      <c r="E2305" s="3" t="s">
        <v>2747</v>
      </c>
      <c r="F2305" s="3" t="s">
        <v>2982</v>
      </c>
      <c r="G2305" s="3" t="s">
        <v>3225</v>
      </c>
      <c r="H2305" s="4" t="s">
        <v>3229</v>
      </c>
      <c r="I2305" s="5" t="s">
        <v>21</v>
      </c>
      <c r="J2305" s="6" t="s">
        <v>4519</v>
      </c>
      <c r="K2305" s="7">
        <v>1</v>
      </c>
      <c r="L2305" s="3" t="s">
        <v>39</v>
      </c>
      <c r="M2305" s="3">
        <v>-7.9389360660000001</v>
      </c>
      <c r="N2305" s="3">
        <v>-34.89717778</v>
      </c>
      <c r="O2305" s="1" t="s">
        <v>2971</v>
      </c>
    </row>
    <row r="2306" spans="1:15" ht="26.5" customHeight="1" x14ac:dyDescent="0.2">
      <c r="A2306" s="15" t="s">
        <v>14</v>
      </c>
      <c r="B2306" s="1">
        <v>140405</v>
      </c>
      <c r="C2306" s="2" t="s">
        <v>15</v>
      </c>
      <c r="D2306" s="1" t="s">
        <v>197</v>
      </c>
      <c r="E2306" s="3" t="s">
        <v>2747</v>
      </c>
      <c r="F2306" s="3" t="s">
        <v>2995</v>
      </c>
      <c r="G2306" s="3" t="s">
        <v>3230</v>
      </c>
      <c r="H2306" s="4" t="s">
        <v>3231</v>
      </c>
      <c r="I2306" s="5" t="s">
        <v>201</v>
      </c>
      <c r="J2306" s="6" t="s">
        <v>4523</v>
      </c>
      <c r="K2306" s="7">
        <v>2</v>
      </c>
      <c r="L2306" s="3" t="s">
        <v>24</v>
      </c>
      <c r="M2306" s="3">
        <v>-7.9329233129999999</v>
      </c>
      <c r="N2306" s="3">
        <v>-34.899498629999997</v>
      </c>
      <c r="O2306" s="1" t="s">
        <v>2971</v>
      </c>
    </row>
    <row r="2307" spans="1:15" ht="20.399999999999999" customHeight="1" x14ac:dyDescent="0.2">
      <c r="A2307" s="15" t="s">
        <v>14</v>
      </c>
      <c r="B2307" s="1">
        <v>140406</v>
      </c>
      <c r="C2307" s="2" t="s">
        <v>15</v>
      </c>
      <c r="D2307" s="1" t="s">
        <v>25</v>
      </c>
      <c r="E2307" s="3" t="s">
        <v>2747</v>
      </c>
      <c r="F2307" s="3" t="s">
        <v>2995</v>
      </c>
      <c r="G2307" s="3" t="s">
        <v>2983</v>
      </c>
      <c r="H2307" s="4" t="s">
        <v>3232</v>
      </c>
      <c r="I2307" s="5" t="s">
        <v>47</v>
      </c>
      <c r="J2307" s="6" t="s">
        <v>4519</v>
      </c>
      <c r="K2307" s="7">
        <v>1</v>
      </c>
      <c r="L2307" s="3" t="s">
        <v>39</v>
      </c>
      <c r="M2307" s="3">
        <v>-7.9332577930000001</v>
      </c>
      <c r="N2307" s="3">
        <v>-34.899319409999997</v>
      </c>
      <c r="O2307" s="1" t="s">
        <v>2971</v>
      </c>
    </row>
    <row r="2308" spans="1:15" ht="20.399999999999999" customHeight="1" x14ac:dyDescent="0.2">
      <c r="A2308" s="15"/>
      <c r="B2308" s="1">
        <v>140407</v>
      </c>
      <c r="C2308" s="2" t="s">
        <v>15</v>
      </c>
      <c r="D2308" s="1" t="s">
        <v>25</v>
      </c>
      <c r="E2308" s="3" t="s">
        <v>2747</v>
      </c>
      <c r="F2308" s="3" t="s">
        <v>2982</v>
      </c>
      <c r="G2308" s="3" t="s">
        <v>1547</v>
      </c>
      <c r="H2308" s="4" t="s">
        <v>3233</v>
      </c>
      <c r="I2308" s="5" t="s">
        <v>21</v>
      </c>
      <c r="J2308" s="6" t="s">
        <v>4515</v>
      </c>
      <c r="K2308" s="7">
        <v>1</v>
      </c>
      <c r="L2308" s="3" t="s">
        <v>24</v>
      </c>
      <c r="M2308" s="3">
        <v>-7.9342805570000001</v>
      </c>
      <c r="N2308" s="3">
        <v>-34.898763889999998</v>
      </c>
      <c r="O2308" s="1" t="s">
        <v>2971</v>
      </c>
    </row>
    <row r="2309" spans="1:15" ht="20.399999999999999" customHeight="1" x14ac:dyDescent="0.2">
      <c r="A2309" s="15"/>
      <c r="B2309" s="1">
        <v>140408</v>
      </c>
      <c r="C2309" s="2" t="s">
        <v>15</v>
      </c>
      <c r="D2309" s="1" t="s">
        <v>25</v>
      </c>
      <c r="E2309" s="3" t="s">
        <v>2747</v>
      </c>
      <c r="F2309" s="3" t="s">
        <v>2995</v>
      </c>
      <c r="G2309" s="3" t="s">
        <v>2983</v>
      </c>
      <c r="H2309" s="4" t="s">
        <v>3234</v>
      </c>
      <c r="I2309" s="5" t="s">
        <v>47</v>
      </c>
      <c r="J2309" s="6" t="s">
        <v>4519</v>
      </c>
      <c r="K2309" s="7">
        <v>1</v>
      </c>
      <c r="L2309" s="3" t="s">
        <v>39</v>
      </c>
      <c r="M2309" s="3">
        <v>-7.9352660730000002</v>
      </c>
      <c r="N2309" s="3">
        <v>-34.898794580000001</v>
      </c>
      <c r="O2309" s="1" t="s">
        <v>2971</v>
      </c>
    </row>
    <row r="2310" spans="1:15" ht="20.399999999999999" customHeight="1" x14ac:dyDescent="0.2">
      <c r="A2310" s="15" t="s">
        <v>14</v>
      </c>
      <c r="B2310" s="1">
        <v>140409</v>
      </c>
      <c r="C2310" s="2" t="s">
        <v>15</v>
      </c>
      <c r="D2310" s="1" t="s">
        <v>25</v>
      </c>
      <c r="E2310" s="3" t="s">
        <v>2747</v>
      </c>
      <c r="F2310" s="3" t="s">
        <v>2995</v>
      </c>
      <c r="G2310" s="3" t="s">
        <v>2983</v>
      </c>
      <c r="H2310" s="4" t="s">
        <v>3235</v>
      </c>
      <c r="I2310" s="5" t="s">
        <v>21</v>
      </c>
      <c r="J2310" s="6" t="s">
        <v>4519</v>
      </c>
      <c r="K2310" s="7">
        <v>1</v>
      </c>
      <c r="L2310" s="3" t="s">
        <v>39</v>
      </c>
      <c r="M2310" s="3">
        <v>-7.936426398</v>
      </c>
      <c r="N2310" s="3">
        <v>-34.898870670000001</v>
      </c>
      <c r="O2310" s="1" t="s">
        <v>2971</v>
      </c>
    </row>
    <row r="2311" spans="1:15" ht="13.1" customHeight="1" x14ac:dyDescent="0.2">
      <c r="A2311" s="15" t="s">
        <v>14</v>
      </c>
      <c r="B2311" s="1">
        <v>140410</v>
      </c>
      <c r="C2311" s="2" t="s">
        <v>15</v>
      </c>
      <c r="D2311" s="1" t="s">
        <v>25</v>
      </c>
      <c r="E2311" s="3" t="s">
        <v>2747</v>
      </c>
      <c r="F2311" s="3" t="s">
        <v>2982</v>
      </c>
      <c r="G2311" s="3" t="s">
        <v>1547</v>
      </c>
      <c r="H2311" s="4" t="s">
        <v>3236</v>
      </c>
      <c r="I2311" s="5" t="s">
        <v>21</v>
      </c>
      <c r="J2311" s="6" t="s">
        <v>4519</v>
      </c>
      <c r="K2311" s="7">
        <v>1</v>
      </c>
      <c r="L2311" s="3" t="s">
        <v>39</v>
      </c>
      <c r="M2311" s="3">
        <v>-7.9374111129999996</v>
      </c>
      <c r="N2311" s="3">
        <v>-34.89874167</v>
      </c>
      <c r="O2311" s="1" t="s">
        <v>2971</v>
      </c>
    </row>
    <row r="2312" spans="1:15" ht="13.1" customHeight="1" x14ac:dyDescent="0.2">
      <c r="A2312" s="15" t="s">
        <v>14</v>
      </c>
      <c r="B2312" s="1">
        <v>140411</v>
      </c>
      <c r="C2312" s="2" t="s">
        <v>15</v>
      </c>
      <c r="D2312" s="1" t="s">
        <v>25</v>
      </c>
      <c r="E2312" s="3" t="s">
        <v>2747</v>
      </c>
      <c r="F2312" s="3" t="s">
        <v>2982</v>
      </c>
      <c r="G2312" s="3" t="s">
        <v>2983</v>
      </c>
      <c r="H2312" s="4" t="s">
        <v>3237</v>
      </c>
      <c r="I2312" s="5" t="s">
        <v>47</v>
      </c>
      <c r="J2312" s="6" t="s">
        <v>4519</v>
      </c>
      <c r="K2312" s="7">
        <v>1</v>
      </c>
      <c r="L2312" s="3" t="s">
        <v>39</v>
      </c>
      <c r="M2312" s="3">
        <v>-7.9390517369999998</v>
      </c>
      <c r="N2312" s="3">
        <v>-34.898698320000001</v>
      </c>
      <c r="O2312" s="1" t="s">
        <v>2971</v>
      </c>
    </row>
    <row r="2313" spans="1:15" ht="20.399999999999999" customHeight="1" x14ac:dyDescent="0.2">
      <c r="A2313" s="15" t="s">
        <v>14</v>
      </c>
      <c r="B2313" s="1">
        <v>140412</v>
      </c>
      <c r="C2313" s="2" t="s">
        <v>15</v>
      </c>
      <c r="D2313" s="1" t="s">
        <v>25</v>
      </c>
      <c r="E2313" s="3" t="s">
        <v>2747</v>
      </c>
      <c r="F2313" s="3" t="s">
        <v>2982</v>
      </c>
      <c r="G2313" s="3" t="s">
        <v>1547</v>
      </c>
      <c r="H2313" s="4" t="s">
        <v>3238</v>
      </c>
      <c r="I2313" s="5" t="s">
        <v>21</v>
      </c>
      <c r="J2313" s="6" t="s">
        <v>4515</v>
      </c>
      <c r="K2313" s="7">
        <v>1</v>
      </c>
      <c r="L2313" s="3" t="s">
        <v>24</v>
      </c>
      <c r="M2313" s="3">
        <v>-7.9410777789999996</v>
      </c>
      <c r="N2313" s="3">
        <v>-34.897497219999998</v>
      </c>
      <c r="O2313" s="1" t="s">
        <v>2971</v>
      </c>
    </row>
    <row r="2314" spans="1:15" ht="20.399999999999999" customHeight="1" x14ac:dyDescent="0.2">
      <c r="A2314" s="15" t="s">
        <v>14</v>
      </c>
      <c r="B2314" s="1">
        <v>140413</v>
      </c>
      <c r="C2314" s="2" t="s">
        <v>15</v>
      </c>
      <c r="D2314" s="1" t="s">
        <v>25</v>
      </c>
      <c r="E2314" s="3" t="s">
        <v>2747</v>
      </c>
      <c r="F2314" s="3" t="s">
        <v>2982</v>
      </c>
      <c r="G2314" s="3" t="s">
        <v>2983</v>
      </c>
      <c r="H2314" s="4" t="s">
        <v>3239</v>
      </c>
      <c r="I2314" s="5" t="s">
        <v>47</v>
      </c>
      <c r="J2314" s="6" t="s">
        <v>4515</v>
      </c>
      <c r="K2314" s="7">
        <v>1</v>
      </c>
      <c r="L2314" s="3" t="s">
        <v>24</v>
      </c>
      <c r="M2314" s="3">
        <v>-7.9411222239999999</v>
      </c>
      <c r="N2314" s="3">
        <v>-34.897288889999999</v>
      </c>
      <c r="O2314" s="1" t="s">
        <v>2971</v>
      </c>
    </row>
    <row r="2315" spans="1:15" ht="20.399999999999999" customHeight="1" x14ac:dyDescent="0.2">
      <c r="A2315" s="15" t="s">
        <v>14</v>
      </c>
      <c r="B2315" s="1">
        <v>140414</v>
      </c>
      <c r="C2315" s="2" t="s">
        <v>15</v>
      </c>
      <c r="D2315" s="1" t="s">
        <v>25</v>
      </c>
      <c r="E2315" s="3" t="s">
        <v>2747</v>
      </c>
      <c r="F2315" s="3" t="s">
        <v>2982</v>
      </c>
      <c r="G2315" s="3" t="s">
        <v>2983</v>
      </c>
      <c r="H2315" s="4" t="s">
        <v>3240</v>
      </c>
      <c r="I2315" s="5" t="s">
        <v>21</v>
      </c>
      <c r="J2315" s="6" t="s">
        <v>4519</v>
      </c>
      <c r="K2315" s="7">
        <v>1</v>
      </c>
      <c r="L2315" s="3" t="s">
        <v>39</v>
      </c>
      <c r="M2315" s="3">
        <v>-7.939521429</v>
      </c>
      <c r="N2315" s="3">
        <v>-34.89839044</v>
      </c>
      <c r="O2315" s="1" t="s">
        <v>2971</v>
      </c>
    </row>
    <row r="2316" spans="1:15" ht="20.399999999999999" customHeight="1" x14ac:dyDescent="0.2">
      <c r="A2316" s="15" t="s">
        <v>14</v>
      </c>
      <c r="B2316" s="1">
        <v>140415</v>
      </c>
      <c r="C2316" s="2" t="s">
        <v>15</v>
      </c>
      <c r="D2316" s="1" t="s">
        <v>25</v>
      </c>
      <c r="E2316" s="3" t="s">
        <v>2747</v>
      </c>
      <c r="F2316" s="3" t="s">
        <v>2982</v>
      </c>
      <c r="G2316" s="3" t="s">
        <v>2983</v>
      </c>
      <c r="H2316" s="4" t="s">
        <v>3241</v>
      </c>
      <c r="I2316" s="5" t="s">
        <v>21</v>
      </c>
      <c r="J2316" s="6" t="s">
        <v>4519</v>
      </c>
      <c r="K2316" s="7">
        <v>1</v>
      </c>
      <c r="L2316" s="3" t="s">
        <v>39</v>
      </c>
      <c r="M2316" s="3">
        <v>-7.9374713860000004</v>
      </c>
      <c r="N2316" s="3">
        <v>-34.898624820000002</v>
      </c>
      <c r="O2316" s="1" t="s">
        <v>2971</v>
      </c>
    </row>
    <row r="2317" spans="1:15" ht="30.6" customHeight="1" x14ac:dyDescent="0.2">
      <c r="A2317" s="15" t="s">
        <v>14</v>
      </c>
      <c r="B2317" s="1">
        <v>140416</v>
      </c>
      <c r="C2317" s="2" t="s">
        <v>15</v>
      </c>
      <c r="D2317" s="1" t="s">
        <v>25</v>
      </c>
      <c r="E2317" s="3" t="s">
        <v>2747</v>
      </c>
      <c r="F2317" s="3" t="s">
        <v>2982</v>
      </c>
      <c r="G2317" s="3" t="s">
        <v>1547</v>
      </c>
      <c r="H2317" s="4" t="s">
        <v>3242</v>
      </c>
      <c r="I2317" s="5" t="s">
        <v>21</v>
      </c>
      <c r="J2317" s="6" t="s">
        <v>4519</v>
      </c>
      <c r="K2317" s="7">
        <v>1</v>
      </c>
      <c r="L2317" s="3" t="s">
        <v>39</v>
      </c>
      <c r="M2317" s="3">
        <v>-7.9363611130000002</v>
      </c>
      <c r="N2317" s="3">
        <v>-34.898794440000003</v>
      </c>
      <c r="O2317" s="1" t="s">
        <v>2971</v>
      </c>
    </row>
    <row r="2318" spans="1:15" ht="20.399999999999999" customHeight="1" x14ac:dyDescent="0.2">
      <c r="A2318" s="15"/>
      <c r="B2318" s="1">
        <v>140417</v>
      </c>
      <c r="C2318" s="2" t="s">
        <v>15</v>
      </c>
      <c r="D2318" s="1" t="s">
        <v>25</v>
      </c>
      <c r="E2318" s="3" t="s">
        <v>2747</v>
      </c>
      <c r="F2318" s="3" t="s">
        <v>2995</v>
      </c>
      <c r="G2318" s="3" t="s">
        <v>2983</v>
      </c>
      <c r="H2318" s="4" t="s">
        <v>3243</v>
      </c>
      <c r="I2318" s="5" t="s">
        <v>21</v>
      </c>
      <c r="J2318" s="6" t="s">
        <v>4519</v>
      </c>
      <c r="K2318" s="7">
        <v>1</v>
      </c>
      <c r="L2318" s="3" t="s">
        <v>39</v>
      </c>
      <c r="M2318" s="3">
        <v>-7.9351805569999998</v>
      </c>
      <c r="N2318" s="3">
        <v>-34.89868611</v>
      </c>
      <c r="O2318" s="1" t="s">
        <v>2971</v>
      </c>
    </row>
    <row r="2319" spans="1:15" ht="20.399999999999999" customHeight="1" x14ac:dyDescent="0.2">
      <c r="A2319" s="15" t="s">
        <v>14</v>
      </c>
      <c r="B2319" s="1">
        <v>140418</v>
      </c>
      <c r="C2319" s="2" t="s">
        <v>15</v>
      </c>
      <c r="D2319" s="1" t="s">
        <v>25</v>
      </c>
      <c r="E2319" s="3" t="s">
        <v>2747</v>
      </c>
      <c r="F2319" s="3" t="s">
        <v>3009</v>
      </c>
      <c r="G2319" s="3" t="s">
        <v>3244</v>
      </c>
      <c r="H2319" s="4" t="s">
        <v>3245</v>
      </c>
      <c r="I2319" s="5" t="s">
        <v>21</v>
      </c>
      <c r="J2319" s="6" t="s">
        <v>4519</v>
      </c>
      <c r="K2319" s="7">
        <v>1</v>
      </c>
      <c r="L2319" s="3" t="s">
        <v>39</v>
      </c>
      <c r="M2319" s="3">
        <v>-7.9464722239999999</v>
      </c>
      <c r="N2319" s="3">
        <v>-34.903172220000002</v>
      </c>
      <c r="O2319" s="1" t="s">
        <v>2971</v>
      </c>
    </row>
    <row r="2320" spans="1:15" ht="13.1" customHeight="1" x14ac:dyDescent="0.2">
      <c r="A2320" s="15" t="s">
        <v>14</v>
      </c>
      <c r="B2320" s="1">
        <v>140419</v>
      </c>
      <c r="C2320" s="2" t="s">
        <v>15</v>
      </c>
      <c r="D2320" s="1" t="s">
        <v>25</v>
      </c>
      <c r="E2320" s="3" t="s">
        <v>2747</v>
      </c>
      <c r="F2320" s="3" t="s">
        <v>3009</v>
      </c>
      <c r="G2320" s="3" t="s">
        <v>3244</v>
      </c>
      <c r="H2320" s="4" t="s">
        <v>3246</v>
      </c>
      <c r="I2320" s="5" t="s">
        <v>21</v>
      </c>
      <c r="J2320" s="6" t="s">
        <v>4519</v>
      </c>
      <c r="K2320" s="7">
        <v>1</v>
      </c>
      <c r="L2320" s="3" t="s">
        <v>39</v>
      </c>
      <c r="M2320" s="3">
        <v>-7.947644446</v>
      </c>
      <c r="N2320" s="3">
        <v>-34.903222220000004</v>
      </c>
      <c r="O2320" s="1" t="s">
        <v>2971</v>
      </c>
    </row>
    <row r="2321" spans="1:15" ht="13.1" customHeight="1" x14ac:dyDescent="0.2">
      <c r="A2321" s="15" t="s">
        <v>14</v>
      </c>
      <c r="B2321" s="1">
        <v>140421</v>
      </c>
      <c r="C2321" s="2" t="s">
        <v>15</v>
      </c>
      <c r="D2321" s="1" t="s">
        <v>25</v>
      </c>
      <c r="E2321" s="3" t="s">
        <v>2747</v>
      </c>
      <c r="F2321" s="3" t="s">
        <v>3009</v>
      </c>
      <c r="G2321" s="3" t="s">
        <v>3244</v>
      </c>
      <c r="H2321" s="4" t="s">
        <v>3247</v>
      </c>
      <c r="I2321" s="5" t="s">
        <v>47</v>
      </c>
      <c r="J2321" s="6" t="s">
        <v>4519</v>
      </c>
      <c r="K2321" s="7">
        <v>1</v>
      </c>
      <c r="L2321" s="3" t="s">
        <v>39</v>
      </c>
      <c r="M2321" s="3">
        <v>-7.9475777360000004</v>
      </c>
      <c r="N2321" s="3">
        <v>-34.903125000000003</v>
      </c>
      <c r="O2321" s="1" t="s">
        <v>2971</v>
      </c>
    </row>
    <row r="2322" spans="1:15" ht="22.95" customHeight="1" x14ac:dyDescent="0.2">
      <c r="A2322" s="15" t="s">
        <v>14</v>
      </c>
      <c r="B2322" s="1">
        <v>140423</v>
      </c>
      <c r="C2322" s="2" t="s">
        <v>15</v>
      </c>
      <c r="D2322" s="1" t="s">
        <v>25</v>
      </c>
      <c r="E2322" s="3" t="s">
        <v>2747</v>
      </c>
      <c r="F2322" s="3" t="s">
        <v>3007</v>
      </c>
      <c r="G2322" s="3" t="s">
        <v>3007</v>
      </c>
      <c r="H2322" s="4" t="s">
        <v>3248</v>
      </c>
      <c r="I2322" s="5" t="s">
        <v>47</v>
      </c>
      <c r="J2322" s="6" t="s">
        <v>4515</v>
      </c>
      <c r="K2322" s="7">
        <v>1</v>
      </c>
      <c r="L2322" s="3" t="s">
        <v>22</v>
      </c>
      <c r="M2322" s="3">
        <v>-7.9393916679999998</v>
      </c>
      <c r="N2322" s="3">
        <v>-34.873344439999997</v>
      </c>
      <c r="O2322" s="1" t="s">
        <v>2971</v>
      </c>
    </row>
    <row r="2323" spans="1:15" ht="20.399999999999999" customHeight="1" x14ac:dyDescent="0.2">
      <c r="A2323" s="15"/>
      <c r="B2323" s="1">
        <v>140424</v>
      </c>
      <c r="C2323" s="2" t="s">
        <v>15</v>
      </c>
      <c r="D2323" s="1" t="s">
        <v>25</v>
      </c>
      <c r="E2323" s="3" t="s">
        <v>2747</v>
      </c>
      <c r="F2323" s="3" t="s">
        <v>3007</v>
      </c>
      <c r="G2323" s="3" t="s">
        <v>3249</v>
      </c>
      <c r="H2323" s="4" t="s">
        <v>3250</v>
      </c>
      <c r="I2323" s="5" t="s">
        <v>47</v>
      </c>
      <c r="J2323" s="6" t="s">
        <v>4517</v>
      </c>
      <c r="K2323" s="7">
        <v>1</v>
      </c>
      <c r="L2323" s="3" t="s">
        <v>29</v>
      </c>
      <c r="M2323" s="3">
        <v>-7.9379027789999999</v>
      </c>
      <c r="N2323" s="3">
        <v>-34.875536109999999</v>
      </c>
      <c r="O2323" s="1" t="s">
        <v>2971</v>
      </c>
    </row>
    <row r="2324" spans="1:15" ht="20.399999999999999" customHeight="1" x14ac:dyDescent="0.2">
      <c r="A2324" s="15" t="s">
        <v>14</v>
      </c>
      <c r="B2324" s="1">
        <v>140425</v>
      </c>
      <c r="C2324" s="2" t="s">
        <v>15</v>
      </c>
      <c r="D2324" s="1" t="s">
        <v>25</v>
      </c>
      <c r="E2324" s="3" t="s">
        <v>2747</v>
      </c>
      <c r="F2324" s="3" t="s">
        <v>3007</v>
      </c>
      <c r="G2324" s="3" t="s">
        <v>3251</v>
      </c>
      <c r="H2324" s="4" t="s">
        <v>3252</v>
      </c>
      <c r="I2324" s="5" t="s">
        <v>21</v>
      </c>
      <c r="J2324" s="6" t="s">
        <v>4515</v>
      </c>
      <c r="K2324" s="7">
        <v>1</v>
      </c>
      <c r="L2324" s="3" t="s">
        <v>24</v>
      </c>
      <c r="M2324" s="3">
        <v>-7.9386555569999997</v>
      </c>
      <c r="N2324" s="3">
        <v>-34.875822220000003</v>
      </c>
      <c r="O2324" s="1" t="s">
        <v>2971</v>
      </c>
    </row>
    <row r="2325" spans="1:15" ht="13.1" customHeight="1" x14ac:dyDescent="0.2">
      <c r="A2325" s="15"/>
      <c r="B2325" s="1">
        <v>140426</v>
      </c>
      <c r="C2325" s="2" t="s">
        <v>15</v>
      </c>
      <c r="D2325" s="1" t="s">
        <v>25</v>
      </c>
      <c r="E2325" s="3" t="s">
        <v>2747</v>
      </c>
      <c r="F2325" s="3" t="s">
        <v>3007</v>
      </c>
      <c r="G2325" s="3" t="s">
        <v>3251</v>
      </c>
      <c r="H2325" s="4" t="s">
        <v>913</v>
      </c>
      <c r="I2325" s="5" t="s">
        <v>21</v>
      </c>
      <c r="J2325" s="6" t="s">
        <v>4519</v>
      </c>
      <c r="K2325" s="7">
        <v>1</v>
      </c>
      <c r="L2325" s="3" t="s">
        <v>39</v>
      </c>
      <c r="M2325" s="3">
        <v>-7.9407916680000001</v>
      </c>
      <c r="N2325" s="3">
        <v>-34.877233330000003</v>
      </c>
      <c r="O2325" s="1" t="s">
        <v>2971</v>
      </c>
    </row>
    <row r="2326" spans="1:15" ht="13.1" customHeight="1" x14ac:dyDescent="0.2">
      <c r="A2326" s="15" t="s">
        <v>14</v>
      </c>
      <c r="B2326" s="1">
        <v>140427</v>
      </c>
      <c r="C2326" s="2" t="s">
        <v>15</v>
      </c>
      <c r="D2326" s="1" t="s">
        <v>25</v>
      </c>
      <c r="E2326" s="3" t="s">
        <v>2747</v>
      </c>
      <c r="F2326" s="3" t="s">
        <v>3171</v>
      </c>
      <c r="G2326" s="3" t="s">
        <v>3253</v>
      </c>
      <c r="H2326" s="4" t="s">
        <v>3254</v>
      </c>
      <c r="I2326" s="5" t="s">
        <v>21</v>
      </c>
      <c r="J2326" s="6" t="s">
        <v>4519</v>
      </c>
      <c r="K2326" s="7">
        <v>1</v>
      </c>
      <c r="L2326" s="3" t="s">
        <v>39</v>
      </c>
      <c r="M2326" s="3">
        <v>-7.9284111130000001</v>
      </c>
      <c r="N2326" s="3">
        <v>-34.860999999999997</v>
      </c>
      <c r="O2326" s="1" t="s">
        <v>2971</v>
      </c>
    </row>
    <row r="2327" spans="1:15" ht="22.95" customHeight="1" x14ac:dyDescent="0.2">
      <c r="A2327" s="15"/>
      <c r="B2327" s="1">
        <v>140428</v>
      </c>
      <c r="C2327" s="2" t="s">
        <v>15</v>
      </c>
      <c r="D2327" s="1" t="s">
        <v>25</v>
      </c>
      <c r="E2327" s="3" t="s">
        <v>2747</v>
      </c>
      <c r="F2327" s="3" t="s">
        <v>3171</v>
      </c>
      <c r="G2327" s="3" t="s">
        <v>3253</v>
      </c>
      <c r="H2327" s="4" t="s">
        <v>3255</v>
      </c>
      <c r="I2327" s="5" t="s">
        <v>21</v>
      </c>
      <c r="J2327" s="6" t="s">
        <v>4515</v>
      </c>
      <c r="K2327" s="7">
        <v>1</v>
      </c>
      <c r="L2327" s="3" t="s">
        <v>24</v>
      </c>
      <c r="M2327" s="3">
        <v>-7.9278083349999999</v>
      </c>
      <c r="N2327" s="3">
        <v>-34.862358329999999</v>
      </c>
      <c r="O2327" s="1" t="s">
        <v>2971</v>
      </c>
    </row>
    <row r="2328" spans="1:15" ht="13.1" customHeight="1" x14ac:dyDescent="0.2">
      <c r="A2328" s="15" t="s">
        <v>14</v>
      </c>
      <c r="B2328" s="1">
        <v>140429</v>
      </c>
      <c r="C2328" s="2" t="s">
        <v>15</v>
      </c>
      <c r="D2328" s="1" t="s">
        <v>25</v>
      </c>
      <c r="E2328" s="3" t="s">
        <v>2747</v>
      </c>
      <c r="F2328" s="3" t="s">
        <v>3171</v>
      </c>
      <c r="G2328" s="3" t="s">
        <v>3253</v>
      </c>
      <c r="H2328" s="4" t="s">
        <v>3256</v>
      </c>
      <c r="I2328" s="5" t="s">
        <v>21</v>
      </c>
      <c r="J2328" s="6" t="s">
        <v>4519</v>
      </c>
      <c r="K2328" s="7">
        <v>1</v>
      </c>
      <c r="L2328" s="3" t="s">
        <v>39</v>
      </c>
      <c r="M2328" s="3">
        <v>-7.9270933960000001</v>
      </c>
      <c r="N2328" s="3">
        <v>-34.863351719999997</v>
      </c>
      <c r="O2328" s="1" t="s">
        <v>2971</v>
      </c>
    </row>
    <row r="2329" spans="1:15" ht="20.399999999999999" customHeight="1" x14ac:dyDescent="0.2">
      <c r="A2329" s="15" t="s">
        <v>14</v>
      </c>
      <c r="B2329" s="1">
        <v>140430</v>
      </c>
      <c r="C2329" s="2" t="s">
        <v>15</v>
      </c>
      <c r="D2329" s="1" t="s">
        <v>25</v>
      </c>
      <c r="E2329" s="3" t="s">
        <v>2747</v>
      </c>
      <c r="F2329" s="3" t="s">
        <v>3171</v>
      </c>
      <c r="G2329" s="3" t="s">
        <v>3253</v>
      </c>
      <c r="H2329" s="4" t="s">
        <v>3257</v>
      </c>
      <c r="I2329" s="5" t="s">
        <v>47</v>
      </c>
      <c r="J2329" s="6" t="s">
        <v>4518</v>
      </c>
      <c r="K2329" s="7">
        <v>1</v>
      </c>
      <c r="L2329" s="3" t="s">
        <v>39</v>
      </c>
      <c r="M2329" s="3">
        <v>-7.9265755789999996</v>
      </c>
      <c r="N2329" s="3">
        <v>-34.863760999999997</v>
      </c>
      <c r="O2329" s="1" t="s">
        <v>2971</v>
      </c>
    </row>
    <row r="2330" spans="1:15" ht="20.399999999999999" customHeight="1" x14ac:dyDescent="0.2">
      <c r="A2330" s="15" t="s">
        <v>14</v>
      </c>
      <c r="B2330" s="1">
        <v>140431</v>
      </c>
      <c r="C2330" s="2" t="s">
        <v>15</v>
      </c>
      <c r="D2330" s="1" t="s">
        <v>25</v>
      </c>
      <c r="E2330" s="3" t="s">
        <v>2747</v>
      </c>
      <c r="F2330" s="3" t="s">
        <v>3171</v>
      </c>
      <c r="G2330" s="3" t="s">
        <v>3253</v>
      </c>
      <c r="H2330" s="4" t="s">
        <v>3258</v>
      </c>
      <c r="I2330" s="5" t="s">
        <v>47</v>
      </c>
      <c r="J2330" s="6" t="s">
        <v>4519</v>
      </c>
      <c r="K2330" s="7">
        <v>1</v>
      </c>
      <c r="L2330" s="3" t="s">
        <v>39</v>
      </c>
      <c r="M2330" s="3">
        <v>-7.927419446</v>
      </c>
      <c r="N2330" s="3">
        <v>-34.863058330000001</v>
      </c>
      <c r="O2330" s="1" t="s">
        <v>2971</v>
      </c>
    </row>
    <row r="2331" spans="1:15" ht="22.95" customHeight="1" x14ac:dyDescent="0.2">
      <c r="A2331" s="15" t="s">
        <v>14</v>
      </c>
      <c r="B2331" s="1">
        <v>140432</v>
      </c>
      <c r="C2331" s="2" t="s">
        <v>15</v>
      </c>
      <c r="D2331" s="1" t="s">
        <v>25</v>
      </c>
      <c r="E2331" s="3" t="s">
        <v>2747</v>
      </c>
      <c r="F2331" s="3" t="s">
        <v>3166</v>
      </c>
      <c r="G2331" s="3" t="s">
        <v>3170</v>
      </c>
      <c r="H2331" s="4" t="s">
        <v>3259</v>
      </c>
      <c r="I2331" s="5" t="s">
        <v>47</v>
      </c>
      <c r="J2331" s="6" t="s">
        <v>4515</v>
      </c>
      <c r="K2331" s="7">
        <v>1</v>
      </c>
      <c r="L2331" s="3" t="s">
        <v>24</v>
      </c>
      <c r="M2331" s="3">
        <v>-7.9282734189999999</v>
      </c>
      <c r="N2331" s="3">
        <v>-34.861734140000003</v>
      </c>
      <c r="O2331" s="1" t="s">
        <v>2971</v>
      </c>
    </row>
    <row r="2332" spans="1:15" ht="20.399999999999999" customHeight="1" x14ac:dyDescent="0.2">
      <c r="A2332" s="15" t="s">
        <v>14</v>
      </c>
      <c r="B2332" s="1">
        <v>140436</v>
      </c>
      <c r="C2332" s="2" t="s">
        <v>15</v>
      </c>
      <c r="D2332" s="1" t="s">
        <v>25</v>
      </c>
      <c r="E2332" s="3" t="s">
        <v>2734</v>
      </c>
      <c r="F2332" s="3" t="s">
        <v>3001</v>
      </c>
      <c r="G2332" s="3" t="s">
        <v>3260</v>
      </c>
      <c r="H2332" s="4" t="s">
        <v>3261</v>
      </c>
      <c r="I2332" s="5" t="s">
        <v>21</v>
      </c>
      <c r="J2332" s="6" t="s">
        <v>4519</v>
      </c>
      <c r="K2332" s="7">
        <v>1</v>
      </c>
      <c r="L2332" s="3" t="s">
        <v>39</v>
      </c>
      <c r="M2332" s="3">
        <v>-7.969600002</v>
      </c>
      <c r="N2332" s="3">
        <v>-34.868899999999996</v>
      </c>
      <c r="O2332" s="1" t="s">
        <v>2971</v>
      </c>
    </row>
    <row r="2333" spans="1:15" ht="40.950000000000003" customHeight="1" x14ac:dyDescent="0.2">
      <c r="A2333" s="15" t="s">
        <v>14</v>
      </c>
      <c r="B2333" s="1">
        <v>140440</v>
      </c>
      <c r="C2333" s="2" t="s">
        <v>15</v>
      </c>
      <c r="D2333" s="1" t="s">
        <v>25</v>
      </c>
      <c r="E2333" s="3" t="s">
        <v>2747</v>
      </c>
      <c r="F2333" s="3" t="s">
        <v>3002</v>
      </c>
      <c r="G2333" s="3" t="s">
        <v>3053</v>
      </c>
      <c r="H2333" s="4" t="s">
        <v>3262</v>
      </c>
      <c r="I2333" s="5" t="s">
        <v>21</v>
      </c>
      <c r="J2333" s="6" t="s">
        <v>4519</v>
      </c>
      <c r="K2333" s="7">
        <v>1</v>
      </c>
      <c r="L2333" s="3" t="s">
        <v>39</v>
      </c>
      <c r="M2333" s="3">
        <v>-7.9706444459999997</v>
      </c>
      <c r="N2333" s="3">
        <v>-34.877777780000002</v>
      </c>
      <c r="O2333" s="1" t="s">
        <v>2971</v>
      </c>
    </row>
    <row r="2334" spans="1:15" ht="34.15" customHeight="1" x14ac:dyDescent="0.2">
      <c r="A2334" s="15" t="s">
        <v>59</v>
      </c>
      <c r="B2334" s="1">
        <v>140441</v>
      </c>
      <c r="C2334" s="2" t="s">
        <v>15</v>
      </c>
      <c r="D2334" s="1" t="s">
        <v>25</v>
      </c>
      <c r="E2334" s="3" t="s">
        <v>2747</v>
      </c>
      <c r="F2334" s="3" t="s">
        <v>2974</v>
      </c>
      <c r="G2334" s="3" t="s">
        <v>3263</v>
      </c>
      <c r="H2334" s="4" t="s">
        <v>3264</v>
      </c>
      <c r="I2334" s="5" t="s">
        <v>47</v>
      </c>
      <c r="J2334" s="6" t="s">
        <v>4519</v>
      </c>
      <c r="K2334" s="7">
        <v>1</v>
      </c>
      <c r="L2334" s="3" t="s">
        <v>39</v>
      </c>
      <c r="M2334" s="3">
        <v>-7.9469527790000001</v>
      </c>
      <c r="N2334" s="3">
        <v>-34.880800000000001</v>
      </c>
      <c r="O2334" s="1" t="s">
        <v>2971</v>
      </c>
    </row>
    <row r="2335" spans="1:15" ht="40.950000000000003" customHeight="1" x14ac:dyDescent="0.2">
      <c r="A2335" s="15"/>
      <c r="B2335" s="1">
        <v>140442</v>
      </c>
      <c r="C2335" s="2" t="s">
        <v>15</v>
      </c>
      <c r="D2335" s="1" t="s">
        <v>25</v>
      </c>
      <c r="E2335" s="3" t="s">
        <v>2747</v>
      </c>
      <c r="F2335" s="3" t="s">
        <v>2995</v>
      </c>
      <c r="G2335" s="3" t="s">
        <v>2996</v>
      </c>
      <c r="H2335" s="4" t="s">
        <v>3265</v>
      </c>
      <c r="I2335" s="5" t="s">
        <v>21</v>
      </c>
      <c r="J2335" s="6" t="s">
        <v>4519</v>
      </c>
      <c r="K2335" s="7">
        <v>1</v>
      </c>
      <c r="L2335" s="3" t="s">
        <v>39</v>
      </c>
      <c r="M2335" s="3">
        <v>-7.933616668</v>
      </c>
      <c r="N2335" s="3">
        <v>-34.902130560000003</v>
      </c>
      <c r="O2335" s="1" t="s">
        <v>2971</v>
      </c>
    </row>
    <row r="2336" spans="1:15" ht="30.6" customHeight="1" x14ac:dyDescent="0.2">
      <c r="A2336" s="15"/>
      <c r="B2336" s="1">
        <v>140443</v>
      </c>
      <c r="C2336" s="2" t="s">
        <v>15</v>
      </c>
      <c r="D2336" s="1" t="s">
        <v>25</v>
      </c>
      <c r="E2336" s="3" t="s">
        <v>2747</v>
      </c>
      <c r="F2336" s="3" t="s">
        <v>715</v>
      </c>
      <c r="G2336" s="3" t="s">
        <v>2463</v>
      </c>
      <c r="H2336" s="4" t="s">
        <v>3266</v>
      </c>
      <c r="I2336" s="5" t="s">
        <v>47</v>
      </c>
      <c r="J2336" s="6" t="s">
        <v>4518</v>
      </c>
      <c r="K2336" s="7">
        <v>1</v>
      </c>
      <c r="L2336" s="3" t="s">
        <v>39</v>
      </c>
      <c r="M2336" s="3">
        <v>-7.9382777789999999</v>
      </c>
      <c r="N2336" s="3">
        <v>-34.885569439999998</v>
      </c>
      <c r="O2336" s="1" t="s">
        <v>2971</v>
      </c>
    </row>
    <row r="2337" spans="1:15" ht="30.6" customHeight="1" x14ac:dyDescent="0.2">
      <c r="A2337" s="15" t="s">
        <v>14</v>
      </c>
      <c r="B2337" s="1">
        <v>140444</v>
      </c>
      <c r="C2337" s="2" t="s">
        <v>15</v>
      </c>
      <c r="D2337" s="1" t="s">
        <v>25</v>
      </c>
      <c r="E2337" s="3" t="s">
        <v>2747</v>
      </c>
      <c r="F2337" s="3" t="s">
        <v>3009</v>
      </c>
      <c r="G2337" s="3" t="s">
        <v>3025</v>
      </c>
      <c r="H2337" s="4" t="s">
        <v>3267</v>
      </c>
      <c r="I2337" s="5" t="s">
        <v>21</v>
      </c>
      <c r="J2337" s="6" t="s">
        <v>4515</v>
      </c>
      <c r="K2337" s="7">
        <v>1</v>
      </c>
      <c r="L2337" s="3" t="s">
        <v>29</v>
      </c>
      <c r="M2337" s="3">
        <v>-7.9513361060000003</v>
      </c>
      <c r="N2337" s="3">
        <v>-34.897516609999997</v>
      </c>
      <c r="O2337" s="1" t="s">
        <v>2971</v>
      </c>
    </row>
    <row r="2338" spans="1:15" ht="20.399999999999999" customHeight="1" x14ac:dyDescent="0.2">
      <c r="A2338" s="15" t="s">
        <v>14</v>
      </c>
      <c r="B2338" s="1">
        <v>140445</v>
      </c>
      <c r="C2338" s="2" t="s">
        <v>15</v>
      </c>
      <c r="D2338" s="1" t="s">
        <v>25</v>
      </c>
      <c r="E2338" s="3" t="s">
        <v>2747</v>
      </c>
      <c r="F2338" s="3" t="s">
        <v>3179</v>
      </c>
      <c r="G2338" s="3" t="s">
        <v>3190</v>
      </c>
      <c r="H2338" s="4" t="s">
        <v>3268</v>
      </c>
      <c r="I2338" s="5" t="s">
        <v>21</v>
      </c>
      <c r="J2338" s="6" t="s">
        <v>4515</v>
      </c>
      <c r="K2338" s="7">
        <v>1</v>
      </c>
      <c r="L2338" s="3" t="s">
        <v>24</v>
      </c>
      <c r="M2338" s="3">
        <v>-7.929758305</v>
      </c>
      <c r="N2338" s="3">
        <v>-34.897041620000003</v>
      </c>
      <c r="O2338" s="1" t="s">
        <v>2971</v>
      </c>
    </row>
    <row r="2339" spans="1:15" ht="22.95" customHeight="1" x14ac:dyDescent="0.2">
      <c r="A2339" s="15" t="s">
        <v>14</v>
      </c>
      <c r="B2339" s="1">
        <v>140446</v>
      </c>
      <c r="C2339" s="2" t="s">
        <v>15</v>
      </c>
      <c r="D2339" s="1" t="s">
        <v>25</v>
      </c>
      <c r="E2339" s="3" t="s">
        <v>2747</v>
      </c>
      <c r="F2339" s="3" t="s">
        <v>2988</v>
      </c>
      <c r="G2339" s="3" t="s">
        <v>3120</v>
      </c>
      <c r="H2339" s="4" t="s">
        <v>3269</v>
      </c>
      <c r="I2339" s="5" t="s">
        <v>47</v>
      </c>
      <c r="J2339" s="6" t="s">
        <v>4517</v>
      </c>
      <c r="K2339" s="7">
        <v>1</v>
      </c>
      <c r="L2339" s="3" t="s">
        <v>22</v>
      </c>
      <c r="M2339" s="3">
        <v>-7.9475972239999999</v>
      </c>
      <c r="N2339" s="3">
        <v>-34.86563889</v>
      </c>
      <c r="O2339" s="1" t="s">
        <v>2971</v>
      </c>
    </row>
    <row r="2340" spans="1:15" ht="20.399999999999999" customHeight="1" x14ac:dyDescent="0.2">
      <c r="A2340" s="15"/>
      <c r="B2340" s="1">
        <v>140447</v>
      </c>
      <c r="C2340" s="2" t="s">
        <v>15</v>
      </c>
      <c r="D2340" s="1" t="s">
        <v>25</v>
      </c>
      <c r="E2340" s="3" t="s">
        <v>2734</v>
      </c>
      <c r="F2340" s="3" t="s">
        <v>2846</v>
      </c>
      <c r="G2340" s="3" t="s">
        <v>3004</v>
      </c>
      <c r="H2340" s="4" t="s">
        <v>3270</v>
      </c>
      <c r="I2340" s="5" t="s">
        <v>47</v>
      </c>
      <c r="J2340" s="6" t="s">
        <v>4519</v>
      </c>
      <c r="K2340" s="7">
        <v>1</v>
      </c>
      <c r="L2340" s="3" t="s">
        <v>39</v>
      </c>
      <c r="M2340" s="3">
        <v>-7.9965222049999998</v>
      </c>
      <c r="N2340" s="3">
        <v>-34.864936020000002</v>
      </c>
      <c r="O2340" s="1" t="s">
        <v>2971</v>
      </c>
    </row>
    <row r="2341" spans="1:15" ht="20.399999999999999" customHeight="1" x14ac:dyDescent="0.2">
      <c r="A2341" s="15"/>
      <c r="B2341" s="1">
        <v>140448</v>
      </c>
      <c r="C2341" s="2" t="s">
        <v>15</v>
      </c>
      <c r="D2341" s="1" t="s">
        <v>25</v>
      </c>
      <c r="E2341" s="3" t="s">
        <v>2734</v>
      </c>
      <c r="F2341" s="3" t="s">
        <v>2846</v>
      </c>
      <c r="G2341" s="3" t="s">
        <v>3004</v>
      </c>
      <c r="H2341" s="4" t="s">
        <v>3271</v>
      </c>
      <c r="I2341" s="5" t="s">
        <v>21</v>
      </c>
      <c r="J2341" s="6" t="s">
        <v>4519</v>
      </c>
      <c r="K2341" s="7">
        <v>1</v>
      </c>
      <c r="L2341" s="3" t="s">
        <v>39</v>
      </c>
      <c r="M2341" s="3">
        <v>-7.9966472240000002</v>
      </c>
      <c r="N2341" s="3">
        <v>-34.864813890000001</v>
      </c>
      <c r="O2341" s="1" t="s">
        <v>2971</v>
      </c>
    </row>
    <row r="2342" spans="1:15" ht="20.399999999999999" customHeight="1" x14ac:dyDescent="0.2">
      <c r="A2342" s="15" t="s">
        <v>14</v>
      </c>
      <c r="B2342" s="1">
        <v>140449</v>
      </c>
      <c r="C2342" s="2" t="s">
        <v>15</v>
      </c>
      <c r="D2342" s="1" t="s">
        <v>25</v>
      </c>
      <c r="E2342" s="3" t="s">
        <v>2734</v>
      </c>
      <c r="F2342" s="3" t="s">
        <v>3001</v>
      </c>
      <c r="G2342" s="3" t="s">
        <v>3002</v>
      </c>
      <c r="H2342" s="4" t="s">
        <v>3272</v>
      </c>
      <c r="I2342" s="5" t="s">
        <v>47</v>
      </c>
      <c r="J2342" s="6" t="s">
        <v>4519</v>
      </c>
      <c r="K2342" s="7">
        <v>1</v>
      </c>
      <c r="L2342" s="3" t="s">
        <v>39</v>
      </c>
      <c r="M2342" s="3">
        <v>-7.9691944460000004</v>
      </c>
      <c r="N2342" s="3">
        <v>-34.868530560000004</v>
      </c>
      <c r="O2342" s="1" t="s">
        <v>2971</v>
      </c>
    </row>
    <row r="2343" spans="1:15" ht="13.1" customHeight="1" x14ac:dyDescent="0.2">
      <c r="A2343" s="15" t="s">
        <v>14</v>
      </c>
      <c r="B2343" s="1">
        <v>140450</v>
      </c>
      <c r="C2343" s="2" t="s">
        <v>15</v>
      </c>
      <c r="D2343" s="1" t="s">
        <v>25</v>
      </c>
      <c r="E2343" s="3" t="s">
        <v>2734</v>
      </c>
      <c r="F2343" s="3" t="s">
        <v>3001</v>
      </c>
      <c r="G2343" s="3" t="s">
        <v>3002</v>
      </c>
      <c r="H2343" s="4" t="s">
        <v>3273</v>
      </c>
      <c r="I2343" s="5" t="s">
        <v>47</v>
      </c>
      <c r="J2343" s="6" t="s">
        <v>4519</v>
      </c>
      <c r="K2343" s="7">
        <v>1</v>
      </c>
      <c r="L2343" s="3" t="s">
        <v>39</v>
      </c>
      <c r="M2343" s="3">
        <v>-7.9715583350000001</v>
      </c>
      <c r="N2343" s="3">
        <v>-34.866116669999997</v>
      </c>
      <c r="O2343" s="1" t="s">
        <v>2971</v>
      </c>
    </row>
    <row r="2344" spans="1:15" ht="20.399999999999999" customHeight="1" x14ac:dyDescent="0.2">
      <c r="A2344" s="15" t="s">
        <v>14</v>
      </c>
      <c r="B2344" s="1">
        <v>140451</v>
      </c>
      <c r="C2344" s="2" t="s">
        <v>15</v>
      </c>
      <c r="D2344" s="1" t="s">
        <v>25</v>
      </c>
      <c r="E2344" s="3" t="s">
        <v>2734</v>
      </c>
      <c r="F2344" s="3" t="s">
        <v>3001</v>
      </c>
      <c r="G2344" s="3" t="s">
        <v>3002</v>
      </c>
      <c r="H2344" s="4" t="s">
        <v>3274</v>
      </c>
      <c r="I2344" s="5" t="s">
        <v>21</v>
      </c>
      <c r="J2344" s="6" t="s">
        <v>4519</v>
      </c>
      <c r="K2344" s="7">
        <v>1</v>
      </c>
      <c r="L2344" s="3" t="s">
        <v>39</v>
      </c>
      <c r="M2344" s="3">
        <v>-7.9715222240000001</v>
      </c>
      <c r="N2344" s="3">
        <v>-34.866047219999999</v>
      </c>
      <c r="O2344" s="1" t="s">
        <v>2971</v>
      </c>
    </row>
    <row r="2345" spans="1:15" ht="30.6" customHeight="1" x14ac:dyDescent="0.2">
      <c r="A2345" s="15"/>
      <c r="B2345" s="1">
        <v>140452</v>
      </c>
      <c r="C2345" s="2" t="s">
        <v>15</v>
      </c>
      <c r="D2345" s="1" t="s">
        <v>25</v>
      </c>
      <c r="E2345" s="3" t="s">
        <v>2747</v>
      </c>
      <c r="F2345" s="3" t="s">
        <v>3171</v>
      </c>
      <c r="G2345" s="3" t="s">
        <v>3253</v>
      </c>
      <c r="H2345" s="4" t="s">
        <v>3275</v>
      </c>
      <c r="I2345" s="5" t="s">
        <v>21</v>
      </c>
      <c r="J2345" s="6" t="s">
        <v>4515</v>
      </c>
      <c r="K2345" s="7">
        <v>1</v>
      </c>
      <c r="L2345" s="3" t="s">
        <v>24</v>
      </c>
      <c r="M2345" s="3">
        <v>-7.9290082999999996</v>
      </c>
      <c r="N2345" s="3">
        <v>-34.86008322</v>
      </c>
      <c r="O2345" s="1" t="s">
        <v>2971</v>
      </c>
    </row>
    <row r="2346" spans="1:15" ht="40.950000000000003" customHeight="1" x14ac:dyDescent="0.2">
      <c r="A2346" s="15"/>
      <c r="B2346" s="1">
        <v>140453</v>
      </c>
      <c r="C2346" s="2" t="s">
        <v>15</v>
      </c>
      <c r="D2346" s="1" t="s">
        <v>25</v>
      </c>
      <c r="E2346" s="3" t="s">
        <v>2747</v>
      </c>
      <c r="F2346" s="3" t="s">
        <v>3166</v>
      </c>
      <c r="G2346" s="3" t="s">
        <v>3170</v>
      </c>
      <c r="H2346" s="4" t="s">
        <v>3276</v>
      </c>
      <c r="I2346" s="5" t="s">
        <v>21</v>
      </c>
      <c r="J2346" s="6" t="s">
        <v>4517</v>
      </c>
      <c r="K2346" s="7">
        <v>1</v>
      </c>
      <c r="L2346" s="3" t="s">
        <v>24</v>
      </c>
      <c r="M2346" s="3">
        <v>-7.9292721999999998</v>
      </c>
      <c r="N2346" s="3">
        <v>-34.864174920000004</v>
      </c>
      <c r="O2346" s="1" t="s">
        <v>2971</v>
      </c>
    </row>
    <row r="2347" spans="1:15" ht="13.1" customHeight="1" x14ac:dyDescent="0.2">
      <c r="A2347" s="15"/>
      <c r="B2347" s="1">
        <v>140454</v>
      </c>
      <c r="C2347" s="2" t="s">
        <v>15</v>
      </c>
      <c r="D2347" s="1" t="s">
        <v>25</v>
      </c>
      <c r="E2347" s="3" t="s">
        <v>2747</v>
      </c>
      <c r="F2347" s="3" t="s">
        <v>3179</v>
      </c>
      <c r="G2347" s="3" t="s">
        <v>3199</v>
      </c>
      <c r="H2347" s="4" t="s">
        <v>3277</v>
      </c>
      <c r="I2347" s="5" t="s">
        <v>47</v>
      </c>
      <c r="J2347" s="6" t="s">
        <v>4519</v>
      </c>
      <c r="K2347" s="7">
        <v>1</v>
      </c>
      <c r="L2347" s="3" t="s">
        <v>39</v>
      </c>
      <c r="M2347" s="3">
        <v>-7.9231777790000004</v>
      </c>
      <c r="N2347" s="3">
        <v>-34.892922220000003</v>
      </c>
      <c r="O2347" s="1" t="s">
        <v>2971</v>
      </c>
    </row>
    <row r="2348" spans="1:15" ht="30.6" customHeight="1" x14ac:dyDescent="0.2">
      <c r="A2348" s="15" t="s">
        <v>14</v>
      </c>
      <c r="B2348" s="1">
        <v>140455</v>
      </c>
      <c r="C2348" s="2" t="s">
        <v>15</v>
      </c>
      <c r="D2348" s="1" t="s">
        <v>25</v>
      </c>
      <c r="E2348" s="3" t="s">
        <v>2747</v>
      </c>
      <c r="F2348" s="3" t="s">
        <v>2982</v>
      </c>
      <c r="G2348" s="3" t="s">
        <v>2983</v>
      </c>
      <c r="H2348" s="4" t="s">
        <v>3278</v>
      </c>
      <c r="I2348" s="5" t="s">
        <v>21</v>
      </c>
      <c r="J2348" s="6" t="s">
        <v>4517</v>
      </c>
      <c r="K2348" s="7">
        <v>1</v>
      </c>
      <c r="L2348" s="3" t="s">
        <v>22</v>
      </c>
      <c r="M2348" s="3">
        <v>-7.939211104</v>
      </c>
      <c r="N2348" s="3">
        <v>-34.889022109999999</v>
      </c>
      <c r="O2348" s="1" t="s">
        <v>2971</v>
      </c>
    </row>
    <row r="2349" spans="1:15" ht="20.399999999999999" customHeight="1" x14ac:dyDescent="0.2">
      <c r="A2349" s="15" t="s">
        <v>14</v>
      </c>
      <c r="B2349" s="1">
        <v>140456</v>
      </c>
      <c r="C2349" s="2" t="s">
        <v>15</v>
      </c>
      <c r="D2349" s="1" t="s">
        <v>25</v>
      </c>
      <c r="E2349" s="3" t="s">
        <v>2747</v>
      </c>
      <c r="F2349" s="3" t="s">
        <v>2982</v>
      </c>
      <c r="G2349" s="3" t="s">
        <v>2983</v>
      </c>
      <c r="H2349" s="4" t="s">
        <v>3279</v>
      </c>
      <c r="I2349" s="5" t="s">
        <v>21</v>
      </c>
      <c r="J2349" s="6" t="s">
        <v>4517</v>
      </c>
      <c r="K2349" s="7">
        <v>1</v>
      </c>
      <c r="L2349" s="3" t="s">
        <v>22</v>
      </c>
      <c r="M2349" s="3">
        <v>-7.9403250019999998</v>
      </c>
      <c r="N2349" s="3">
        <v>-34.891766670000003</v>
      </c>
      <c r="O2349" s="1" t="s">
        <v>2971</v>
      </c>
    </row>
    <row r="2350" spans="1:15" ht="20.399999999999999" customHeight="1" x14ac:dyDescent="0.2">
      <c r="A2350" s="15" t="s">
        <v>14</v>
      </c>
      <c r="B2350" s="1">
        <v>140457</v>
      </c>
      <c r="C2350" s="2" t="s">
        <v>15</v>
      </c>
      <c r="D2350" s="1" t="s">
        <v>25</v>
      </c>
      <c r="E2350" s="3" t="s">
        <v>2747</v>
      </c>
      <c r="F2350" s="3" t="s">
        <v>2982</v>
      </c>
      <c r="G2350" s="3" t="s">
        <v>3215</v>
      </c>
      <c r="H2350" s="4" t="s">
        <v>3280</v>
      </c>
      <c r="I2350" s="5" t="s">
        <v>47</v>
      </c>
      <c r="J2350" s="6" t="s">
        <v>4519</v>
      </c>
      <c r="K2350" s="7">
        <v>1</v>
      </c>
      <c r="L2350" s="3" t="s">
        <v>39</v>
      </c>
      <c r="M2350" s="3">
        <v>-7.9412028030000004</v>
      </c>
      <c r="N2350" s="3">
        <v>-34.89449991</v>
      </c>
      <c r="O2350" s="1" t="s">
        <v>2971</v>
      </c>
    </row>
    <row r="2351" spans="1:15" ht="20.399999999999999" customHeight="1" x14ac:dyDescent="0.2">
      <c r="A2351" s="15"/>
      <c r="B2351" s="1">
        <v>140458</v>
      </c>
      <c r="C2351" s="2" t="s">
        <v>15</v>
      </c>
      <c r="D2351" s="1" t="s">
        <v>25</v>
      </c>
      <c r="E2351" s="3" t="s">
        <v>2747</v>
      </c>
      <c r="F2351" s="3" t="s">
        <v>3166</v>
      </c>
      <c r="G2351" s="3" t="s">
        <v>523</v>
      </c>
      <c r="H2351" s="4" t="s">
        <v>3281</v>
      </c>
      <c r="I2351" s="5" t="s">
        <v>47</v>
      </c>
      <c r="J2351" s="6" t="s">
        <v>4515</v>
      </c>
      <c r="K2351" s="7">
        <v>1</v>
      </c>
      <c r="L2351" s="3" t="s">
        <v>24</v>
      </c>
      <c r="M2351" s="3">
        <v>-7.9328972240000004</v>
      </c>
      <c r="N2351" s="3">
        <v>-34.86514167</v>
      </c>
      <c r="O2351" s="1" t="s">
        <v>2971</v>
      </c>
    </row>
    <row r="2352" spans="1:15" ht="20.399999999999999" customHeight="1" x14ac:dyDescent="0.2">
      <c r="A2352" s="15" t="s">
        <v>14</v>
      </c>
      <c r="B2352" s="1">
        <v>140500</v>
      </c>
      <c r="C2352" s="2" t="s">
        <v>15</v>
      </c>
      <c r="D2352" s="1" t="s">
        <v>25</v>
      </c>
      <c r="E2352" s="3" t="s">
        <v>2747</v>
      </c>
      <c r="F2352" s="3" t="s">
        <v>3077</v>
      </c>
      <c r="G2352" s="3" t="s">
        <v>3116</v>
      </c>
      <c r="H2352" s="4" t="s">
        <v>3282</v>
      </c>
      <c r="I2352" s="5" t="s">
        <v>21</v>
      </c>
      <c r="J2352" s="6" t="s">
        <v>4519</v>
      </c>
      <c r="K2352" s="7">
        <v>1</v>
      </c>
      <c r="L2352" s="3" t="s">
        <v>39</v>
      </c>
      <c r="M2352" s="3">
        <v>-7.9224328960000001</v>
      </c>
      <c r="N2352" s="3">
        <v>-34.84992407</v>
      </c>
      <c r="O2352" s="1" t="s">
        <v>2971</v>
      </c>
    </row>
    <row r="2353" spans="1:15" ht="22.95" customHeight="1" x14ac:dyDescent="0.2">
      <c r="A2353" s="15" t="s">
        <v>14</v>
      </c>
      <c r="B2353" s="1">
        <v>140501</v>
      </c>
      <c r="C2353" s="2" t="s">
        <v>15</v>
      </c>
      <c r="D2353" s="1" t="s">
        <v>25</v>
      </c>
      <c r="E2353" s="3" t="s">
        <v>2747</v>
      </c>
      <c r="F2353" s="3" t="s">
        <v>3077</v>
      </c>
      <c r="G2353" s="3" t="s">
        <v>3116</v>
      </c>
      <c r="H2353" s="4" t="s">
        <v>3283</v>
      </c>
      <c r="I2353" s="5" t="s">
        <v>47</v>
      </c>
      <c r="J2353" s="6" t="s">
        <v>4515</v>
      </c>
      <c r="K2353" s="7">
        <v>1</v>
      </c>
      <c r="L2353" s="3" t="s">
        <v>24</v>
      </c>
      <c r="M2353" s="3">
        <v>-7.9224638909999996</v>
      </c>
      <c r="N2353" s="3">
        <v>-34.849908329999998</v>
      </c>
      <c r="O2353" s="1" t="s">
        <v>2971</v>
      </c>
    </row>
    <row r="2354" spans="1:15" ht="13.1" customHeight="1" x14ac:dyDescent="0.2">
      <c r="A2354" s="15" t="s">
        <v>14</v>
      </c>
      <c r="B2354" s="1">
        <v>150003</v>
      </c>
      <c r="C2354" s="2" t="s">
        <v>15</v>
      </c>
      <c r="D2354" s="1" t="s">
        <v>25</v>
      </c>
      <c r="E2354" s="3" t="s">
        <v>3284</v>
      </c>
      <c r="F2354" s="3" t="s">
        <v>3285</v>
      </c>
      <c r="G2354" s="3" t="s">
        <v>3286</v>
      </c>
      <c r="H2354" s="4" t="s">
        <v>3287</v>
      </c>
      <c r="I2354" s="5" t="s">
        <v>47</v>
      </c>
      <c r="J2354" s="6" t="s">
        <v>4521</v>
      </c>
      <c r="K2354" s="7">
        <v>1</v>
      </c>
      <c r="L2354" s="3" t="s">
        <v>24</v>
      </c>
      <c r="M2354" s="3">
        <v>-7.8379304540000003</v>
      </c>
      <c r="N2354" s="3">
        <v>-34.912378330000003</v>
      </c>
      <c r="O2354" s="1" t="s">
        <v>2886</v>
      </c>
    </row>
    <row r="2355" spans="1:15" ht="30.6" customHeight="1" x14ac:dyDescent="0.2">
      <c r="A2355" s="15"/>
      <c r="B2355" s="1">
        <v>150004</v>
      </c>
      <c r="C2355" s="2" t="s">
        <v>15</v>
      </c>
      <c r="D2355" s="1" t="s">
        <v>25</v>
      </c>
      <c r="E2355" s="3" t="s">
        <v>3284</v>
      </c>
      <c r="F2355" s="3" t="s">
        <v>3288</v>
      </c>
      <c r="G2355" s="3" t="s">
        <v>3286</v>
      </c>
      <c r="H2355" s="4" t="s">
        <v>3289</v>
      </c>
      <c r="I2355" s="5" t="s">
        <v>47</v>
      </c>
      <c r="J2355" s="6" t="s">
        <v>4521</v>
      </c>
      <c r="K2355" s="7">
        <v>1</v>
      </c>
      <c r="L2355" s="3" t="s">
        <v>29</v>
      </c>
      <c r="M2355" s="3">
        <v>-7.8403858980000001</v>
      </c>
      <c r="N2355" s="3">
        <v>-34.911896640000002</v>
      </c>
      <c r="O2355" s="1" t="s">
        <v>2886</v>
      </c>
    </row>
    <row r="2356" spans="1:15" ht="30.6" customHeight="1" x14ac:dyDescent="0.2">
      <c r="A2356" s="15"/>
      <c r="B2356" s="1">
        <v>150005</v>
      </c>
      <c r="C2356" s="2" t="s">
        <v>15</v>
      </c>
      <c r="D2356" s="1" t="s">
        <v>25</v>
      </c>
      <c r="E2356" s="3" t="s">
        <v>3284</v>
      </c>
      <c r="F2356" s="3" t="s">
        <v>3290</v>
      </c>
      <c r="G2356" s="3" t="s">
        <v>3286</v>
      </c>
      <c r="H2356" s="4" t="s">
        <v>3291</v>
      </c>
      <c r="I2356" s="5" t="s">
        <v>47</v>
      </c>
      <c r="J2356" s="6" t="s">
        <v>4521</v>
      </c>
      <c r="K2356" s="7">
        <v>1</v>
      </c>
      <c r="L2356" s="3" t="s">
        <v>29</v>
      </c>
      <c r="M2356" s="3">
        <v>-7.8419389989999999</v>
      </c>
      <c r="N2356" s="3">
        <v>-34.911289230000001</v>
      </c>
      <c r="O2356" s="1" t="s">
        <v>2886</v>
      </c>
    </row>
    <row r="2357" spans="1:15" ht="30.6" customHeight="1" x14ac:dyDescent="0.2">
      <c r="A2357" s="15"/>
      <c r="B2357" s="1">
        <v>150006</v>
      </c>
      <c r="C2357" s="2" t="s">
        <v>15</v>
      </c>
      <c r="D2357" s="1" t="s">
        <v>25</v>
      </c>
      <c r="E2357" s="3" t="s">
        <v>3284</v>
      </c>
      <c r="F2357" s="3" t="s">
        <v>3290</v>
      </c>
      <c r="G2357" s="3" t="s">
        <v>3286</v>
      </c>
      <c r="H2357" s="4" t="s">
        <v>3292</v>
      </c>
      <c r="I2357" s="5" t="s">
        <v>47</v>
      </c>
      <c r="J2357" s="6" t="s">
        <v>4521</v>
      </c>
      <c r="K2357" s="7">
        <v>1</v>
      </c>
      <c r="L2357" s="3" t="s">
        <v>29</v>
      </c>
      <c r="M2357" s="3">
        <v>-7.8467510740000002</v>
      </c>
      <c r="N2357" s="3">
        <v>-34.910108479999998</v>
      </c>
      <c r="O2357" s="1" t="s">
        <v>2886</v>
      </c>
    </row>
    <row r="2358" spans="1:15" ht="20.399999999999999" customHeight="1" x14ac:dyDescent="0.2">
      <c r="A2358" s="15"/>
      <c r="B2358" s="1">
        <v>150007</v>
      </c>
      <c r="C2358" s="2" t="s">
        <v>15</v>
      </c>
      <c r="D2358" s="1" t="s">
        <v>25</v>
      </c>
      <c r="E2358" s="3" t="s">
        <v>3284</v>
      </c>
      <c r="F2358" s="3" t="s">
        <v>3290</v>
      </c>
      <c r="G2358" s="3" t="s">
        <v>3286</v>
      </c>
      <c r="H2358" s="4" t="s">
        <v>3293</v>
      </c>
      <c r="I2358" s="5" t="s">
        <v>47</v>
      </c>
      <c r="J2358" s="6" t="s">
        <v>4521</v>
      </c>
      <c r="K2358" s="7">
        <v>1</v>
      </c>
      <c r="L2358" s="3" t="s">
        <v>29</v>
      </c>
      <c r="M2358" s="3">
        <v>-7.8492718860000004</v>
      </c>
      <c r="N2358" s="3">
        <v>-34.909622030000001</v>
      </c>
      <c r="O2358" s="1" t="s">
        <v>2886</v>
      </c>
    </row>
    <row r="2359" spans="1:15" ht="30.6" customHeight="1" x14ac:dyDescent="0.2">
      <c r="A2359" s="15"/>
      <c r="B2359" s="1">
        <v>150008</v>
      </c>
      <c r="C2359" s="2" t="s">
        <v>15</v>
      </c>
      <c r="D2359" s="1" t="s">
        <v>25</v>
      </c>
      <c r="E2359" s="3" t="s">
        <v>3284</v>
      </c>
      <c r="F2359" s="3" t="s">
        <v>3288</v>
      </c>
      <c r="G2359" s="3" t="s">
        <v>3286</v>
      </c>
      <c r="H2359" s="4" t="s">
        <v>3294</v>
      </c>
      <c r="I2359" s="5" t="s">
        <v>47</v>
      </c>
      <c r="J2359" s="6" t="s">
        <v>4521</v>
      </c>
      <c r="K2359" s="7">
        <v>1</v>
      </c>
      <c r="L2359" s="3" t="s">
        <v>29</v>
      </c>
      <c r="M2359" s="3">
        <v>-7.8536833350000004</v>
      </c>
      <c r="N2359" s="3">
        <v>-34.909005559999997</v>
      </c>
      <c r="O2359" s="1" t="s">
        <v>2886</v>
      </c>
    </row>
    <row r="2360" spans="1:15" ht="22.95" customHeight="1" x14ac:dyDescent="0.2">
      <c r="A2360" s="15"/>
      <c r="B2360" s="1">
        <v>150009</v>
      </c>
      <c r="C2360" s="2" t="s">
        <v>15</v>
      </c>
      <c r="D2360" s="1" t="s">
        <v>25</v>
      </c>
      <c r="E2360" s="3" t="s">
        <v>3284</v>
      </c>
      <c r="F2360" s="3" t="s">
        <v>3288</v>
      </c>
      <c r="G2360" s="3" t="s">
        <v>3286</v>
      </c>
      <c r="H2360" s="4" t="s">
        <v>3295</v>
      </c>
      <c r="I2360" s="5" t="s">
        <v>47</v>
      </c>
      <c r="J2360" s="6" t="s">
        <v>4521</v>
      </c>
      <c r="K2360" s="7">
        <v>1</v>
      </c>
      <c r="L2360" s="3" t="s">
        <v>29</v>
      </c>
      <c r="M2360" s="3">
        <v>-7.8555083349999997</v>
      </c>
      <c r="N2360" s="3">
        <v>-34.90875278</v>
      </c>
      <c r="O2360" s="1" t="s">
        <v>2886</v>
      </c>
    </row>
    <row r="2361" spans="1:15" ht="13.1" customHeight="1" x14ac:dyDescent="0.2">
      <c r="A2361" s="15"/>
      <c r="B2361" s="1">
        <v>150011</v>
      </c>
      <c r="C2361" s="2" t="s">
        <v>15</v>
      </c>
      <c r="D2361" s="1" t="s">
        <v>25</v>
      </c>
      <c r="E2361" s="3" t="s">
        <v>3284</v>
      </c>
      <c r="F2361" s="3" t="s">
        <v>3288</v>
      </c>
      <c r="G2361" s="3" t="s">
        <v>3286</v>
      </c>
      <c r="H2361" s="4" t="s">
        <v>3296</v>
      </c>
      <c r="I2361" s="5" t="s">
        <v>47</v>
      </c>
      <c r="J2361" s="6" t="s">
        <v>4521</v>
      </c>
      <c r="K2361" s="7">
        <v>1</v>
      </c>
      <c r="L2361" s="3" t="s">
        <v>29</v>
      </c>
      <c r="M2361" s="3">
        <v>-7.8613527789999997</v>
      </c>
      <c r="N2361" s="3">
        <v>-34.907913890000003</v>
      </c>
      <c r="O2361" s="1" t="s">
        <v>2886</v>
      </c>
    </row>
    <row r="2362" spans="1:15" ht="34.15" customHeight="1" x14ac:dyDescent="0.2">
      <c r="A2362" s="15"/>
      <c r="B2362" s="1">
        <v>150012</v>
      </c>
      <c r="C2362" s="2" t="s">
        <v>15</v>
      </c>
      <c r="D2362" s="1" t="s">
        <v>25</v>
      </c>
      <c r="E2362" s="3" t="s">
        <v>3284</v>
      </c>
      <c r="F2362" s="3" t="s">
        <v>3288</v>
      </c>
      <c r="G2362" s="3" t="s">
        <v>3286</v>
      </c>
      <c r="H2362" s="4" t="s">
        <v>3297</v>
      </c>
      <c r="I2362" s="5" t="s">
        <v>47</v>
      </c>
      <c r="J2362" s="6" t="s">
        <v>4521</v>
      </c>
      <c r="K2362" s="7">
        <v>1</v>
      </c>
      <c r="L2362" s="3" t="s">
        <v>29</v>
      </c>
      <c r="M2362" s="3">
        <v>-7.863697224</v>
      </c>
      <c r="N2362" s="3">
        <v>-34.907569440000003</v>
      </c>
      <c r="O2362" s="1" t="s">
        <v>2886</v>
      </c>
    </row>
    <row r="2363" spans="1:15" ht="20.399999999999999" customHeight="1" x14ac:dyDescent="0.2">
      <c r="A2363" s="15" t="s">
        <v>14</v>
      </c>
      <c r="B2363" s="1">
        <v>150013</v>
      </c>
      <c r="C2363" s="2" t="s">
        <v>15</v>
      </c>
      <c r="D2363" s="1" t="s">
        <v>25</v>
      </c>
      <c r="E2363" s="3" t="s">
        <v>3284</v>
      </c>
      <c r="F2363" s="3" t="s">
        <v>3298</v>
      </c>
      <c r="G2363" s="3" t="s">
        <v>3286</v>
      </c>
      <c r="H2363" s="4" t="s">
        <v>3299</v>
      </c>
      <c r="I2363" s="5" t="s">
        <v>47</v>
      </c>
      <c r="J2363" s="6" t="s">
        <v>4521</v>
      </c>
      <c r="K2363" s="7">
        <v>1</v>
      </c>
      <c r="L2363" s="3" t="s">
        <v>29</v>
      </c>
      <c r="M2363" s="3">
        <v>-7.8671027789999997</v>
      </c>
      <c r="N2363" s="3">
        <v>-34.907080559999997</v>
      </c>
      <c r="O2363" s="1" t="s">
        <v>2886</v>
      </c>
    </row>
    <row r="2364" spans="1:15" ht="20.399999999999999" customHeight="1" x14ac:dyDescent="0.2">
      <c r="A2364" s="15"/>
      <c r="B2364" s="1">
        <v>150014</v>
      </c>
      <c r="C2364" s="2" t="s">
        <v>15</v>
      </c>
      <c r="D2364" s="1" t="s">
        <v>25</v>
      </c>
      <c r="E2364" s="3" t="s">
        <v>3284</v>
      </c>
      <c r="F2364" s="3" t="s">
        <v>3298</v>
      </c>
      <c r="G2364" s="3" t="s">
        <v>3286</v>
      </c>
      <c r="H2364" s="4" t="s">
        <v>3300</v>
      </c>
      <c r="I2364" s="5" t="s">
        <v>47</v>
      </c>
      <c r="J2364" s="6" t="s">
        <v>4521</v>
      </c>
      <c r="K2364" s="7">
        <v>1</v>
      </c>
      <c r="L2364" s="3" t="s">
        <v>29</v>
      </c>
      <c r="M2364" s="3">
        <v>-7.8692622109999997</v>
      </c>
      <c r="N2364" s="3">
        <v>-34.906777779999999</v>
      </c>
      <c r="O2364" s="1" t="s">
        <v>2886</v>
      </c>
    </row>
    <row r="2365" spans="1:15" ht="30.6" customHeight="1" x14ac:dyDescent="0.2">
      <c r="A2365" s="15"/>
      <c r="B2365" s="1">
        <v>150015</v>
      </c>
      <c r="C2365" s="2" t="s">
        <v>15</v>
      </c>
      <c r="D2365" s="1" t="s">
        <v>25</v>
      </c>
      <c r="E2365" s="3" t="s">
        <v>3284</v>
      </c>
      <c r="F2365" s="3" t="s">
        <v>3298</v>
      </c>
      <c r="G2365" s="3" t="s">
        <v>3286</v>
      </c>
      <c r="H2365" s="4" t="s">
        <v>3301</v>
      </c>
      <c r="I2365" s="5" t="s">
        <v>47</v>
      </c>
      <c r="J2365" s="6" t="s">
        <v>4521</v>
      </c>
      <c r="K2365" s="7">
        <v>1</v>
      </c>
      <c r="L2365" s="3" t="s">
        <v>29</v>
      </c>
      <c r="M2365" s="3">
        <v>-7.8720324279999998</v>
      </c>
      <c r="N2365" s="3">
        <v>-34.906344079999997</v>
      </c>
      <c r="O2365" s="1" t="s">
        <v>2886</v>
      </c>
    </row>
    <row r="2366" spans="1:15" ht="30.6" customHeight="1" x14ac:dyDescent="0.2">
      <c r="A2366" s="15"/>
      <c r="B2366" s="1">
        <v>150016</v>
      </c>
      <c r="C2366" s="2" t="s">
        <v>15</v>
      </c>
      <c r="D2366" s="1" t="s">
        <v>25</v>
      </c>
      <c r="E2366" s="3" t="s">
        <v>3284</v>
      </c>
      <c r="F2366" s="3" t="s">
        <v>3298</v>
      </c>
      <c r="G2366" s="3" t="s">
        <v>3286</v>
      </c>
      <c r="H2366" s="4" t="s">
        <v>3302</v>
      </c>
      <c r="I2366" s="5" t="s">
        <v>47</v>
      </c>
      <c r="J2366" s="6" t="s">
        <v>4521</v>
      </c>
      <c r="K2366" s="7">
        <v>1</v>
      </c>
      <c r="L2366" s="3" t="s">
        <v>29</v>
      </c>
      <c r="M2366" s="3">
        <v>-7.874483337</v>
      </c>
      <c r="N2366" s="3">
        <v>-34.905999999999999</v>
      </c>
      <c r="O2366" s="1" t="s">
        <v>2886</v>
      </c>
    </row>
    <row r="2367" spans="1:15" ht="13.1" customHeight="1" x14ac:dyDescent="0.2">
      <c r="A2367" s="15"/>
      <c r="B2367" s="1">
        <v>150017</v>
      </c>
      <c r="C2367" s="2" t="s">
        <v>15</v>
      </c>
      <c r="D2367" s="1" t="s">
        <v>25</v>
      </c>
      <c r="E2367" s="3" t="s">
        <v>3284</v>
      </c>
      <c r="F2367" s="3" t="s">
        <v>3298</v>
      </c>
      <c r="G2367" s="3" t="s">
        <v>3286</v>
      </c>
      <c r="H2367" s="4" t="s">
        <v>3303</v>
      </c>
      <c r="I2367" s="5" t="s">
        <v>47</v>
      </c>
      <c r="J2367" s="6" t="s">
        <v>4521</v>
      </c>
      <c r="K2367" s="7">
        <v>1</v>
      </c>
      <c r="L2367" s="3" t="s">
        <v>29</v>
      </c>
      <c r="M2367" s="3">
        <v>-7.884502779</v>
      </c>
      <c r="N2367" s="3">
        <v>-34.904569440000003</v>
      </c>
      <c r="O2367" s="1" t="s">
        <v>2886</v>
      </c>
    </row>
    <row r="2368" spans="1:15" ht="20.399999999999999" customHeight="1" x14ac:dyDescent="0.2">
      <c r="A2368" s="15"/>
      <c r="B2368" s="1">
        <v>150018</v>
      </c>
      <c r="C2368" s="2" t="s">
        <v>15</v>
      </c>
      <c r="D2368" s="1" t="s">
        <v>25</v>
      </c>
      <c r="E2368" s="3" t="s">
        <v>3284</v>
      </c>
      <c r="F2368" s="3" t="s">
        <v>3298</v>
      </c>
      <c r="G2368" s="3" t="s">
        <v>3286</v>
      </c>
      <c r="H2368" s="4" t="s">
        <v>3304</v>
      </c>
      <c r="I2368" s="5" t="s">
        <v>47</v>
      </c>
      <c r="J2368" s="6" t="s">
        <v>4521</v>
      </c>
      <c r="K2368" s="7">
        <v>1</v>
      </c>
      <c r="L2368" s="3" t="s">
        <v>29</v>
      </c>
      <c r="M2368" s="3">
        <v>-7.8780305569999998</v>
      </c>
      <c r="N2368" s="3">
        <v>-34.905541669999998</v>
      </c>
      <c r="O2368" s="1" t="s">
        <v>2886</v>
      </c>
    </row>
    <row r="2369" spans="1:15" ht="13.1" customHeight="1" x14ac:dyDescent="0.2">
      <c r="A2369" s="15"/>
      <c r="B2369" s="1">
        <v>150019</v>
      </c>
      <c r="C2369" s="2" t="s">
        <v>15</v>
      </c>
      <c r="D2369" s="1" t="s">
        <v>25</v>
      </c>
      <c r="E2369" s="3" t="s">
        <v>3284</v>
      </c>
      <c r="F2369" s="3" t="s">
        <v>3298</v>
      </c>
      <c r="G2369" s="3" t="s">
        <v>3286</v>
      </c>
      <c r="H2369" s="4" t="s">
        <v>3305</v>
      </c>
      <c r="I2369" s="5" t="s">
        <v>47</v>
      </c>
      <c r="J2369" s="6" t="s">
        <v>4521</v>
      </c>
      <c r="K2369" s="7">
        <v>1</v>
      </c>
      <c r="L2369" s="3" t="s">
        <v>29</v>
      </c>
      <c r="M2369" s="3">
        <v>-7.8801875529999998</v>
      </c>
      <c r="N2369" s="3">
        <v>-34.905172749999998</v>
      </c>
      <c r="O2369" s="1" t="s">
        <v>2886</v>
      </c>
    </row>
    <row r="2370" spans="1:15" ht="22.95" customHeight="1" x14ac:dyDescent="0.2">
      <c r="A2370" s="15"/>
      <c r="B2370" s="1">
        <v>150020</v>
      </c>
      <c r="C2370" s="2" t="s">
        <v>15</v>
      </c>
      <c r="D2370" s="1" t="s">
        <v>25</v>
      </c>
      <c r="E2370" s="3" t="s">
        <v>3306</v>
      </c>
      <c r="F2370" s="3" t="s">
        <v>543</v>
      </c>
      <c r="G2370" s="3" t="s">
        <v>3286</v>
      </c>
      <c r="H2370" s="4" t="s">
        <v>3307</v>
      </c>
      <c r="I2370" s="5" t="s">
        <v>47</v>
      </c>
      <c r="J2370" s="6" t="s">
        <v>4517</v>
      </c>
      <c r="K2370" s="7">
        <v>1</v>
      </c>
      <c r="L2370" s="3" t="s">
        <v>29</v>
      </c>
      <c r="M2370" s="3">
        <v>-7.8970694459999997</v>
      </c>
      <c r="N2370" s="3">
        <v>-34.902766669999998</v>
      </c>
      <c r="O2370" s="1" t="s">
        <v>2886</v>
      </c>
    </row>
    <row r="2371" spans="1:15" ht="13.1" customHeight="1" x14ac:dyDescent="0.2">
      <c r="A2371" s="15"/>
      <c r="B2371" s="1">
        <v>150021</v>
      </c>
      <c r="C2371" s="2" t="s">
        <v>15</v>
      </c>
      <c r="D2371" s="1" t="s">
        <v>25</v>
      </c>
      <c r="E2371" s="3" t="s">
        <v>3306</v>
      </c>
      <c r="F2371" s="3" t="s">
        <v>543</v>
      </c>
      <c r="G2371" s="3" t="s">
        <v>3286</v>
      </c>
      <c r="H2371" s="4" t="s">
        <v>3308</v>
      </c>
      <c r="I2371" s="5" t="s">
        <v>47</v>
      </c>
      <c r="J2371" s="6" t="s">
        <v>4521</v>
      </c>
      <c r="K2371" s="7">
        <v>1</v>
      </c>
      <c r="L2371" s="3" t="s">
        <v>24</v>
      </c>
      <c r="M2371" s="3">
        <v>-7.8874611129999996</v>
      </c>
      <c r="N2371" s="3">
        <v>-34.904150000000001</v>
      </c>
      <c r="O2371" s="1" t="s">
        <v>2886</v>
      </c>
    </row>
    <row r="2372" spans="1:15" ht="13.1" customHeight="1" x14ac:dyDescent="0.2">
      <c r="A2372" s="15"/>
      <c r="B2372" s="1">
        <v>150022</v>
      </c>
      <c r="C2372" s="2" t="s">
        <v>15</v>
      </c>
      <c r="D2372" s="1" t="s">
        <v>25</v>
      </c>
      <c r="E2372" s="3" t="s">
        <v>3306</v>
      </c>
      <c r="F2372" s="3" t="s">
        <v>543</v>
      </c>
      <c r="G2372" s="3" t="s">
        <v>3286</v>
      </c>
      <c r="H2372" s="4" t="s">
        <v>3309</v>
      </c>
      <c r="I2372" s="5" t="s">
        <v>47</v>
      </c>
      <c r="J2372" s="6" t="s">
        <v>4521</v>
      </c>
      <c r="K2372" s="7">
        <v>1</v>
      </c>
      <c r="L2372" s="3" t="s">
        <v>29</v>
      </c>
      <c r="M2372" s="3">
        <v>-7.8894000020000004</v>
      </c>
      <c r="N2372" s="3">
        <v>-34.903872219999997</v>
      </c>
      <c r="O2372" s="1" t="s">
        <v>2886</v>
      </c>
    </row>
    <row r="2373" spans="1:15" ht="20.399999999999999" customHeight="1" x14ac:dyDescent="0.2">
      <c r="A2373" s="15"/>
      <c r="B2373" s="1">
        <v>150023</v>
      </c>
      <c r="C2373" s="2" t="s">
        <v>15</v>
      </c>
      <c r="D2373" s="1" t="s">
        <v>25</v>
      </c>
      <c r="E2373" s="3" t="s">
        <v>3306</v>
      </c>
      <c r="F2373" s="3" t="s">
        <v>543</v>
      </c>
      <c r="G2373" s="3" t="s">
        <v>3286</v>
      </c>
      <c r="H2373" s="4" t="s">
        <v>3310</v>
      </c>
      <c r="I2373" s="5" t="s">
        <v>21</v>
      </c>
      <c r="J2373" s="6" t="s">
        <v>4521</v>
      </c>
      <c r="K2373" s="7">
        <v>1</v>
      </c>
      <c r="L2373" s="3" t="s">
        <v>29</v>
      </c>
      <c r="M2373" s="3">
        <v>-7.8927555570000001</v>
      </c>
      <c r="N2373" s="3">
        <v>-34.903388890000002</v>
      </c>
      <c r="O2373" s="1" t="s">
        <v>2886</v>
      </c>
    </row>
    <row r="2374" spans="1:15" ht="20.399999999999999" customHeight="1" x14ac:dyDescent="0.2">
      <c r="A2374" s="15"/>
      <c r="B2374" s="1">
        <v>150024</v>
      </c>
      <c r="C2374" s="2" t="s">
        <v>15</v>
      </c>
      <c r="D2374" s="1" t="s">
        <v>25</v>
      </c>
      <c r="E2374" s="3" t="s">
        <v>3306</v>
      </c>
      <c r="F2374" s="3" t="s">
        <v>543</v>
      </c>
      <c r="G2374" s="3" t="s">
        <v>3286</v>
      </c>
      <c r="H2374" s="4" t="s">
        <v>3311</v>
      </c>
      <c r="I2374" s="5" t="s">
        <v>47</v>
      </c>
      <c r="J2374" s="6" t="s">
        <v>4521</v>
      </c>
      <c r="K2374" s="7">
        <v>1</v>
      </c>
      <c r="L2374" s="3" t="s">
        <v>29</v>
      </c>
      <c r="M2374" s="3">
        <v>-7.894705557</v>
      </c>
      <c r="N2374" s="3">
        <v>-34.903119439999998</v>
      </c>
      <c r="O2374" s="1" t="s">
        <v>2886</v>
      </c>
    </row>
    <row r="2375" spans="1:15" ht="34.15" customHeight="1" x14ac:dyDescent="0.2">
      <c r="A2375" s="15"/>
      <c r="B2375" s="1">
        <v>150025</v>
      </c>
      <c r="C2375" s="2" t="s">
        <v>15</v>
      </c>
      <c r="D2375" s="1" t="s">
        <v>25</v>
      </c>
      <c r="E2375" s="3" t="s">
        <v>3306</v>
      </c>
      <c r="F2375" s="3" t="s">
        <v>715</v>
      </c>
      <c r="G2375" s="3" t="s">
        <v>3286</v>
      </c>
      <c r="H2375" s="4" t="s">
        <v>3312</v>
      </c>
      <c r="I2375" s="5" t="s">
        <v>21</v>
      </c>
      <c r="J2375" s="6" t="s">
        <v>4521</v>
      </c>
      <c r="K2375" s="7">
        <v>1</v>
      </c>
      <c r="L2375" s="3" t="s">
        <v>29</v>
      </c>
      <c r="M2375" s="3">
        <v>-7.9070222240000003</v>
      </c>
      <c r="N2375" s="3">
        <v>-34.902302779999999</v>
      </c>
      <c r="O2375" s="1" t="s">
        <v>2886</v>
      </c>
    </row>
    <row r="2376" spans="1:15" ht="22.95" customHeight="1" x14ac:dyDescent="0.2">
      <c r="A2376" s="15"/>
      <c r="B2376" s="1">
        <v>150026</v>
      </c>
      <c r="C2376" s="2" t="s">
        <v>15</v>
      </c>
      <c r="D2376" s="1" t="s">
        <v>25</v>
      </c>
      <c r="E2376" s="3" t="s">
        <v>3306</v>
      </c>
      <c r="F2376" s="3" t="s">
        <v>715</v>
      </c>
      <c r="G2376" s="3" t="s">
        <v>3286</v>
      </c>
      <c r="H2376" s="4" t="s">
        <v>3313</v>
      </c>
      <c r="I2376" s="5" t="s">
        <v>47</v>
      </c>
      <c r="J2376" s="6" t="s">
        <v>4521</v>
      </c>
      <c r="K2376" s="7">
        <v>1</v>
      </c>
      <c r="L2376" s="3" t="s">
        <v>29</v>
      </c>
      <c r="M2376" s="3">
        <v>-7.9003555570000001</v>
      </c>
      <c r="N2376" s="3">
        <v>-34.90211944</v>
      </c>
      <c r="O2376" s="1" t="s">
        <v>2886</v>
      </c>
    </row>
    <row r="2377" spans="1:15" ht="20.399999999999999" customHeight="1" x14ac:dyDescent="0.2">
      <c r="A2377" s="15" t="s">
        <v>14</v>
      </c>
      <c r="B2377" s="1">
        <v>150027</v>
      </c>
      <c r="C2377" s="2" t="s">
        <v>15</v>
      </c>
      <c r="D2377" s="1" t="s">
        <v>25</v>
      </c>
      <c r="E2377" s="3" t="s">
        <v>3306</v>
      </c>
      <c r="F2377" s="3" t="s">
        <v>715</v>
      </c>
      <c r="G2377" s="3" t="s">
        <v>3286</v>
      </c>
      <c r="H2377" s="4" t="s">
        <v>3314</v>
      </c>
      <c r="I2377" s="5" t="s">
        <v>47</v>
      </c>
      <c r="J2377" s="6" t="s">
        <v>4521</v>
      </c>
      <c r="K2377" s="7">
        <v>1</v>
      </c>
      <c r="L2377" s="3" t="s">
        <v>29</v>
      </c>
      <c r="M2377" s="3">
        <v>-7.904363891</v>
      </c>
      <c r="N2377" s="3">
        <v>-34.902077779999999</v>
      </c>
      <c r="O2377" s="1" t="s">
        <v>2886</v>
      </c>
    </row>
    <row r="2378" spans="1:15" ht="22.95" customHeight="1" x14ac:dyDescent="0.2">
      <c r="A2378" s="15"/>
      <c r="B2378" s="1">
        <v>150028</v>
      </c>
      <c r="C2378" s="2" t="s">
        <v>15</v>
      </c>
      <c r="D2378" s="1" t="s">
        <v>25</v>
      </c>
      <c r="E2378" s="3" t="s">
        <v>3306</v>
      </c>
      <c r="F2378" s="3" t="s">
        <v>3315</v>
      </c>
      <c r="G2378" s="3" t="s">
        <v>3286</v>
      </c>
      <c r="H2378" s="4" t="s">
        <v>3314</v>
      </c>
      <c r="I2378" s="5" t="s">
        <v>21</v>
      </c>
      <c r="J2378" s="6" t="s">
        <v>4521</v>
      </c>
      <c r="K2378" s="7">
        <v>1</v>
      </c>
      <c r="L2378" s="3" t="s">
        <v>29</v>
      </c>
      <c r="M2378" s="3">
        <v>-7.9067805570000003</v>
      </c>
      <c r="N2378" s="3">
        <v>-34.902202780000003</v>
      </c>
      <c r="O2378" s="1" t="s">
        <v>2886</v>
      </c>
    </row>
    <row r="2379" spans="1:15" ht="22.95" customHeight="1" x14ac:dyDescent="0.2">
      <c r="A2379" s="15" t="s">
        <v>14</v>
      </c>
      <c r="B2379" s="1">
        <v>150029</v>
      </c>
      <c r="C2379" s="2" t="s">
        <v>15</v>
      </c>
      <c r="D2379" s="1" t="s">
        <v>25</v>
      </c>
      <c r="E2379" s="3" t="s">
        <v>3306</v>
      </c>
      <c r="F2379" s="3" t="s">
        <v>715</v>
      </c>
      <c r="G2379" s="3" t="s">
        <v>3286</v>
      </c>
      <c r="H2379" s="4" t="s">
        <v>3316</v>
      </c>
      <c r="I2379" s="5" t="s">
        <v>47</v>
      </c>
      <c r="J2379" s="6" t="s">
        <v>4522</v>
      </c>
      <c r="K2379" s="7">
        <v>2</v>
      </c>
      <c r="L2379" s="3" t="s">
        <v>29</v>
      </c>
      <c r="M2379" s="3">
        <v>-7.9096555569999998</v>
      </c>
      <c r="N2379" s="3">
        <v>-34.902052779999998</v>
      </c>
      <c r="O2379" s="1" t="s">
        <v>2886</v>
      </c>
    </row>
    <row r="2380" spans="1:15" ht="20.399999999999999" customHeight="1" x14ac:dyDescent="0.2">
      <c r="A2380" s="15"/>
      <c r="B2380" s="1">
        <v>150030</v>
      </c>
      <c r="C2380" s="2" t="s">
        <v>15</v>
      </c>
      <c r="D2380" s="1" t="s">
        <v>25</v>
      </c>
      <c r="E2380" s="3" t="s">
        <v>3306</v>
      </c>
      <c r="F2380" s="3" t="s">
        <v>3315</v>
      </c>
      <c r="G2380" s="3" t="s">
        <v>3286</v>
      </c>
      <c r="H2380" s="4" t="s">
        <v>3317</v>
      </c>
      <c r="I2380" s="5" t="s">
        <v>47</v>
      </c>
      <c r="J2380" s="6" t="s">
        <v>4522</v>
      </c>
      <c r="K2380" s="7">
        <v>2</v>
      </c>
      <c r="L2380" s="3" t="s">
        <v>29</v>
      </c>
      <c r="M2380" s="3">
        <v>-7.9124916680000004</v>
      </c>
      <c r="N2380" s="3">
        <v>-34.900366669999997</v>
      </c>
      <c r="O2380" s="1" t="s">
        <v>2886</v>
      </c>
    </row>
    <row r="2381" spans="1:15" ht="20.399999999999999" customHeight="1" x14ac:dyDescent="0.2">
      <c r="A2381" s="15"/>
      <c r="B2381" s="1">
        <v>150031</v>
      </c>
      <c r="C2381" s="2" t="s">
        <v>15</v>
      </c>
      <c r="D2381" s="1" t="s">
        <v>25</v>
      </c>
      <c r="E2381" s="3" t="s">
        <v>3306</v>
      </c>
      <c r="F2381" s="3" t="s">
        <v>3315</v>
      </c>
      <c r="G2381" s="3" t="s">
        <v>3286</v>
      </c>
      <c r="H2381" s="4" t="s">
        <v>3318</v>
      </c>
      <c r="I2381" s="5" t="s">
        <v>47</v>
      </c>
      <c r="J2381" s="6" t="s">
        <v>4515</v>
      </c>
      <c r="K2381" s="7">
        <v>1</v>
      </c>
      <c r="L2381" s="3" t="s">
        <v>29</v>
      </c>
      <c r="M2381" s="3">
        <v>-7.9153777789999999</v>
      </c>
      <c r="N2381" s="3">
        <v>-34.898336110000002</v>
      </c>
      <c r="O2381" s="1" t="s">
        <v>2886</v>
      </c>
    </row>
    <row r="2382" spans="1:15" ht="20.399999999999999" customHeight="1" x14ac:dyDescent="0.2">
      <c r="A2382" s="15" t="s">
        <v>14</v>
      </c>
      <c r="B2382" s="1">
        <v>150032</v>
      </c>
      <c r="C2382" s="2" t="s">
        <v>15</v>
      </c>
      <c r="D2382" s="1" t="s">
        <v>25</v>
      </c>
      <c r="E2382" s="3" t="s">
        <v>3306</v>
      </c>
      <c r="F2382" s="3" t="s">
        <v>3315</v>
      </c>
      <c r="G2382" s="3" t="s">
        <v>3286</v>
      </c>
      <c r="H2382" s="4" t="s">
        <v>3319</v>
      </c>
      <c r="I2382" s="5" t="s">
        <v>47</v>
      </c>
      <c r="J2382" s="6" t="s">
        <v>4522</v>
      </c>
      <c r="K2382" s="7">
        <v>2</v>
      </c>
      <c r="L2382" s="3" t="s">
        <v>24</v>
      </c>
      <c r="M2382" s="3">
        <v>-7.9195000020000004</v>
      </c>
      <c r="N2382" s="3">
        <v>-34.895391670000002</v>
      </c>
      <c r="O2382" s="1" t="s">
        <v>2886</v>
      </c>
    </row>
    <row r="2383" spans="1:15" ht="20.399999999999999" customHeight="1" x14ac:dyDescent="0.2">
      <c r="A2383" s="15" t="s">
        <v>14</v>
      </c>
      <c r="B2383" s="1">
        <v>150033</v>
      </c>
      <c r="C2383" s="2" t="s">
        <v>15</v>
      </c>
      <c r="D2383" s="1" t="s">
        <v>25</v>
      </c>
      <c r="E2383" s="3" t="s">
        <v>2747</v>
      </c>
      <c r="F2383" s="3" t="s">
        <v>3179</v>
      </c>
      <c r="G2383" s="3" t="s">
        <v>3320</v>
      </c>
      <c r="H2383" s="4" t="s">
        <v>3321</v>
      </c>
      <c r="I2383" s="5" t="s">
        <v>47</v>
      </c>
      <c r="J2383" s="6" t="s">
        <v>4515</v>
      </c>
      <c r="K2383" s="7">
        <v>1</v>
      </c>
      <c r="L2383" s="3" t="s">
        <v>29</v>
      </c>
      <c r="M2383" s="3">
        <v>-7.9229973710000001</v>
      </c>
      <c r="N2383" s="3">
        <v>-34.892157050000002</v>
      </c>
      <c r="O2383" s="1" t="s">
        <v>2886</v>
      </c>
    </row>
    <row r="2384" spans="1:15" ht="20.399999999999999" customHeight="1" x14ac:dyDescent="0.2">
      <c r="A2384" s="15" t="s">
        <v>14</v>
      </c>
      <c r="B2384" s="1">
        <v>150036</v>
      </c>
      <c r="C2384" s="2" t="s">
        <v>15</v>
      </c>
      <c r="D2384" s="1" t="s">
        <v>25</v>
      </c>
      <c r="E2384" s="3" t="s">
        <v>2747</v>
      </c>
      <c r="F2384" s="3" t="s">
        <v>3179</v>
      </c>
      <c r="G2384" s="3" t="s">
        <v>3320</v>
      </c>
      <c r="H2384" s="4" t="s">
        <v>3322</v>
      </c>
      <c r="I2384" s="5" t="s">
        <v>47</v>
      </c>
      <c r="J2384" s="6" t="s">
        <v>4522</v>
      </c>
      <c r="K2384" s="7">
        <v>2</v>
      </c>
      <c r="L2384" s="3" t="s">
        <v>24</v>
      </c>
      <c r="M2384" s="3">
        <v>-7.9253805570000004</v>
      </c>
      <c r="N2384" s="3">
        <v>-34.889777780000003</v>
      </c>
      <c r="O2384" s="1" t="s">
        <v>2886</v>
      </c>
    </row>
    <row r="2385" spans="1:15" ht="20.399999999999999" customHeight="1" x14ac:dyDescent="0.2">
      <c r="A2385" s="15" t="s">
        <v>14</v>
      </c>
      <c r="B2385" s="1">
        <v>150037</v>
      </c>
      <c r="C2385" s="2" t="s">
        <v>15</v>
      </c>
      <c r="D2385" s="1" t="s">
        <v>25</v>
      </c>
      <c r="E2385" s="3" t="s">
        <v>2747</v>
      </c>
      <c r="F2385" s="3" t="s">
        <v>2982</v>
      </c>
      <c r="G2385" s="3" t="s">
        <v>3323</v>
      </c>
      <c r="H2385" s="4" t="s">
        <v>3324</v>
      </c>
      <c r="I2385" s="5" t="s">
        <v>47</v>
      </c>
      <c r="J2385" s="6" t="s">
        <v>4522</v>
      </c>
      <c r="K2385" s="7">
        <v>2</v>
      </c>
      <c r="L2385" s="3" t="s">
        <v>29</v>
      </c>
      <c r="M2385" s="3">
        <v>-7.9282930279999997</v>
      </c>
      <c r="N2385" s="3">
        <v>-34.887718190000001</v>
      </c>
      <c r="O2385" s="1" t="s">
        <v>2886</v>
      </c>
    </row>
    <row r="2386" spans="1:15" ht="30.6" customHeight="1" x14ac:dyDescent="0.2">
      <c r="A2386" s="15" t="s">
        <v>14</v>
      </c>
      <c r="B2386" s="1">
        <v>150039</v>
      </c>
      <c r="C2386" s="2" t="s">
        <v>15</v>
      </c>
      <c r="D2386" s="1" t="s">
        <v>25</v>
      </c>
      <c r="E2386" s="3" t="s">
        <v>2747</v>
      </c>
      <c r="F2386" s="3" t="s">
        <v>3007</v>
      </c>
      <c r="G2386" s="3" t="s">
        <v>3320</v>
      </c>
      <c r="H2386" s="4" t="s">
        <v>3325</v>
      </c>
      <c r="I2386" s="5" t="s">
        <v>47</v>
      </c>
      <c r="J2386" s="6" t="s">
        <v>4522</v>
      </c>
      <c r="K2386" s="7">
        <v>2</v>
      </c>
      <c r="L2386" s="3" t="s">
        <v>29</v>
      </c>
      <c r="M2386" s="3">
        <v>-7.9310444130000004</v>
      </c>
      <c r="N2386" s="3">
        <v>-34.886083460000002</v>
      </c>
      <c r="O2386" s="1" t="s">
        <v>2886</v>
      </c>
    </row>
    <row r="2387" spans="1:15" ht="20.399999999999999" customHeight="1" x14ac:dyDescent="0.2">
      <c r="A2387" s="15" t="s">
        <v>14</v>
      </c>
      <c r="B2387" s="1">
        <v>150040</v>
      </c>
      <c r="C2387" s="2" t="s">
        <v>15</v>
      </c>
      <c r="D2387" s="1" t="s">
        <v>25</v>
      </c>
      <c r="E2387" s="3" t="s">
        <v>2747</v>
      </c>
      <c r="F2387" s="3" t="s">
        <v>3007</v>
      </c>
      <c r="G2387" s="3" t="s">
        <v>3320</v>
      </c>
      <c r="H2387" s="4" t="s">
        <v>3326</v>
      </c>
      <c r="I2387" s="5" t="s">
        <v>47</v>
      </c>
      <c r="J2387" s="6" t="s">
        <v>4521</v>
      </c>
      <c r="K2387" s="7">
        <v>1</v>
      </c>
      <c r="L2387" s="3" t="s">
        <v>29</v>
      </c>
      <c r="M2387" s="3">
        <v>-7.9355200569999997</v>
      </c>
      <c r="N2387" s="3">
        <v>-34.882687580000002</v>
      </c>
      <c r="O2387" s="1" t="s">
        <v>2886</v>
      </c>
    </row>
    <row r="2388" spans="1:15" ht="34.15" customHeight="1" x14ac:dyDescent="0.2">
      <c r="A2388" s="15" t="s">
        <v>59</v>
      </c>
      <c r="B2388" s="1">
        <v>150042</v>
      </c>
      <c r="C2388" s="2" t="s">
        <v>15</v>
      </c>
      <c r="D2388" s="1" t="s">
        <v>25</v>
      </c>
      <c r="E2388" s="3" t="s">
        <v>2747</v>
      </c>
      <c r="F2388" s="3" t="s">
        <v>715</v>
      </c>
      <c r="G2388" s="3" t="s">
        <v>3320</v>
      </c>
      <c r="H2388" s="6" t="s">
        <v>3327</v>
      </c>
      <c r="I2388" s="5" t="s">
        <v>21</v>
      </c>
      <c r="J2388" s="6" t="s">
        <v>4522</v>
      </c>
      <c r="K2388" s="7">
        <v>2</v>
      </c>
      <c r="L2388" s="3" t="s">
        <v>29</v>
      </c>
      <c r="M2388" s="3">
        <v>-7.939044</v>
      </c>
      <c r="N2388" s="3">
        <v>-34.879389000000003</v>
      </c>
      <c r="O2388" s="1" t="s">
        <v>2886</v>
      </c>
    </row>
    <row r="2389" spans="1:15" ht="20.399999999999999" customHeight="1" x14ac:dyDescent="0.2">
      <c r="A2389" s="15" t="s">
        <v>14</v>
      </c>
      <c r="B2389" s="1">
        <v>150043</v>
      </c>
      <c r="C2389" s="2" t="s">
        <v>15</v>
      </c>
      <c r="D2389" s="1" t="s">
        <v>25</v>
      </c>
      <c r="E2389" s="3" t="s">
        <v>2747</v>
      </c>
      <c r="F2389" s="3" t="s">
        <v>3007</v>
      </c>
      <c r="G2389" s="3" t="s">
        <v>3320</v>
      </c>
      <c r="H2389" s="4" t="s">
        <v>3328</v>
      </c>
      <c r="I2389" s="5" t="s">
        <v>47</v>
      </c>
      <c r="J2389" s="6" t="s">
        <v>4522</v>
      </c>
      <c r="K2389" s="7">
        <v>2</v>
      </c>
      <c r="L2389" s="3" t="s">
        <v>29</v>
      </c>
      <c r="M2389" s="3">
        <v>-7.9432527789999998</v>
      </c>
      <c r="N2389" s="3">
        <v>-34.877800000000001</v>
      </c>
      <c r="O2389" s="1" t="s">
        <v>2886</v>
      </c>
    </row>
    <row r="2390" spans="1:15" ht="20.399999999999999" customHeight="1" x14ac:dyDescent="0.2">
      <c r="A2390" s="15" t="s">
        <v>14</v>
      </c>
      <c r="B2390" s="1">
        <v>150044</v>
      </c>
      <c r="C2390" s="2" t="s">
        <v>15</v>
      </c>
      <c r="D2390" s="1" t="s">
        <v>25</v>
      </c>
      <c r="E2390" s="3" t="s">
        <v>2747</v>
      </c>
      <c r="F2390" s="3" t="s">
        <v>715</v>
      </c>
      <c r="G2390" s="3" t="s">
        <v>3320</v>
      </c>
      <c r="H2390" s="4" t="s">
        <v>3329</v>
      </c>
      <c r="I2390" s="5" t="s">
        <v>21</v>
      </c>
      <c r="J2390" s="6" t="s">
        <v>4522</v>
      </c>
      <c r="K2390" s="7">
        <v>2</v>
      </c>
      <c r="L2390" s="3" t="s">
        <v>29</v>
      </c>
      <c r="M2390" s="8">
        <v>-7.9386109999999999</v>
      </c>
      <c r="N2390" s="8">
        <v>-34.879860999999998</v>
      </c>
      <c r="O2390" s="1" t="s">
        <v>2886</v>
      </c>
    </row>
    <row r="2391" spans="1:15" ht="20.399999999999999" customHeight="1" x14ac:dyDescent="0.2">
      <c r="A2391" s="15" t="s">
        <v>14</v>
      </c>
      <c r="B2391" s="1">
        <v>150045</v>
      </c>
      <c r="C2391" s="2" t="s">
        <v>15</v>
      </c>
      <c r="D2391" s="1" t="s">
        <v>25</v>
      </c>
      <c r="E2391" s="3" t="s">
        <v>2747</v>
      </c>
      <c r="F2391" s="3" t="s">
        <v>3330</v>
      </c>
      <c r="G2391" s="3" t="s">
        <v>3320</v>
      </c>
      <c r="H2391" s="4" t="s">
        <v>3331</v>
      </c>
      <c r="I2391" s="5" t="s">
        <v>47</v>
      </c>
      <c r="J2391" s="6" t="s">
        <v>4522</v>
      </c>
      <c r="K2391" s="7">
        <v>2</v>
      </c>
      <c r="L2391" s="3" t="s">
        <v>29</v>
      </c>
      <c r="M2391" s="3">
        <v>-7.9514583349999999</v>
      </c>
      <c r="N2391" s="3">
        <v>-34.877163889999999</v>
      </c>
      <c r="O2391" s="1" t="s">
        <v>2886</v>
      </c>
    </row>
    <row r="2392" spans="1:15" ht="20.399999999999999" customHeight="1" x14ac:dyDescent="0.2">
      <c r="A2392" s="15" t="s">
        <v>14</v>
      </c>
      <c r="B2392" s="1">
        <v>150046</v>
      </c>
      <c r="C2392" s="2" t="s">
        <v>15</v>
      </c>
      <c r="D2392" s="1" t="s">
        <v>25</v>
      </c>
      <c r="E2392" s="3" t="s">
        <v>2747</v>
      </c>
      <c r="F2392" s="3" t="s">
        <v>3330</v>
      </c>
      <c r="G2392" s="3" t="s">
        <v>3320</v>
      </c>
      <c r="H2392" s="4" t="s">
        <v>3332</v>
      </c>
      <c r="I2392" s="5" t="s">
        <v>47</v>
      </c>
      <c r="J2392" s="6" t="s">
        <v>4522</v>
      </c>
      <c r="K2392" s="7">
        <v>2</v>
      </c>
      <c r="L2392" s="3" t="s">
        <v>29</v>
      </c>
      <c r="M2392" s="3">
        <v>-7.9538916679999998</v>
      </c>
      <c r="N2392" s="3">
        <v>-34.875916670000002</v>
      </c>
      <c r="O2392" s="1" t="s">
        <v>2886</v>
      </c>
    </row>
    <row r="2393" spans="1:15" ht="30.6" customHeight="1" x14ac:dyDescent="0.2">
      <c r="A2393" s="15" t="s">
        <v>14</v>
      </c>
      <c r="B2393" s="1">
        <v>150047</v>
      </c>
      <c r="C2393" s="2" t="s">
        <v>15</v>
      </c>
      <c r="D2393" s="1" t="s">
        <v>25</v>
      </c>
      <c r="E2393" s="3" t="s">
        <v>2747</v>
      </c>
      <c r="F2393" s="3" t="s">
        <v>3330</v>
      </c>
      <c r="G2393" s="3" t="s">
        <v>3320</v>
      </c>
      <c r="H2393" s="4" t="s">
        <v>3333</v>
      </c>
      <c r="I2393" s="5" t="s">
        <v>47</v>
      </c>
      <c r="J2393" s="6" t="s">
        <v>4522</v>
      </c>
      <c r="K2393" s="7">
        <v>2</v>
      </c>
      <c r="L2393" s="3" t="s">
        <v>29</v>
      </c>
      <c r="M2393" s="3">
        <v>-7.954811115</v>
      </c>
      <c r="N2393" s="3">
        <v>-34.873922219999997</v>
      </c>
      <c r="O2393" s="1" t="s">
        <v>2886</v>
      </c>
    </row>
    <row r="2394" spans="1:15" ht="30.6" customHeight="1" x14ac:dyDescent="0.2">
      <c r="A2394" s="15" t="s">
        <v>14</v>
      </c>
      <c r="B2394" s="1">
        <v>150048</v>
      </c>
      <c r="C2394" s="2" t="s">
        <v>15</v>
      </c>
      <c r="D2394" s="1" t="s">
        <v>25</v>
      </c>
      <c r="E2394" s="3" t="s">
        <v>2747</v>
      </c>
      <c r="F2394" s="3" t="s">
        <v>3330</v>
      </c>
      <c r="G2394" s="3" t="s">
        <v>3320</v>
      </c>
      <c r="H2394" s="4" t="s">
        <v>3334</v>
      </c>
      <c r="I2394" s="5" t="s">
        <v>47</v>
      </c>
      <c r="J2394" s="6" t="s">
        <v>4522</v>
      </c>
      <c r="K2394" s="7">
        <v>2</v>
      </c>
      <c r="L2394" s="3" t="s">
        <v>29</v>
      </c>
      <c r="M2394" s="3">
        <v>-7.9585750019999999</v>
      </c>
      <c r="N2394" s="3">
        <v>-34.871602780000003</v>
      </c>
      <c r="O2394" s="1" t="s">
        <v>2886</v>
      </c>
    </row>
    <row r="2395" spans="1:15" ht="20.399999999999999" customHeight="1" x14ac:dyDescent="0.2">
      <c r="A2395" s="15"/>
      <c r="B2395" s="1">
        <v>150049</v>
      </c>
      <c r="C2395" s="2" t="s">
        <v>15</v>
      </c>
      <c r="D2395" s="1" t="s">
        <v>25</v>
      </c>
      <c r="E2395" s="3" t="s">
        <v>2747</v>
      </c>
      <c r="F2395" s="3" t="s">
        <v>3330</v>
      </c>
      <c r="G2395" s="3" t="s">
        <v>3320</v>
      </c>
      <c r="H2395" s="4" t="s">
        <v>3335</v>
      </c>
      <c r="I2395" s="5" t="s">
        <v>47</v>
      </c>
      <c r="J2395" s="6" t="s">
        <v>4522</v>
      </c>
      <c r="K2395" s="7">
        <v>2</v>
      </c>
      <c r="L2395" s="3" t="s">
        <v>29</v>
      </c>
      <c r="M2395" s="3">
        <v>-7.9633444420000004</v>
      </c>
      <c r="N2395" s="3">
        <v>-34.868673430000001</v>
      </c>
      <c r="O2395" s="1" t="s">
        <v>2886</v>
      </c>
    </row>
    <row r="2396" spans="1:15" ht="20.399999999999999" customHeight="1" x14ac:dyDescent="0.2">
      <c r="A2396" s="15" t="s">
        <v>14</v>
      </c>
      <c r="B2396" s="1">
        <v>150050</v>
      </c>
      <c r="C2396" s="2" t="s">
        <v>15</v>
      </c>
      <c r="D2396" s="1" t="s">
        <v>25</v>
      </c>
      <c r="E2396" s="3" t="s">
        <v>2734</v>
      </c>
      <c r="F2396" s="3" t="s">
        <v>3002</v>
      </c>
      <c r="G2396" s="3" t="s">
        <v>3320</v>
      </c>
      <c r="H2396" s="4" t="s">
        <v>3336</v>
      </c>
      <c r="I2396" s="5" t="s">
        <v>21</v>
      </c>
      <c r="J2396" s="6" t="s">
        <v>4522</v>
      </c>
      <c r="K2396" s="7">
        <v>2</v>
      </c>
      <c r="L2396" s="3" t="s">
        <v>29</v>
      </c>
      <c r="M2396" s="3">
        <v>-7.9678055609999996</v>
      </c>
      <c r="N2396" s="3">
        <v>-34.86755556</v>
      </c>
      <c r="O2396" s="1" t="s">
        <v>2886</v>
      </c>
    </row>
    <row r="2397" spans="1:15" ht="20.399999999999999" customHeight="1" x14ac:dyDescent="0.2">
      <c r="A2397" s="15" t="s">
        <v>14</v>
      </c>
      <c r="B2397" s="1">
        <v>150051</v>
      </c>
      <c r="C2397" s="2" t="s">
        <v>15</v>
      </c>
      <c r="D2397" s="1" t="s">
        <v>25</v>
      </c>
      <c r="E2397" s="3" t="s">
        <v>2734</v>
      </c>
      <c r="F2397" s="3" t="s">
        <v>3002</v>
      </c>
      <c r="G2397" s="3" t="s">
        <v>3320</v>
      </c>
      <c r="H2397" s="4" t="s">
        <v>3337</v>
      </c>
      <c r="I2397" s="5" t="s">
        <v>47</v>
      </c>
      <c r="J2397" s="6" t="s">
        <v>4515</v>
      </c>
      <c r="K2397" s="7">
        <v>1</v>
      </c>
      <c r="L2397" s="3" t="s">
        <v>29</v>
      </c>
      <c r="M2397" s="3">
        <v>-7.9704388919999998</v>
      </c>
      <c r="N2397" s="3">
        <v>-34.866308330000003</v>
      </c>
      <c r="O2397" s="1" t="s">
        <v>2886</v>
      </c>
    </row>
    <row r="2398" spans="1:15" ht="20.399999999999999" customHeight="1" x14ac:dyDescent="0.2">
      <c r="A2398" s="15" t="s">
        <v>14</v>
      </c>
      <c r="B2398" s="1">
        <v>150052</v>
      </c>
      <c r="C2398" s="2" t="s">
        <v>15</v>
      </c>
      <c r="D2398" s="1" t="s">
        <v>25</v>
      </c>
      <c r="E2398" s="3" t="s">
        <v>2734</v>
      </c>
      <c r="F2398" s="3" t="s">
        <v>3002</v>
      </c>
      <c r="G2398" s="3" t="s">
        <v>3320</v>
      </c>
      <c r="H2398" s="4" t="s">
        <v>3338</v>
      </c>
      <c r="I2398" s="5" t="s">
        <v>47</v>
      </c>
      <c r="J2398" s="6" t="s">
        <v>4522</v>
      </c>
      <c r="K2398" s="7">
        <v>2</v>
      </c>
      <c r="L2398" s="3" t="s">
        <v>24</v>
      </c>
      <c r="M2398" s="3">
        <v>-7.9726888909999998</v>
      </c>
      <c r="N2398" s="3">
        <v>-34.865233330000002</v>
      </c>
      <c r="O2398" s="1" t="s">
        <v>2886</v>
      </c>
    </row>
    <row r="2399" spans="1:15" ht="20.399999999999999" customHeight="1" x14ac:dyDescent="0.2">
      <c r="A2399" s="15" t="s">
        <v>14</v>
      </c>
      <c r="B2399" s="1">
        <v>150053</v>
      </c>
      <c r="C2399" s="2" t="s">
        <v>15</v>
      </c>
      <c r="D2399" s="1" t="s">
        <v>25</v>
      </c>
      <c r="E2399" s="3" t="s">
        <v>2734</v>
      </c>
      <c r="F2399" s="3" t="s">
        <v>3002</v>
      </c>
      <c r="G2399" s="3" t="s">
        <v>3320</v>
      </c>
      <c r="H2399" s="4" t="s">
        <v>3339</v>
      </c>
      <c r="I2399" s="5" t="s">
        <v>47</v>
      </c>
      <c r="J2399" s="6" t="s">
        <v>4522</v>
      </c>
      <c r="K2399" s="7">
        <v>2</v>
      </c>
      <c r="L2399" s="3" t="s">
        <v>29</v>
      </c>
      <c r="M2399" s="3">
        <v>-7.9772145630000004</v>
      </c>
      <c r="N2399" s="3">
        <v>-34.862351570000001</v>
      </c>
      <c r="O2399" s="1" t="s">
        <v>2886</v>
      </c>
    </row>
    <row r="2400" spans="1:15" ht="20.399999999999999" customHeight="1" x14ac:dyDescent="0.2">
      <c r="A2400" s="15" t="s">
        <v>14</v>
      </c>
      <c r="B2400" s="1">
        <v>150054</v>
      </c>
      <c r="C2400" s="2" t="s">
        <v>15</v>
      </c>
      <c r="D2400" s="1" t="s">
        <v>25</v>
      </c>
      <c r="E2400" s="3" t="s">
        <v>2734</v>
      </c>
      <c r="F2400" s="3" t="s">
        <v>2463</v>
      </c>
      <c r="G2400" s="3" t="s">
        <v>3340</v>
      </c>
      <c r="H2400" s="4" t="s">
        <v>3341</v>
      </c>
      <c r="I2400" s="5" t="s">
        <v>47</v>
      </c>
      <c r="J2400" s="6" t="s">
        <v>4522</v>
      </c>
      <c r="K2400" s="7">
        <v>2</v>
      </c>
      <c r="L2400" s="3" t="s">
        <v>29</v>
      </c>
      <c r="M2400" s="3">
        <v>-7.9796888910000003</v>
      </c>
      <c r="N2400" s="3">
        <v>-34.859194440000003</v>
      </c>
      <c r="O2400" s="1" t="s">
        <v>2886</v>
      </c>
    </row>
    <row r="2401" spans="1:15" ht="22.95" customHeight="1" x14ac:dyDescent="0.2">
      <c r="A2401" s="15" t="s">
        <v>14</v>
      </c>
      <c r="B2401" s="1">
        <v>150056</v>
      </c>
      <c r="C2401" s="2" t="s">
        <v>15</v>
      </c>
      <c r="D2401" s="1" t="s">
        <v>25</v>
      </c>
      <c r="E2401" s="3" t="s">
        <v>2734</v>
      </c>
      <c r="F2401" s="3" t="s">
        <v>2463</v>
      </c>
      <c r="G2401" s="3" t="s">
        <v>3340</v>
      </c>
      <c r="H2401" s="4" t="s">
        <v>3342</v>
      </c>
      <c r="I2401" s="5" t="s">
        <v>47</v>
      </c>
      <c r="J2401" s="6" t="s">
        <v>4522</v>
      </c>
      <c r="K2401" s="7">
        <v>2</v>
      </c>
      <c r="L2401" s="3" t="s">
        <v>36</v>
      </c>
      <c r="M2401" s="3">
        <v>-7.9865027800000004</v>
      </c>
      <c r="N2401" s="3">
        <v>-34.856002779999997</v>
      </c>
      <c r="O2401" s="1" t="s">
        <v>2886</v>
      </c>
    </row>
    <row r="2402" spans="1:15" ht="20.399999999999999" customHeight="1" x14ac:dyDescent="0.2">
      <c r="A2402" s="15" t="s">
        <v>14</v>
      </c>
      <c r="B2402" s="1">
        <v>150059</v>
      </c>
      <c r="C2402" s="2" t="s">
        <v>15</v>
      </c>
      <c r="D2402" s="1" t="s">
        <v>25</v>
      </c>
      <c r="E2402" s="3" t="s">
        <v>2734</v>
      </c>
      <c r="F2402" s="3" t="s">
        <v>2846</v>
      </c>
      <c r="G2402" s="3" t="s">
        <v>3320</v>
      </c>
      <c r="H2402" s="4" t="s">
        <v>3343</v>
      </c>
      <c r="I2402" s="5" t="s">
        <v>47</v>
      </c>
      <c r="J2402" s="6" t="s">
        <v>4522</v>
      </c>
      <c r="K2402" s="7">
        <v>2</v>
      </c>
      <c r="L2402" s="3" t="s">
        <v>29</v>
      </c>
      <c r="M2402" s="3">
        <v>-7.9985749989999997</v>
      </c>
      <c r="N2402" s="3">
        <v>-34.855749150000001</v>
      </c>
      <c r="O2402" s="1" t="s">
        <v>2886</v>
      </c>
    </row>
    <row r="2403" spans="1:15" ht="30.6" customHeight="1" x14ac:dyDescent="0.2">
      <c r="A2403" s="15" t="s">
        <v>14</v>
      </c>
      <c r="B2403" s="1">
        <v>150061</v>
      </c>
      <c r="C2403" s="2" t="s">
        <v>15</v>
      </c>
      <c r="D2403" s="1" t="s">
        <v>25</v>
      </c>
      <c r="E2403" s="3" t="s">
        <v>2734</v>
      </c>
      <c r="F2403" s="3" t="s">
        <v>2846</v>
      </c>
      <c r="G2403" s="3" t="s">
        <v>3320</v>
      </c>
      <c r="H2403" s="4" t="s">
        <v>3344</v>
      </c>
      <c r="I2403" s="5" t="s">
        <v>47</v>
      </c>
      <c r="J2403" s="6" t="s">
        <v>4515</v>
      </c>
      <c r="K2403" s="7">
        <v>1</v>
      </c>
      <c r="L2403" s="3" t="s">
        <v>29</v>
      </c>
      <c r="M2403" s="3">
        <v>-8.0039333349999993</v>
      </c>
      <c r="N2403" s="3">
        <v>-34.85723333</v>
      </c>
      <c r="O2403" s="1" t="s">
        <v>2886</v>
      </c>
    </row>
    <row r="2404" spans="1:15" ht="40.950000000000003" customHeight="1" x14ac:dyDescent="0.2">
      <c r="A2404" s="15" t="s">
        <v>14</v>
      </c>
      <c r="B2404" s="1">
        <v>150062</v>
      </c>
      <c r="C2404" s="2" t="s">
        <v>15</v>
      </c>
      <c r="D2404" s="1" t="s">
        <v>25</v>
      </c>
      <c r="E2404" s="3" t="s">
        <v>2734</v>
      </c>
      <c r="F2404" s="3" t="s">
        <v>2463</v>
      </c>
      <c r="G2404" s="3" t="s">
        <v>3340</v>
      </c>
      <c r="H2404" s="4" t="s">
        <v>3345</v>
      </c>
      <c r="I2404" s="5" t="s">
        <v>47</v>
      </c>
      <c r="J2404" s="6" t="s">
        <v>4515</v>
      </c>
      <c r="K2404" s="7">
        <v>1</v>
      </c>
      <c r="L2404" s="3" t="s">
        <v>24</v>
      </c>
      <c r="M2404" s="3">
        <v>-8.0073111130000001</v>
      </c>
      <c r="N2404" s="3">
        <v>-34.857836110000001</v>
      </c>
      <c r="O2404" s="1" t="s">
        <v>2886</v>
      </c>
    </row>
    <row r="2405" spans="1:15" ht="45.7" customHeight="1" x14ac:dyDescent="0.2">
      <c r="A2405" s="15"/>
      <c r="B2405" s="1">
        <v>150064</v>
      </c>
      <c r="C2405" s="2" t="s">
        <v>15</v>
      </c>
      <c r="D2405" s="1" t="s">
        <v>25</v>
      </c>
      <c r="E2405" s="8" t="s">
        <v>1784</v>
      </c>
      <c r="F2405" s="8" t="s">
        <v>2452</v>
      </c>
      <c r="G2405" s="8" t="s">
        <v>3346</v>
      </c>
      <c r="H2405" s="6" t="s">
        <v>3347</v>
      </c>
      <c r="I2405" s="5" t="s">
        <v>47</v>
      </c>
      <c r="J2405" s="6" t="s">
        <v>4515</v>
      </c>
      <c r="K2405" s="7">
        <v>1</v>
      </c>
      <c r="L2405" s="3" t="s">
        <v>24</v>
      </c>
      <c r="M2405" s="8">
        <v>-7.786141668</v>
      </c>
      <c r="N2405" s="8">
        <v>-34.904347219999998</v>
      </c>
      <c r="O2405" s="1" t="s">
        <v>2886</v>
      </c>
    </row>
    <row r="2406" spans="1:15" ht="26.5" customHeight="1" x14ac:dyDescent="0.2">
      <c r="A2406" s="15"/>
      <c r="B2406" s="1">
        <v>150068</v>
      </c>
      <c r="C2406" s="2" t="s">
        <v>15</v>
      </c>
      <c r="D2406" s="1" t="s">
        <v>16</v>
      </c>
      <c r="E2406" s="8" t="s">
        <v>2734</v>
      </c>
      <c r="F2406" s="8" t="s">
        <v>3348</v>
      </c>
      <c r="G2406" s="8" t="s">
        <v>3340</v>
      </c>
      <c r="H2406" s="6" t="s">
        <v>3349</v>
      </c>
      <c r="I2406" s="5" t="s">
        <v>157</v>
      </c>
      <c r="J2406" s="6" t="s">
        <v>4520</v>
      </c>
      <c r="K2406" s="7">
        <v>1</v>
      </c>
      <c r="L2406" s="8" t="s">
        <v>22</v>
      </c>
      <c r="M2406" s="8">
        <v>-8.0126583349999994</v>
      </c>
      <c r="N2406" s="8">
        <v>-34.85908611</v>
      </c>
      <c r="O2406" s="1" t="s">
        <v>2886</v>
      </c>
    </row>
    <row r="2407" spans="1:15" ht="45.7" customHeight="1" x14ac:dyDescent="0.2">
      <c r="A2407" s="15" t="s">
        <v>14</v>
      </c>
      <c r="B2407" s="1">
        <v>150069</v>
      </c>
      <c r="C2407" s="2" t="s">
        <v>15</v>
      </c>
      <c r="D2407" s="1" t="s">
        <v>16</v>
      </c>
      <c r="E2407" s="3" t="s">
        <v>2734</v>
      </c>
      <c r="F2407" s="3" t="s">
        <v>3350</v>
      </c>
      <c r="G2407" s="3" t="s">
        <v>3340</v>
      </c>
      <c r="H2407" s="4" t="s">
        <v>3351</v>
      </c>
      <c r="I2407" s="5" t="s">
        <v>21</v>
      </c>
      <c r="J2407" s="6" t="s">
        <v>4517</v>
      </c>
      <c r="K2407" s="7">
        <v>2</v>
      </c>
      <c r="L2407" s="3" t="s">
        <v>36</v>
      </c>
      <c r="M2407" s="3">
        <v>-8.0112305569999993</v>
      </c>
      <c r="N2407" s="3">
        <v>-34.858713889999997</v>
      </c>
      <c r="O2407" s="1" t="s">
        <v>2886</v>
      </c>
    </row>
    <row r="2408" spans="1:15" ht="22.95" customHeight="1" x14ac:dyDescent="0.2">
      <c r="A2408" s="15" t="s">
        <v>14</v>
      </c>
      <c r="B2408" s="1">
        <v>150074</v>
      </c>
      <c r="C2408" s="2" t="s">
        <v>15</v>
      </c>
      <c r="D2408" s="1" t="s">
        <v>25</v>
      </c>
      <c r="E2408" s="3" t="s">
        <v>2734</v>
      </c>
      <c r="F2408" s="3" t="s">
        <v>2463</v>
      </c>
      <c r="G2408" s="3" t="s">
        <v>3320</v>
      </c>
      <c r="H2408" s="4" t="s">
        <v>3352</v>
      </c>
      <c r="I2408" s="5" t="s">
        <v>47</v>
      </c>
      <c r="J2408" s="6" t="s">
        <v>4533</v>
      </c>
      <c r="K2408" s="7">
        <v>2</v>
      </c>
      <c r="L2408" s="3" t="s">
        <v>24</v>
      </c>
      <c r="M2408" s="3">
        <v>-8.0036416700000004</v>
      </c>
      <c r="N2408" s="3">
        <v>-34.856691669999996</v>
      </c>
      <c r="O2408" s="1" t="s">
        <v>2886</v>
      </c>
    </row>
    <row r="2409" spans="1:15" ht="30.6" customHeight="1" x14ac:dyDescent="0.2">
      <c r="A2409" s="15" t="s">
        <v>14</v>
      </c>
      <c r="B2409" s="1">
        <v>150078</v>
      </c>
      <c r="C2409" s="2" t="s">
        <v>15</v>
      </c>
      <c r="D2409" s="1" t="s">
        <v>25</v>
      </c>
      <c r="E2409" s="3" t="s">
        <v>2734</v>
      </c>
      <c r="F2409" s="3" t="s">
        <v>2463</v>
      </c>
      <c r="G2409" s="3" t="s">
        <v>3340</v>
      </c>
      <c r="H2409" s="4" t="s">
        <v>3353</v>
      </c>
      <c r="I2409" s="5" t="s">
        <v>21</v>
      </c>
      <c r="J2409" s="6" t="s">
        <v>4522</v>
      </c>
      <c r="K2409" s="7">
        <v>2</v>
      </c>
      <c r="L2409" s="3" t="s">
        <v>29</v>
      </c>
      <c r="M2409" s="3">
        <v>-7.9866116390000004</v>
      </c>
      <c r="N2409" s="3">
        <v>-34.855860960000001</v>
      </c>
      <c r="O2409" s="1" t="s">
        <v>2886</v>
      </c>
    </row>
    <row r="2410" spans="1:15" ht="20.399999999999999" customHeight="1" x14ac:dyDescent="0.2">
      <c r="A2410" s="15" t="s">
        <v>14</v>
      </c>
      <c r="B2410" s="1">
        <v>150079</v>
      </c>
      <c r="C2410" s="2" t="s">
        <v>15</v>
      </c>
      <c r="D2410" s="1" t="s">
        <v>25</v>
      </c>
      <c r="E2410" s="3" t="s">
        <v>2734</v>
      </c>
      <c r="F2410" s="3" t="s">
        <v>3354</v>
      </c>
      <c r="G2410" s="3" t="s">
        <v>3323</v>
      </c>
      <c r="H2410" s="4" t="s">
        <v>3355</v>
      </c>
      <c r="I2410" s="5" t="s">
        <v>21</v>
      </c>
      <c r="J2410" s="6" t="s">
        <v>4522</v>
      </c>
      <c r="K2410" s="7">
        <v>2</v>
      </c>
      <c r="L2410" s="3" t="s">
        <v>29</v>
      </c>
      <c r="M2410" s="3">
        <v>-7.982480485</v>
      </c>
      <c r="N2410" s="3">
        <v>-34.855971289999999</v>
      </c>
      <c r="O2410" s="1" t="s">
        <v>2886</v>
      </c>
    </row>
    <row r="2411" spans="1:15" ht="22.95" customHeight="1" x14ac:dyDescent="0.2">
      <c r="A2411" s="15" t="s">
        <v>14</v>
      </c>
      <c r="B2411" s="1">
        <v>150080</v>
      </c>
      <c r="C2411" s="2" t="s">
        <v>15</v>
      </c>
      <c r="D2411" s="1" t="s">
        <v>25</v>
      </c>
      <c r="E2411" s="3" t="s">
        <v>2734</v>
      </c>
      <c r="F2411" s="3" t="s">
        <v>3354</v>
      </c>
      <c r="G2411" s="3" t="s">
        <v>3323</v>
      </c>
      <c r="H2411" s="4" t="s">
        <v>3356</v>
      </c>
      <c r="I2411" s="5" t="s">
        <v>21</v>
      </c>
      <c r="J2411" s="6" t="s">
        <v>4522</v>
      </c>
      <c r="K2411" s="7">
        <v>2</v>
      </c>
      <c r="L2411" s="3" t="s">
        <v>36</v>
      </c>
      <c r="M2411" s="3">
        <v>-7.9788666680000002</v>
      </c>
      <c r="N2411" s="3">
        <v>-34.860038889999998</v>
      </c>
      <c r="O2411" s="1" t="s">
        <v>2886</v>
      </c>
    </row>
    <row r="2412" spans="1:15" ht="40.950000000000003" customHeight="1" x14ac:dyDescent="0.2">
      <c r="A2412" s="15" t="s">
        <v>14</v>
      </c>
      <c r="B2412" s="1">
        <v>150081</v>
      </c>
      <c r="C2412" s="2" t="s">
        <v>15</v>
      </c>
      <c r="D2412" s="1" t="s">
        <v>25</v>
      </c>
      <c r="E2412" s="3" t="s">
        <v>2734</v>
      </c>
      <c r="F2412" s="3" t="s">
        <v>3002</v>
      </c>
      <c r="G2412" s="3" t="s">
        <v>3320</v>
      </c>
      <c r="H2412" s="4" t="s">
        <v>3357</v>
      </c>
      <c r="I2412" s="5" t="s">
        <v>21</v>
      </c>
      <c r="J2412" s="6" t="s">
        <v>4522</v>
      </c>
      <c r="K2412" s="7">
        <v>2</v>
      </c>
      <c r="L2412" s="3" t="s">
        <v>29</v>
      </c>
      <c r="M2412" s="3">
        <v>-7.9761000019999999</v>
      </c>
      <c r="N2412" s="3">
        <v>-34.863438889999998</v>
      </c>
      <c r="O2412" s="1" t="s">
        <v>2886</v>
      </c>
    </row>
    <row r="2413" spans="1:15" ht="20.399999999999999" customHeight="1" x14ac:dyDescent="0.2">
      <c r="A2413" s="15" t="s">
        <v>14</v>
      </c>
      <c r="B2413" s="1">
        <v>150082</v>
      </c>
      <c r="C2413" s="2" t="s">
        <v>15</v>
      </c>
      <c r="D2413" s="1" t="s">
        <v>25</v>
      </c>
      <c r="E2413" s="3" t="s">
        <v>2734</v>
      </c>
      <c r="F2413" s="3" t="s">
        <v>3002</v>
      </c>
      <c r="G2413" s="3" t="s">
        <v>3320</v>
      </c>
      <c r="H2413" s="4" t="s">
        <v>3358</v>
      </c>
      <c r="I2413" s="5" t="s">
        <v>21</v>
      </c>
      <c r="J2413" s="6" t="s">
        <v>4522</v>
      </c>
      <c r="K2413" s="7">
        <v>2</v>
      </c>
      <c r="L2413" s="3" t="s">
        <v>22</v>
      </c>
      <c r="M2413" s="3">
        <v>-7.972116668</v>
      </c>
      <c r="N2413" s="3">
        <v>-34.865336110000001</v>
      </c>
      <c r="O2413" s="1" t="s">
        <v>2886</v>
      </c>
    </row>
    <row r="2414" spans="1:15" ht="34.15" customHeight="1" x14ac:dyDescent="0.2">
      <c r="A2414" s="15" t="s">
        <v>59</v>
      </c>
      <c r="B2414" s="1">
        <v>150083</v>
      </c>
      <c r="C2414" s="2" t="s">
        <v>15</v>
      </c>
      <c r="D2414" s="1" t="s">
        <v>25</v>
      </c>
      <c r="E2414" s="3" t="s">
        <v>2747</v>
      </c>
      <c r="F2414" s="3" t="s">
        <v>3007</v>
      </c>
      <c r="G2414" s="3" t="s">
        <v>3320</v>
      </c>
      <c r="H2414" s="4" t="s">
        <v>3359</v>
      </c>
      <c r="I2414" s="5" t="s">
        <v>47</v>
      </c>
      <c r="J2414" s="6" t="s">
        <v>4522</v>
      </c>
      <c r="K2414" s="7">
        <v>2</v>
      </c>
      <c r="L2414" s="3" t="s">
        <v>24</v>
      </c>
      <c r="M2414" s="3">
        <v>-7.9480361129999997</v>
      </c>
      <c r="N2414" s="3">
        <v>-34.87786389</v>
      </c>
      <c r="O2414" s="1" t="s">
        <v>2886</v>
      </c>
    </row>
    <row r="2415" spans="1:15" ht="30.6" customHeight="1" x14ac:dyDescent="0.2">
      <c r="A2415" s="15" t="s">
        <v>14</v>
      </c>
      <c r="B2415" s="1">
        <v>150084</v>
      </c>
      <c r="C2415" s="2" t="s">
        <v>15</v>
      </c>
      <c r="D2415" s="1" t="s">
        <v>25</v>
      </c>
      <c r="E2415" s="3" t="s">
        <v>2747</v>
      </c>
      <c r="F2415" s="3" t="s">
        <v>3330</v>
      </c>
      <c r="G2415" s="3" t="s">
        <v>3320</v>
      </c>
      <c r="H2415" s="4" t="s">
        <v>3360</v>
      </c>
      <c r="I2415" s="5" t="s">
        <v>21</v>
      </c>
      <c r="J2415" s="6" t="s">
        <v>4522</v>
      </c>
      <c r="K2415" s="7">
        <v>2</v>
      </c>
      <c r="L2415" s="3" t="s">
        <v>29</v>
      </c>
      <c r="M2415" s="3">
        <v>-7.9667563689999996</v>
      </c>
      <c r="N2415" s="3">
        <v>-34.867730139999999</v>
      </c>
      <c r="O2415" s="1" t="s">
        <v>2886</v>
      </c>
    </row>
    <row r="2416" spans="1:15" ht="30.6" customHeight="1" x14ac:dyDescent="0.2">
      <c r="A2416" s="15"/>
      <c r="B2416" s="1">
        <v>150085</v>
      </c>
      <c r="C2416" s="2" t="s">
        <v>15</v>
      </c>
      <c r="D2416" s="1" t="s">
        <v>25</v>
      </c>
      <c r="E2416" s="3" t="s">
        <v>2747</v>
      </c>
      <c r="F2416" s="3" t="s">
        <v>3330</v>
      </c>
      <c r="G2416" s="3" t="s">
        <v>3320</v>
      </c>
      <c r="H2416" s="4" t="s">
        <v>3361</v>
      </c>
      <c r="I2416" s="5" t="s">
        <v>21</v>
      </c>
      <c r="J2416" s="6" t="s">
        <v>4522</v>
      </c>
      <c r="K2416" s="7">
        <v>2</v>
      </c>
      <c r="L2416" s="3" t="s">
        <v>29</v>
      </c>
      <c r="M2416" s="3">
        <v>-7.9638530000000003</v>
      </c>
      <c r="N2416" s="3">
        <v>-34.868268999999998</v>
      </c>
      <c r="O2416" s="1" t="s">
        <v>2886</v>
      </c>
    </row>
    <row r="2417" spans="1:15" ht="20.399999999999999" customHeight="1" x14ac:dyDescent="0.2">
      <c r="A2417" s="15" t="s">
        <v>14</v>
      </c>
      <c r="B2417" s="1">
        <v>150086</v>
      </c>
      <c r="C2417" s="2" t="s">
        <v>15</v>
      </c>
      <c r="D2417" s="1" t="s">
        <v>25</v>
      </c>
      <c r="E2417" s="3" t="s">
        <v>2747</v>
      </c>
      <c r="F2417" s="3" t="s">
        <v>3330</v>
      </c>
      <c r="G2417" s="3" t="s">
        <v>3320</v>
      </c>
      <c r="H2417" s="4" t="s">
        <v>3362</v>
      </c>
      <c r="I2417" s="5" t="s">
        <v>21</v>
      </c>
      <c r="J2417" s="6" t="s">
        <v>4522</v>
      </c>
      <c r="K2417" s="7">
        <v>2</v>
      </c>
      <c r="L2417" s="3" t="s">
        <v>24</v>
      </c>
      <c r="M2417" s="3">
        <v>-7.9582888909999996</v>
      </c>
      <c r="N2417" s="3">
        <v>-34.871666670000003</v>
      </c>
      <c r="O2417" s="1" t="s">
        <v>2886</v>
      </c>
    </row>
    <row r="2418" spans="1:15" ht="20.399999999999999" customHeight="1" x14ac:dyDescent="0.2">
      <c r="A2418" s="15" t="s">
        <v>14</v>
      </c>
      <c r="B2418" s="1">
        <v>150088</v>
      </c>
      <c r="C2418" s="2" t="s">
        <v>15</v>
      </c>
      <c r="D2418" s="1" t="s">
        <v>25</v>
      </c>
      <c r="E2418" s="3" t="s">
        <v>2747</v>
      </c>
      <c r="F2418" s="3" t="s">
        <v>3330</v>
      </c>
      <c r="G2418" s="3" t="s">
        <v>3320</v>
      </c>
      <c r="H2418" s="4" t="s">
        <v>3363</v>
      </c>
      <c r="I2418" s="5" t="s">
        <v>21</v>
      </c>
      <c r="J2418" s="6" t="s">
        <v>4522</v>
      </c>
      <c r="K2418" s="7">
        <v>2</v>
      </c>
      <c r="L2418" s="3" t="s">
        <v>22</v>
      </c>
      <c r="M2418" s="3">
        <v>-7.9538944459999996</v>
      </c>
      <c r="N2418" s="3">
        <v>-34.875697219999999</v>
      </c>
      <c r="O2418" s="1" t="s">
        <v>2886</v>
      </c>
    </row>
    <row r="2419" spans="1:15" ht="20.399999999999999" customHeight="1" x14ac:dyDescent="0.2">
      <c r="A2419" s="15" t="s">
        <v>14</v>
      </c>
      <c r="B2419" s="1">
        <v>150089</v>
      </c>
      <c r="C2419" s="2" t="s">
        <v>15</v>
      </c>
      <c r="D2419" s="1" t="s">
        <v>25</v>
      </c>
      <c r="E2419" s="3" t="s">
        <v>2747</v>
      </c>
      <c r="F2419" s="3" t="s">
        <v>3330</v>
      </c>
      <c r="G2419" s="3" t="s">
        <v>3320</v>
      </c>
      <c r="H2419" s="4" t="s">
        <v>3364</v>
      </c>
      <c r="I2419" s="5" t="s">
        <v>21</v>
      </c>
      <c r="J2419" s="6" t="s">
        <v>4522</v>
      </c>
      <c r="K2419" s="7">
        <v>2</v>
      </c>
      <c r="L2419" s="3" t="s">
        <v>29</v>
      </c>
      <c r="M2419" s="3">
        <v>-7.9513777790000004</v>
      </c>
      <c r="N2419" s="3">
        <v>-34.87706944</v>
      </c>
      <c r="O2419" s="1" t="s">
        <v>2886</v>
      </c>
    </row>
    <row r="2420" spans="1:15" ht="34.15" customHeight="1" x14ac:dyDescent="0.2">
      <c r="A2420" s="15" t="s">
        <v>59</v>
      </c>
      <c r="B2420" s="1">
        <v>150095</v>
      </c>
      <c r="C2420" s="2" t="s">
        <v>15</v>
      </c>
      <c r="D2420" s="1" t="s">
        <v>25</v>
      </c>
      <c r="E2420" s="3" t="s">
        <v>2747</v>
      </c>
      <c r="F2420" s="3" t="s">
        <v>715</v>
      </c>
      <c r="G2420" s="3" t="s">
        <v>3320</v>
      </c>
      <c r="H2420" s="4" t="s">
        <v>3365</v>
      </c>
      <c r="I2420" s="5" t="s">
        <v>21</v>
      </c>
      <c r="J2420" s="6" t="s">
        <v>4522</v>
      </c>
      <c r="K2420" s="7">
        <v>2</v>
      </c>
      <c r="L2420" s="3" t="s">
        <v>29</v>
      </c>
      <c r="M2420" s="3">
        <v>-7.9348527789999999</v>
      </c>
      <c r="N2420" s="3">
        <v>-34.88334167</v>
      </c>
      <c r="O2420" s="1" t="s">
        <v>2886</v>
      </c>
    </row>
    <row r="2421" spans="1:15" ht="20.399999999999999" customHeight="1" x14ac:dyDescent="0.2">
      <c r="A2421" s="15" t="s">
        <v>14</v>
      </c>
      <c r="B2421" s="1">
        <v>150096</v>
      </c>
      <c r="C2421" s="2" t="s">
        <v>15</v>
      </c>
      <c r="D2421" s="1" t="s">
        <v>25</v>
      </c>
      <c r="E2421" s="3" t="s">
        <v>2747</v>
      </c>
      <c r="F2421" s="3" t="s">
        <v>3179</v>
      </c>
      <c r="G2421" s="3" t="s">
        <v>3320</v>
      </c>
      <c r="H2421" s="4" t="s">
        <v>3366</v>
      </c>
      <c r="I2421" s="5" t="s">
        <v>21</v>
      </c>
      <c r="J2421" s="6" t="s">
        <v>4522</v>
      </c>
      <c r="K2421" s="7">
        <v>2</v>
      </c>
      <c r="L2421" s="3" t="s">
        <v>29</v>
      </c>
      <c r="M2421" s="3">
        <v>-7.9302551919999997</v>
      </c>
      <c r="N2421" s="3">
        <v>-34.886362050000002</v>
      </c>
      <c r="O2421" s="1" t="s">
        <v>2886</v>
      </c>
    </row>
    <row r="2422" spans="1:15" ht="40.950000000000003" customHeight="1" x14ac:dyDescent="0.2">
      <c r="A2422" s="15" t="s">
        <v>14</v>
      </c>
      <c r="B2422" s="1">
        <v>150098</v>
      </c>
      <c r="C2422" s="2" t="s">
        <v>15</v>
      </c>
      <c r="D2422" s="1" t="s">
        <v>25</v>
      </c>
      <c r="E2422" s="3" t="s">
        <v>2747</v>
      </c>
      <c r="F2422" s="3" t="s">
        <v>3179</v>
      </c>
      <c r="G2422" s="3" t="s">
        <v>3320</v>
      </c>
      <c r="H2422" s="4" t="s">
        <v>3367</v>
      </c>
      <c r="I2422" s="5" t="s">
        <v>21</v>
      </c>
      <c r="J2422" s="6" t="s">
        <v>4521</v>
      </c>
      <c r="K2422" s="7">
        <v>1</v>
      </c>
      <c r="L2422" s="3" t="s">
        <v>24</v>
      </c>
      <c r="M2422" s="3">
        <v>-7.9280117179999996</v>
      </c>
      <c r="N2422" s="3">
        <v>-34.887442579999998</v>
      </c>
      <c r="O2422" s="1" t="s">
        <v>2886</v>
      </c>
    </row>
    <row r="2423" spans="1:15" ht="20.399999999999999" customHeight="1" x14ac:dyDescent="0.2">
      <c r="A2423" s="15" t="s">
        <v>14</v>
      </c>
      <c r="B2423" s="1">
        <v>150099</v>
      </c>
      <c r="C2423" s="2" t="s">
        <v>15</v>
      </c>
      <c r="D2423" s="1" t="s">
        <v>25</v>
      </c>
      <c r="E2423" s="3" t="s">
        <v>2747</v>
      </c>
      <c r="F2423" s="3" t="s">
        <v>3179</v>
      </c>
      <c r="G2423" s="3" t="s">
        <v>3320</v>
      </c>
      <c r="H2423" s="4" t="s">
        <v>3368</v>
      </c>
      <c r="I2423" s="5" t="s">
        <v>21</v>
      </c>
      <c r="J2423" s="6" t="s">
        <v>4522</v>
      </c>
      <c r="K2423" s="7">
        <v>2</v>
      </c>
      <c r="L2423" s="3" t="s">
        <v>29</v>
      </c>
      <c r="M2423" s="3">
        <v>-7.926187251</v>
      </c>
      <c r="N2423" s="3">
        <v>-34.888791019999999</v>
      </c>
      <c r="O2423" s="1" t="s">
        <v>2886</v>
      </c>
    </row>
    <row r="2424" spans="1:15" ht="22.95" customHeight="1" x14ac:dyDescent="0.2">
      <c r="A2424" s="15" t="s">
        <v>14</v>
      </c>
      <c r="B2424" s="1">
        <v>150100</v>
      </c>
      <c r="C2424" s="2" t="s">
        <v>15</v>
      </c>
      <c r="D2424" s="1" t="s">
        <v>25</v>
      </c>
      <c r="E2424" s="3" t="s">
        <v>2747</v>
      </c>
      <c r="F2424" s="3" t="s">
        <v>3179</v>
      </c>
      <c r="G2424" s="3" t="s">
        <v>3320</v>
      </c>
      <c r="H2424" s="4" t="s">
        <v>3369</v>
      </c>
      <c r="I2424" s="5" t="s">
        <v>21</v>
      </c>
      <c r="J2424" s="6" t="s">
        <v>4521</v>
      </c>
      <c r="K2424" s="7">
        <v>1</v>
      </c>
      <c r="L2424" s="3" t="s">
        <v>29</v>
      </c>
      <c r="M2424" s="3">
        <v>-7.9260583349999996</v>
      </c>
      <c r="N2424" s="3">
        <v>-34.888744440000004</v>
      </c>
      <c r="O2424" s="1" t="s">
        <v>2886</v>
      </c>
    </row>
    <row r="2425" spans="1:15" ht="40.950000000000003" customHeight="1" x14ac:dyDescent="0.2">
      <c r="A2425" s="15" t="s">
        <v>14</v>
      </c>
      <c r="B2425" s="1">
        <v>150101</v>
      </c>
      <c r="C2425" s="2" t="s">
        <v>15</v>
      </c>
      <c r="D2425" s="1" t="s">
        <v>25</v>
      </c>
      <c r="E2425" s="3" t="s">
        <v>2747</v>
      </c>
      <c r="F2425" s="3" t="s">
        <v>3179</v>
      </c>
      <c r="G2425" s="3" t="s">
        <v>3320</v>
      </c>
      <c r="H2425" s="4" t="s">
        <v>3370</v>
      </c>
      <c r="I2425" s="5" t="s">
        <v>21</v>
      </c>
      <c r="J2425" s="6" t="s">
        <v>4521</v>
      </c>
      <c r="K2425" s="7">
        <v>1</v>
      </c>
      <c r="L2425" s="3" t="s">
        <v>29</v>
      </c>
      <c r="M2425" s="3">
        <v>-7.9229418699999998</v>
      </c>
      <c r="N2425" s="3">
        <v>-34.891860700000002</v>
      </c>
      <c r="O2425" s="1" t="s">
        <v>2886</v>
      </c>
    </row>
    <row r="2426" spans="1:15" ht="30.6" customHeight="1" x14ac:dyDescent="0.2">
      <c r="A2426" s="15" t="s">
        <v>14</v>
      </c>
      <c r="B2426" s="1">
        <v>150103</v>
      </c>
      <c r="C2426" s="2" t="s">
        <v>15</v>
      </c>
      <c r="D2426" s="1" t="s">
        <v>25</v>
      </c>
      <c r="E2426" s="3" t="s">
        <v>2747</v>
      </c>
      <c r="F2426" s="3" t="s">
        <v>3179</v>
      </c>
      <c r="G2426" s="3" t="s">
        <v>3320</v>
      </c>
      <c r="H2426" s="4" t="s">
        <v>3371</v>
      </c>
      <c r="I2426" s="5" t="s">
        <v>21</v>
      </c>
      <c r="J2426" s="6" t="s">
        <v>4515</v>
      </c>
      <c r="K2426" s="7">
        <v>1</v>
      </c>
      <c r="L2426" s="3" t="s">
        <v>29</v>
      </c>
      <c r="M2426" s="3">
        <v>-7.920995746</v>
      </c>
      <c r="N2426" s="3">
        <v>-34.893791950000001</v>
      </c>
      <c r="O2426" s="1" t="s">
        <v>2886</v>
      </c>
    </row>
    <row r="2427" spans="1:15" ht="20.399999999999999" customHeight="1" x14ac:dyDescent="0.2">
      <c r="A2427" s="15"/>
      <c r="B2427" s="1">
        <v>150104</v>
      </c>
      <c r="C2427" s="2" t="s">
        <v>15</v>
      </c>
      <c r="D2427" s="1" t="s">
        <v>25</v>
      </c>
      <c r="E2427" s="3" t="s">
        <v>3306</v>
      </c>
      <c r="F2427" s="3" t="s">
        <v>3315</v>
      </c>
      <c r="G2427" s="3" t="s">
        <v>3286</v>
      </c>
      <c r="H2427" s="4" t="s">
        <v>3372</v>
      </c>
      <c r="I2427" s="5" t="s">
        <v>21</v>
      </c>
      <c r="J2427" s="6" t="s">
        <v>4521</v>
      </c>
      <c r="K2427" s="7">
        <v>1</v>
      </c>
      <c r="L2427" s="3" t="s">
        <v>24</v>
      </c>
      <c r="M2427" s="3">
        <v>-7.9192916679999996</v>
      </c>
      <c r="N2427" s="3">
        <v>-34.895400000000002</v>
      </c>
      <c r="O2427" s="1" t="s">
        <v>2886</v>
      </c>
    </row>
    <row r="2428" spans="1:15" ht="22.95" customHeight="1" x14ac:dyDescent="0.2">
      <c r="A2428" s="15" t="s">
        <v>14</v>
      </c>
      <c r="B2428" s="1">
        <v>150105</v>
      </c>
      <c r="C2428" s="2" t="s">
        <v>15</v>
      </c>
      <c r="D2428" s="1" t="s">
        <v>25</v>
      </c>
      <c r="E2428" s="3" t="s">
        <v>3306</v>
      </c>
      <c r="F2428" s="3" t="s">
        <v>715</v>
      </c>
      <c r="G2428" s="3" t="s">
        <v>3286</v>
      </c>
      <c r="H2428" s="4" t="s">
        <v>3373</v>
      </c>
      <c r="I2428" s="5" t="s">
        <v>21</v>
      </c>
      <c r="J2428" s="6" t="s">
        <v>4521</v>
      </c>
      <c r="K2428" s="7">
        <v>1</v>
      </c>
      <c r="L2428" s="3" t="s">
        <v>29</v>
      </c>
      <c r="M2428" s="3">
        <v>-7.9161194459999997</v>
      </c>
      <c r="N2428" s="3">
        <v>-34.897641669999999</v>
      </c>
      <c r="O2428" s="1" t="s">
        <v>2886</v>
      </c>
    </row>
    <row r="2429" spans="1:15" ht="20.399999999999999" customHeight="1" x14ac:dyDescent="0.2">
      <c r="A2429" s="15"/>
      <c r="B2429" s="1">
        <v>150106</v>
      </c>
      <c r="C2429" s="2" t="s">
        <v>15</v>
      </c>
      <c r="D2429" s="1" t="s">
        <v>25</v>
      </c>
      <c r="E2429" s="3" t="s">
        <v>3306</v>
      </c>
      <c r="F2429" s="3" t="s">
        <v>3315</v>
      </c>
      <c r="G2429" s="3" t="s">
        <v>3286</v>
      </c>
      <c r="H2429" s="4" t="s">
        <v>3374</v>
      </c>
      <c r="I2429" s="5" t="s">
        <v>21</v>
      </c>
      <c r="J2429" s="6" t="s">
        <v>4521</v>
      </c>
      <c r="K2429" s="7">
        <v>1</v>
      </c>
      <c r="L2429" s="3" t="s">
        <v>29</v>
      </c>
      <c r="M2429" s="3">
        <v>-7.9132500019999998</v>
      </c>
      <c r="N2429" s="3">
        <v>-34.899677779999998</v>
      </c>
      <c r="O2429" s="1" t="s">
        <v>2886</v>
      </c>
    </row>
    <row r="2430" spans="1:15" ht="22.95" customHeight="1" x14ac:dyDescent="0.2">
      <c r="A2430" s="15"/>
      <c r="B2430" s="1">
        <v>150108</v>
      </c>
      <c r="C2430" s="2" t="s">
        <v>15</v>
      </c>
      <c r="D2430" s="1" t="s">
        <v>25</v>
      </c>
      <c r="E2430" s="3" t="s">
        <v>3306</v>
      </c>
      <c r="F2430" s="3" t="s">
        <v>715</v>
      </c>
      <c r="G2430" s="3" t="s">
        <v>3286</v>
      </c>
      <c r="H2430" s="4" t="s">
        <v>3375</v>
      </c>
      <c r="I2430" s="5" t="s">
        <v>21</v>
      </c>
      <c r="J2430" s="6" t="s">
        <v>4521</v>
      </c>
      <c r="K2430" s="7">
        <v>1</v>
      </c>
      <c r="L2430" s="3" t="s">
        <v>29</v>
      </c>
      <c r="M2430" s="3">
        <v>-7.9090138909999999</v>
      </c>
      <c r="N2430" s="3">
        <v>-34.901944440000001</v>
      </c>
      <c r="O2430" s="1" t="s">
        <v>2886</v>
      </c>
    </row>
    <row r="2431" spans="1:15" ht="20.399999999999999" customHeight="1" x14ac:dyDescent="0.2">
      <c r="A2431" s="15"/>
      <c r="B2431" s="1">
        <v>150109</v>
      </c>
      <c r="C2431" s="2" t="s">
        <v>15</v>
      </c>
      <c r="D2431" s="1" t="s">
        <v>25</v>
      </c>
      <c r="E2431" s="3" t="s">
        <v>3306</v>
      </c>
      <c r="F2431" s="3" t="s">
        <v>715</v>
      </c>
      <c r="G2431" s="3" t="s">
        <v>3286</v>
      </c>
      <c r="H2431" s="4" t="s">
        <v>3376</v>
      </c>
      <c r="I2431" s="5" t="s">
        <v>47</v>
      </c>
      <c r="J2431" s="6" t="s">
        <v>4521</v>
      </c>
      <c r="K2431" s="7">
        <v>1</v>
      </c>
      <c r="L2431" s="3" t="s">
        <v>29</v>
      </c>
      <c r="M2431" s="3">
        <v>-7.9035916679999998</v>
      </c>
      <c r="N2431" s="3">
        <v>-34.901672220000002</v>
      </c>
      <c r="O2431" s="1" t="s">
        <v>2886</v>
      </c>
    </row>
    <row r="2432" spans="1:15" ht="22.95" customHeight="1" x14ac:dyDescent="0.2">
      <c r="A2432" s="15"/>
      <c r="B2432" s="1">
        <v>150110</v>
      </c>
      <c r="C2432" s="2" t="s">
        <v>15</v>
      </c>
      <c r="D2432" s="1" t="s">
        <v>25</v>
      </c>
      <c r="E2432" s="3" t="s">
        <v>3306</v>
      </c>
      <c r="F2432" s="3" t="s">
        <v>715</v>
      </c>
      <c r="G2432" s="3" t="s">
        <v>3286</v>
      </c>
      <c r="H2432" s="4" t="s">
        <v>3377</v>
      </c>
      <c r="I2432" s="5" t="s">
        <v>21</v>
      </c>
      <c r="J2432" s="6" t="s">
        <v>4521</v>
      </c>
      <c r="K2432" s="7">
        <v>1</v>
      </c>
      <c r="L2432" s="3" t="s">
        <v>29</v>
      </c>
      <c r="M2432" s="3">
        <v>-7.9000444459999999</v>
      </c>
      <c r="N2432" s="3">
        <v>-34.902108329999997</v>
      </c>
      <c r="O2432" s="1" t="s">
        <v>2886</v>
      </c>
    </row>
    <row r="2433" spans="1:15" ht="22.95" customHeight="1" x14ac:dyDescent="0.2">
      <c r="A2433" s="15"/>
      <c r="B2433" s="1">
        <v>150111</v>
      </c>
      <c r="C2433" s="2" t="s">
        <v>15</v>
      </c>
      <c r="D2433" s="1" t="s">
        <v>25</v>
      </c>
      <c r="E2433" s="3" t="s">
        <v>3306</v>
      </c>
      <c r="F2433" s="3" t="s">
        <v>3315</v>
      </c>
      <c r="G2433" s="3" t="s">
        <v>3286</v>
      </c>
      <c r="H2433" s="4" t="s">
        <v>3378</v>
      </c>
      <c r="I2433" s="5" t="s">
        <v>21</v>
      </c>
      <c r="J2433" s="6" t="s">
        <v>4521</v>
      </c>
      <c r="K2433" s="7">
        <v>1</v>
      </c>
      <c r="L2433" s="3" t="s">
        <v>29</v>
      </c>
      <c r="M2433" s="3">
        <v>-7.8967777789999998</v>
      </c>
      <c r="N2433" s="3">
        <v>-34.902708330000003</v>
      </c>
      <c r="O2433" s="1" t="s">
        <v>2886</v>
      </c>
    </row>
    <row r="2434" spans="1:15" ht="13.1" customHeight="1" x14ac:dyDescent="0.2">
      <c r="A2434" s="15"/>
      <c r="B2434" s="1">
        <v>150112</v>
      </c>
      <c r="C2434" s="2" t="s">
        <v>15</v>
      </c>
      <c r="D2434" s="1" t="s">
        <v>25</v>
      </c>
      <c r="E2434" s="3" t="s">
        <v>3306</v>
      </c>
      <c r="F2434" s="3" t="s">
        <v>543</v>
      </c>
      <c r="G2434" s="3" t="s">
        <v>3286</v>
      </c>
      <c r="H2434" s="4" t="s">
        <v>3379</v>
      </c>
      <c r="I2434" s="5" t="s">
        <v>21</v>
      </c>
      <c r="J2434" s="6" t="s">
        <v>4521</v>
      </c>
      <c r="K2434" s="7">
        <v>1</v>
      </c>
      <c r="L2434" s="3" t="s">
        <v>29</v>
      </c>
      <c r="M2434" s="3">
        <v>-7.8944250020000002</v>
      </c>
      <c r="N2434" s="3">
        <v>-34.903036110000002</v>
      </c>
      <c r="O2434" s="1" t="s">
        <v>2886</v>
      </c>
    </row>
    <row r="2435" spans="1:15" ht="30.6" customHeight="1" x14ac:dyDescent="0.2">
      <c r="A2435" s="15"/>
      <c r="B2435" s="1">
        <v>150113</v>
      </c>
      <c r="C2435" s="2" t="s">
        <v>15</v>
      </c>
      <c r="D2435" s="1" t="s">
        <v>25</v>
      </c>
      <c r="E2435" s="3" t="s">
        <v>3306</v>
      </c>
      <c r="F2435" s="3" t="s">
        <v>543</v>
      </c>
      <c r="G2435" s="3" t="s">
        <v>3286</v>
      </c>
      <c r="H2435" s="4" t="s">
        <v>3380</v>
      </c>
      <c r="I2435" s="5" t="s">
        <v>21</v>
      </c>
      <c r="J2435" s="6" t="s">
        <v>4521</v>
      </c>
      <c r="K2435" s="7">
        <v>1</v>
      </c>
      <c r="L2435" s="3" t="s">
        <v>29</v>
      </c>
      <c r="M2435" s="3">
        <v>-7.8923833349999999</v>
      </c>
      <c r="N2435" s="3">
        <v>-34.903333330000002</v>
      </c>
      <c r="O2435" s="1" t="s">
        <v>2886</v>
      </c>
    </row>
    <row r="2436" spans="1:15" ht="20.399999999999999" customHeight="1" x14ac:dyDescent="0.2">
      <c r="A2436" s="15"/>
      <c r="B2436" s="1">
        <v>150114</v>
      </c>
      <c r="C2436" s="2" t="s">
        <v>15</v>
      </c>
      <c r="D2436" s="1" t="s">
        <v>25</v>
      </c>
      <c r="E2436" s="3" t="s">
        <v>3306</v>
      </c>
      <c r="F2436" s="3" t="s">
        <v>543</v>
      </c>
      <c r="G2436" s="3" t="s">
        <v>3286</v>
      </c>
      <c r="H2436" s="4" t="s">
        <v>3381</v>
      </c>
      <c r="I2436" s="5" t="s">
        <v>21</v>
      </c>
      <c r="J2436" s="6" t="s">
        <v>4517</v>
      </c>
      <c r="K2436" s="7">
        <v>1</v>
      </c>
      <c r="L2436" s="3" t="s">
        <v>29</v>
      </c>
      <c r="M2436" s="3">
        <v>-7.8902861130000002</v>
      </c>
      <c r="N2436" s="3">
        <v>-34.903616669999998</v>
      </c>
      <c r="O2436" s="1" t="s">
        <v>2886</v>
      </c>
    </row>
    <row r="2437" spans="1:15" ht="13.1" customHeight="1" x14ac:dyDescent="0.2">
      <c r="A2437" s="15"/>
      <c r="B2437" s="1">
        <v>150115</v>
      </c>
      <c r="C2437" s="2" t="s">
        <v>15</v>
      </c>
      <c r="D2437" s="1" t="s">
        <v>25</v>
      </c>
      <c r="E2437" s="3" t="s">
        <v>3306</v>
      </c>
      <c r="F2437" s="3" t="s">
        <v>543</v>
      </c>
      <c r="G2437" s="3" t="s">
        <v>3286</v>
      </c>
      <c r="H2437" s="4" t="s">
        <v>3382</v>
      </c>
      <c r="I2437" s="5" t="s">
        <v>21</v>
      </c>
      <c r="J2437" s="6" t="s">
        <v>4521</v>
      </c>
      <c r="K2437" s="7">
        <v>1</v>
      </c>
      <c r="L2437" s="3" t="s">
        <v>22</v>
      </c>
      <c r="M2437" s="3">
        <v>-7.888097224</v>
      </c>
      <c r="N2437" s="3">
        <v>-34.903933330000001</v>
      </c>
      <c r="O2437" s="1" t="s">
        <v>2886</v>
      </c>
    </row>
    <row r="2438" spans="1:15" ht="50.95" customHeight="1" x14ac:dyDescent="0.2">
      <c r="A2438" s="15"/>
      <c r="B2438" s="1">
        <v>150116</v>
      </c>
      <c r="C2438" s="2" t="s">
        <v>15</v>
      </c>
      <c r="D2438" s="1" t="s">
        <v>25</v>
      </c>
      <c r="E2438" s="3" t="s">
        <v>3284</v>
      </c>
      <c r="F2438" s="3" t="s">
        <v>3298</v>
      </c>
      <c r="G2438" s="3" t="s">
        <v>3286</v>
      </c>
      <c r="H2438" s="4" t="s">
        <v>3383</v>
      </c>
      <c r="I2438" s="5" t="s">
        <v>21</v>
      </c>
      <c r="J2438" s="6" t="s">
        <v>4521</v>
      </c>
      <c r="K2438" s="7">
        <v>1</v>
      </c>
      <c r="L2438" s="3" t="s">
        <v>29</v>
      </c>
      <c r="M2438" s="3">
        <v>-7.8839921569999998</v>
      </c>
      <c r="N2438" s="3">
        <v>-34.904505929999999</v>
      </c>
      <c r="O2438" s="1" t="s">
        <v>2886</v>
      </c>
    </row>
    <row r="2439" spans="1:15" ht="30.6" customHeight="1" x14ac:dyDescent="0.2">
      <c r="A2439" s="15"/>
      <c r="B2439" s="1">
        <v>150117</v>
      </c>
      <c r="C2439" s="2" t="s">
        <v>15</v>
      </c>
      <c r="D2439" s="1" t="s">
        <v>25</v>
      </c>
      <c r="E2439" s="3" t="s">
        <v>3284</v>
      </c>
      <c r="F2439" s="3" t="s">
        <v>3298</v>
      </c>
      <c r="G2439" s="3" t="s">
        <v>3286</v>
      </c>
      <c r="H2439" s="4" t="s">
        <v>3384</v>
      </c>
      <c r="I2439" s="5" t="s">
        <v>21</v>
      </c>
      <c r="J2439" s="6" t="s">
        <v>4521</v>
      </c>
      <c r="K2439" s="7">
        <v>1</v>
      </c>
      <c r="L2439" s="3" t="s">
        <v>24</v>
      </c>
      <c r="M2439" s="3">
        <v>-7.8805410699999996</v>
      </c>
      <c r="N2439" s="3">
        <v>-34.904990230000003</v>
      </c>
      <c r="O2439" s="1" t="s">
        <v>2886</v>
      </c>
    </row>
    <row r="2440" spans="1:15" ht="22.95" customHeight="1" x14ac:dyDescent="0.2">
      <c r="A2440" s="15"/>
      <c r="B2440" s="1">
        <v>150118</v>
      </c>
      <c r="C2440" s="2" t="s">
        <v>15</v>
      </c>
      <c r="D2440" s="1" t="s">
        <v>25</v>
      </c>
      <c r="E2440" s="3" t="s">
        <v>3284</v>
      </c>
      <c r="F2440" s="3" t="s">
        <v>3298</v>
      </c>
      <c r="G2440" s="3" t="s">
        <v>3286</v>
      </c>
      <c r="H2440" s="4" t="s">
        <v>3385</v>
      </c>
      <c r="I2440" s="5" t="s">
        <v>21</v>
      </c>
      <c r="J2440" s="6" t="s">
        <v>4521</v>
      </c>
      <c r="K2440" s="7">
        <v>1</v>
      </c>
      <c r="L2440" s="3" t="s">
        <v>29</v>
      </c>
      <c r="M2440" s="3">
        <v>-7.8785944460000001</v>
      </c>
      <c r="N2440" s="3">
        <v>-34.905333329999998</v>
      </c>
      <c r="O2440" s="1" t="s">
        <v>2886</v>
      </c>
    </row>
    <row r="2441" spans="1:15" ht="30.6" customHeight="1" x14ac:dyDescent="0.2">
      <c r="A2441" s="15"/>
      <c r="B2441" s="1">
        <v>150119</v>
      </c>
      <c r="C2441" s="2" t="s">
        <v>15</v>
      </c>
      <c r="D2441" s="1" t="s">
        <v>25</v>
      </c>
      <c r="E2441" s="3" t="s">
        <v>3284</v>
      </c>
      <c r="F2441" s="3" t="s">
        <v>3298</v>
      </c>
      <c r="G2441" s="3" t="s">
        <v>3286</v>
      </c>
      <c r="H2441" s="4" t="s">
        <v>3386</v>
      </c>
      <c r="I2441" s="5" t="s">
        <v>21</v>
      </c>
      <c r="J2441" s="6" t="s">
        <v>4517</v>
      </c>
      <c r="K2441" s="7">
        <v>1</v>
      </c>
      <c r="L2441" s="3" t="s">
        <v>22</v>
      </c>
      <c r="M2441" s="3">
        <v>-7.8758055569999996</v>
      </c>
      <c r="N2441" s="3">
        <v>-34.905716669999997</v>
      </c>
      <c r="O2441" s="1" t="s">
        <v>2886</v>
      </c>
    </row>
    <row r="2442" spans="1:15" ht="20.399999999999999" customHeight="1" x14ac:dyDescent="0.2">
      <c r="A2442" s="15"/>
      <c r="B2442" s="1">
        <v>150120</v>
      </c>
      <c r="C2442" s="2" t="s">
        <v>15</v>
      </c>
      <c r="D2442" s="1" t="s">
        <v>25</v>
      </c>
      <c r="E2442" s="3" t="s">
        <v>3284</v>
      </c>
      <c r="F2442" s="3" t="s">
        <v>3298</v>
      </c>
      <c r="G2442" s="3" t="s">
        <v>3286</v>
      </c>
      <c r="H2442" s="4" t="s">
        <v>3387</v>
      </c>
      <c r="I2442" s="5" t="s">
        <v>21</v>
      </c>
      <c r="J2442" s="6" t="s">
        <v>4521</v>
      </c>
      <c r="K2442" s="7">
        <v>1</v>
      </c>
      <c r="L2442" s="3" t="s">
        <v>22</v>
      </c>
      <c r="M2442" s="3">
        <v>-7.8729027790000004</v>
      </c>
      <c r="N2442" s="3">
        <v>-34.906119439999998</v>
      </c>
      <c r="O2442" s="1" t="s">
        <v>2886</v>
      </c>
    </row>
    <row r="2443" spans="1:15" ht="13.1" customHeight="1" x14ac:dyDescent="0.2">
      <c r="A2443" s="15"/>
      <c r="B2443" s="1">
        <v>150121</v>
      </c>
      <c r="C2443" s="2" t="s">
        <v>15</v>
      </c>
      <c r="D2443" s="1" t="s">
        <v>25</v>
      </c>
      <c r="E2443" s="3" t="s">
        <v>3284</v>
      </c>
      <c r="F2443" s="3" t="s">
        <v>3298</v>
      </c>
      <c r="G2443" s="3" t="s">
        <v>3286</v>
      </c>
      <c r="H2443" s="4" t="s">
        <v>3388</v>
      </c>
      <c r="I2443" s="5" t="s">
        <v>21</v>
      </c>
      <c r="J2443" s="6" t="s">
        <v>4521</v>
      </c>
      <c r="K2443" s="7">
        <v>1</v>
      </c>
      <c r="L2443" s="3" t="s">
        <v>24</v>
      </c>
      <c r="M2443" s="3">
        <v>-7.8696944479999997</v>
      </c>
      <c r="N2443" s="3">
        <v>-34.906583329999997</v>
      </c>
      <c r="O2443" s="1" t="s">
        <v>2886</v>
      </c>
    </row>
    <row r="2444" spans="1:15" ht="30.6" customHeight="1" x14ac:dyDescent="0.2">
      <c r="A2444" s="15"/>
      <c r="B2444" s="1">
        <v>150124</v>
      </c>
      <c r="C2444" s="2" t="s">
        <v>15</v>
      </c>
      <c r="D2444" s="1" t="s">
        <v>25</v>
      </c>
      <c r="E2444" s="3" t="s">
        <v>3284</v>
      </c>
      <c r="F2444" s="3" t="s">
        <v>3298</v>
      </c>
      <c r="G2444" s="3" t="s">
        <v>3286</v>
      </c>
      <c r="H2444" s="4" t="s">
        <v>3389</v>
      </c>
      <c r="I2444" s="5" t="s">
        <v>21</v>
      </c>
      <c r="J2444" s="6" t="s">
        <v>4521</v>
      </c>
      <c r="K2444" s="7">
        <v>1</v>
      </c>
      <c r="L2444" s="3" t="s">
        <v>24</v>
      </c>
      <c r="M2444" s="3">
        <v>-7.8622638909999996</v>
      </c>
      <c r="N2444" s="3">
        <v>-34.907625000000003</v>
      </c>
      <c r="O2444" s="1" t="s">
        <v>2886</v>
      </c>
    </row>
    <row r="2445" spans="1:15" ht="20.399999999999999" customHeight="1" x14ac:dyDescent="0.2">
      <c r="A2445" s="15"/>
      <c r="B2445" s="1">
        <v>150125</v>
      </c>
      <c r="C2445" s="2" t="s">
        <v>15</v>
      </c>
      <c r="D2445" s="1" t="s">
        <v>25</v>
      </c>
      <c r="E2445" s="3" t="s">
        <v>3284</v>
      </c>
      <c r="F2445" s="3" t="s">
        <v>3298</v>
      </c>
      <c r="G2445" s="3" t="s">
        <v>3286</v>
      </c>
      <c r="H2445" s="4" t="s">
        <v>3390</v>
      </c>
      <c r="I2445" s="5" t="s">
        <v>21</v>
      </c>
      <c r="J2445" s="6" t="s">
        <v>4521</v>
      </c>
      <c r="K2445" s="7">
        <v>1</v>
      </c>
      <c r="L2445" s="3" t="s">
        <v>24</v>
      </c>
      <c r="M2445" s="3">
        <v>-7.8593805569999997</v>
      </c>
      <c r="N2445" s="3">
        <v>-34.908091669999997</v>
      </c>
      <c r="O2445" s="1" t="s">
        <v>2886</v>
      </c>
    </row>
    <row r="2446" spans="1:15" ht="20.399999999999999" customHeight="1" x14ac:dyDescent="0.2">
      <c r="A2446" s="15"/>
      <c r="B2446" s="1">
        <v>150126</v>
      </c>
      <c r="C2446" s="2" t="s">
        <v>15</v>
      </c>
      <c r="D2446" s="1" t="s">
        <v>25</v>
      </c>
      <c r="E2446" s="3" t="s">
        <v>3284</v>
      </c>
      <c r="F2446" s="3" t="s">
        <v>3298</v>
      </c>
      <c r="G2446" s="3" t="s">
        <v>3286</v>
      </c>
      <c r="H2446" s="4" t="s">
        <v>3391</v>
      </c>
      <c r="I2446" s="5" t="s">
        <v>21</v>
      </c>
      <c r="J2446" s="6" t="s">
        <v>4521</v>
      </c>
      <c r="K2446" s="7">
        <v>1</v>
      </c>
      <c r="L2446" s="3" t="s">
        <v>29</v>
      </c>
      <c r="M2446" s="3">
        <v>-7.8557731630000003</v>
      </c>
      <c r="N2446" s="3">
        <v>-34.908577090000001</v>
      </c>
      <c r="O2446" s="1" t="s">
        <v>2886</v>
      </c>
    </row>
    <row r="2447" spans="1:15" ht="20.399999999999999" customHeight="1" x14ac:dyDescent="0.2">
      <c r="A2447" s="15"/>
      <c r="B2447" s="1">
        <v>150127</v>
      </c>
      <c r="C2447" s="2" t="s">
        <v>15</v>
      </c>
      <c r="D2447" s="1" t="s">
        <v>25</v>
      </c>
      <c r="E2447" s="3" t="s">
        <v>3284</v>
      </c>
      <c r="F2447" s="3" t="s">
        <v>3298</v>
      </c>
      <c r="G2447" s="3" t="s">
        <v>3286</v>
      </c>
      <c r="H2447" s="4" t="s">
        <v>3392</v>
      </c>
      <c r="I2447" s="5" t="s">
        <v>21</v>
      </c>
      <c r="J2447" s="6" t="s">
        <v>4521</v>
      </c>
      <c r="K2447" s="7">
        <v>1</v>
      </c>
      <c r="L2447" s="3" t="s">
        <v>29</v>
      </c>
      <c r="M2447" s="3">
        <v>-7.8538744850000004</v>
      </c>
      <c r="N2447" s="3">
        <v>-34.908857279999999</v>
      </c>
      <c r="O2447" s="1" t="s">
        <v>2886</v>
      </c>
    </row>
    <row r="2448" spans="1:15" ht="13.1" customHeight="1" x14ac:dyDescent="0.2">
      <c r="A2448" s="15"/>
      <c r="B2448" s="1">
        <v>150128</v>
      </c>
      <c r="C2448" s="2" t="s">
        <v>15</v>
      </c>
      <c r="D2448" s="1" t="s">
        <v>25</v>
      </c>
      <c r="E2448" s="3" t="s">
        <v>3284</v>
      </c>
      <c r="F2448" s="3" t="s">
        <v>3298</v>
      </c>
      <c r="G2448" s="3" t="s">
        <v>3286</v>
      </c>
      <c r="H2448" s="4" t="s">
        <v>3393</v>
      </c>
      <c r="I2448" s="5" t="s">
        <v>21</v>
      </c>
      <c r="J2448" s="6" t="s">
        <v>4521</v>
      </c>
      <c r="K2448" s="7">
        <v>1</v>
      </c>
      <c r="L2448" s="3" t="s">
        <v>24</v>
      </c>
      <c r="M2448" s="3">
        <v>-7.8500843959999997</v>
      </c>
      <c r="N2448" s="3">
        <v>-34.909455860000001</v>
      </c>
      <c r="O2448" s="1" t="s">
        <v>2886</v>
      </c>
    </row>
    <row r="2449" spans="1:15" ht="20.399999999999999" customHeight="1" x14ac:dyDescent="0.2">
      <c r="A2449" s="15"/>
      <c r="B2449" s="1">
        <v>150129</v>
      </c>
      <c r="C2449" s="2" t="s">
        <v>15</v>
      </c>
      <c r="D2449" s="1" t="s">
        <v>25</v>
      </c>
      <c r="E2449" s="3" t="s">
        <v>3284</v>
      </c>
      <c r="F2449" s="3" t="s">
        <v>3298</v>
      </c>
      <c r="G2449" s="3" t="s">
        <v>3286</v>
      </c>
      <c r="H2449" s="4" t="s">
        <v>3394</v>
      </c>
      <c r="I2449" s="5" t="s">
        <v>21</v>
      </c>
      <c r="J2449" s="6" t="s">
        <v>4521</v>
      </c>
      <c r="K2449" s="7">
        <v>1</v>
      </c>
      <c r="L2449" s="3" t="s">
        <v>29</v>
      </c>
      <c r="M2449" s="3">
        <v>-7.8474666949999996</v>
      </c>
      <c r="N2449" s="3">
        <v>-34.909846450000003</v>
      </c>
      <c r="O2449" s="1" t="s">
        <v>2886</v>
      </c>
    </row>
    <row r="2450" spans="1:15" ht="13.1" customHeight="1" x14ac:dyDescent="0.2">
      <c r="A2450" s="15"/>
      <c r="B2450" s="1">
        <v>150130</v>
      </c>
      <c r="C2450" s="2" t="s">
        <v>15</v>
      </c>
      <c r="D2450" s="1" t="s">
        <v>25</v>
      </c>
      <c r="E2450" s="3" t="s">
        <v>3284</v>
      </c>
      <c r="F2450" s="3" t="s">
        <v>3298</v>
      </c>
      <c r="G2450" s="3" t="s">
        <v>3286</v>
      </c>
      <c r="H2450" s="4" t="s">
        <v>3395</v>
      </c>
      <c r="I2450" s="5" t="s">
        <v>21</v>
      </c>
      <c r="J2450" s="6" t="s">
        <v>4521</v>
      </c>
      <c r="K2450" s="7">
        <v>1</v>
      </c>
      <c r="L2450" s="3" t="s">
        <v>29</v>
      </c>
      <c r="M2450" s="3">
        <v>-7.8424831240000001</v>
      </c>
      <c r="N2450" s="3">
        <v>-34.911117410000003</v>
      </c>
      <c r="O2450" s="1" t="s">
        <v>2886</v>
      </c>
    </row>
    <row r="2451" spans="1:15" ht="40.950000000000003" customHeight="1" x14ac:dyDescent="0.2">
      <c r="A2451" s="15" t="s">
        <v>14</v>
      </c>
      <c r="B2451" s="1">
        <v>150142</v>
      </c>
      <c r="C2451" s="2" t="s">
        <v>15</v>
      </c>
      <c r="D2451" s="1" t="s">
        <v>25</v>
      </c>
      <c r="E2451" s="3" t="s">
        <v>3284</v>
      </c>
      <c r="F2451" s="3" t="s">
        <v>3396</v>
      </c>
      <c r="G2451" s="3" t="s">
        <v>1255</v>
      </c>
      <c r="H2451" s="4" t="s">
        <v>3397</v>
      </c>
      <c r="I2451" s="5" t="s">
        <v>21</v>
      </c>
      <c r="J2451" s="6" t="s">
        <v>4513</v>
      </c>
      <c r="K2451" s="7">
        <v>1</v>
      </c>
      <c r="L2451" s="3" t="s">
        <v>29</v>
      </c>
      <c r="M2451" s="3">
        <v>-7.8298361129999998</v>
      </c>
      <c r="N2451" s="3">
        <v>-34.90912222</v>
      </c>
      <c r="O2451" s="1" t="s">
        <v>2886</v>
      </c>
    </row>
    <row r="2452" spans="1:15" ht="40.950000000000003" customHeight="1" x14ac:dyDescent="0.2">
      <c r="A2452" s="15" t="s">
        <v>14</v>
      </c>
      <c r="B2452" s="1">
        <v>150143</v>
      </c>
      <c r="C2452" s="2" t="s">
        <v>15</v>
      </c>
      <c r="D2452" s="1" t="s">
        <v>25</v>
      </c>
      <c r="E2452" s="3" t="s">
        <v>3284</v>
      </c>
      <c r="F2452" s="3" t="s">
        <v>3396</v>
      </c>
      <c r="G2452" s="3" t="s">
        <v>1255</v>
      </c>
      <c r="H2452" s="4" t="s">
        <v>3398</v>
      </c>
      <c r="I2452" s="5" t="s">
        <v>47</v>
      </c>
      <c r="J2452" s="6" t="s">
        <v>4513</v>
      </c>
      <c r="K2452" s="7">
        <v>1</v>
      </c>
      <c r="L2452" s="3" t="s">
        <v>24</v>
      </c>
      <c r="M2452" s="3">
        <v>-7.8295555569999999</v>
      </c>
      <c r="N2452" s="3">
        <v>-34.90932222</v>
      </c>
      <c r="O2452" s="1" t="s">
        <v>2886</v>
      </c>
    </row>
    <row r="2453" spans="1:15" ht="50.95" customHeight="1" x14ac:dyDescent="0.2">
      <c r="A2453" s="15"/>
      <c r="B2453" s="1">
        <v>150144</v>
      </c>
      <c r="C2453" s="2" t="s">
        <v>15</v>
      </c>
      <c r="D2453" s="1" t="s">
        <v>25</v>
      </c>
      <c r="E2453" s="3" t="s">
        <v>3284</v>
      </c>
      <c r="F2453" s="3" t="s">
        <v>3396</v>
      </c>
      <c r="G2453" s="3" t="s">
        <v>1255</v>
      </c>
      <c r="H2453" s="4" t="s">
        <v>3399</v>
      </c>
      <c r="I2453" s="5" t="s">
        <v>47</v>
      </c>
      <c r="J2453" s="6" t="s">
        <v>4515</v>
      </c>
      <c r="K2453" s="7">
        <v>1</v>
      </c>
      <c r="L2453" s="3" t="s">
        <v>29</v>
      </c>
      <c r="M2453" s="3">
        <v>-7.831830557</v>
      </c>
      <c r="N2453" s="3">
        <v>-34.908355559999997</v>
      </c>
      <c r="O2453" s="1" t="s">
        <v>2886</v>
      </c>
    </row>
    <row r="2454" spans="1:15" ht="20.399999999999999" customHeight="1" x14ac:dyDescent="0.2">
      <c r="A2454" s="15"/>
      <c r="B2454" s="1">
        <v>150146</v>
      </c>
      <c r="C2454" s="2" t="s">
        <v>15</v>
      </c>
      <c r="D2454" s="1" t="s">
        <v>25</v>
      </c>
      <c r="E2454" s="3" t="s">
        <v>3284</v>
      </c>
      <c r="F2454" s="3" t="s">
        <v>715</v>
      </c>
      <c r="G2454" s="3" t="s">
        <v>3400</v>
      </c>
      <c r="H2454" s="4" t="s">
        <v>3401</v>
      </c>
      <c r="I2454" s="5" t="s">
        <v>47</v>
      </c>
      <c r="J2454" s="6" t="s">
        <v>4515</v>
      </c>
      <c r="K2454" s="7">
        <v>1</v>
      </c>
      <c r="L2454" s="3" t="s">
        <v>24</v>
      </c>
      <c r="M2454" s="3">
        <v>-7.8357000020000003</v>
      </c>
      <c r="N2454" s="3">
        <v>-34.905711109999999</v>
      </c>
      <c r="O2454" s="1" t="s">
        <v>2886</v>
      </c>
    </row>
    <row r="2455" spans="1:15" ht="30.6" customHeight="1" x14ac:dyDescent="0.2">
      <c r="A2455" s="15" t="s">
        <v>14</v>
      </c>
      <c r="B2455" s="1">
        <v>150151</v>
      </c>
      <c r="C2455" s="2" t="s">
        <v>15</v>
      </c>
      <c r="D2455" s="1" t="s">
        <v>25</v>
      </c>
      <c r="E2455" s="3" t="s">
        <v>3284</v>
      </c>
      <c r="F2455" s="3" t="s">
        <v>3402</v>
      </c>
      <c r="G2455" s="3" t="s">
        <v>3400</v>
      </c>
      <c r="H2455" s="4" t="s">
        <v>3403</v>
      </c>
      <c r="I2455" s="5" t="s">
        <v>21</v>
      </c>
      <c r="J2455" s="6" t="s">
        <v>4515</v>
      </c>
      <c r="K2455" s="7">
        <v>1</v>
      </c>
      <c r="L2455" s="3" t="s">
        <v>24</v>
      </c>
      <c r="M2455" s="3">
        <v>-7.8444444459999998</v>
      </c>
      <c r="N2455" s="3">
        <v>-34.907972219999998</v>
      </c>
      <c r="O2455" s="1" t="s">
        <v>2886</v>
      </c>
    </row>
    <row r="2456" spans="1:15" ht="20.399999999999999" customHeight="1" x14ac:dyDescent="0.2">
      <c r="A2456" s="15" t="s">
        <v>14</v>
      </c>
      <c r="B2456" s="1">
        <v>150158</v>
      </c>
      <c r="C2456" s="2" t="s">
        <v>15</v>
      </c>
      <c r="D2456" s="1" t="s">
        <v>25</v>
      </c>
      <c r="E2456" s="3" t="s">
        <v>3284</v>
      </c>
      <c r="F2456" s="3" t="s">
        <v>186</v>
      </c>
      <c r="G2456" s="3" t="s">
        <v>96</v>
      </c>
      <c r="H2456" s="4" t="s">
        <v>3404</v>
      </c>
      <c r="I2456" s="5" t="s">
        <v>47</v>
      </c>
      <c r="J2456" s="6" t="s">
        <v>4517</v>
      </c>
      <c r="K2456" s="7">
        <v>1</v>
      </c>
      <c r="L2456" s="3" t="s">
        <v>39</v>
      </c>
      <c r="M2456" s="3">
        <v>-7.8298805570000001</v>
      </c>
      <c r="N2456" s="3">
        <v>-34.917538890000003</v>
      </c>
      <c r="O2456" s="1" t="s">
        <v>2886</v>
      </c>
    </row>
    <row r="2457" spans="1:15" ht="20.399999999999999" customHeight="1" x14ac:dyDescent="0.2">
      <c r="A2457" s="15"/>
      <c r="B2457" s="1">
        <v>150162</v>
      </c>
      <c r="C2457" s="2" t="s">
        <v>15</v>
      </c>
      <c r="D2457" s="1" t="s">
        <v>25</v>
      </c>
      <c r="E2457" s="3" t="s">
        <v>3284</v>
      </c>
      <c r="F2457" s="3" t="s">
        <v>186</v>
      </c>
      <c r="G2457" s="3" t="s">
        <v>3405</v>
      </c>
      <c r="H2457" s="4" t="s">
        <v>3406</v>
      </c>
      <c r="I2457" s="5" t="s">
        <v>47</v>
      </c>
      <c r="J2457" s="6" t="s">
        <v>4515</v>
      </c>
      <c r="K2457" s="7">
        <v>1</v>
      </c>
      <c r="L2457" s="3" t="s">
        <v>22</v>
      </c>
      <c r="M2457" s="3">
        <v>-7.8297222240000002</v>
      </c>
      <c r="N2457" s="3">
        <v>-34.915647219999997</v>
      </c>
      <c r="O2457" s="1" t="s">
        <v>2886</v>
      </c>
    </row>
    <row r="2458" spans="1:15" ht="30.6" customHeight="1" x14ac:dyDescent="0.2">
      <c r="A2458" s="15"/>
      <c r="B2458" s="1">
        <v>150166</v>
      </c>
      <c r="C2458" s="2" t="s">
        <v>15</v>
      </c>
      <c r="D2458" s="1" t="s">
        <v>25</v>
      </c>
      <c r="E2458" s="3" t="s">
        <v>3284</v>
      </c>
      <c r="F2458" s="3" t="s">
        <v>3407</v>
      </c>
      <c r="G2458" s="3" t="s">
        <v>3346</v>
      </c>
      <c r="H2458" s="4" t="s">
        <v>3408</v>
      </c>
      <c r="I2458" s="5" t="s">
        <v>21</v>
      </c>
      <c r="J2458" s="6" t="s">
        <v>4515</v>
      </c>
      <c r="K2458" s="7">
        <v>1</v>
      </c>
      <c r="L2458" s="3" t="s">
        <v>22</v>
      </c>
      <c r="M2458" s="3">
        <v>-7.8176722239999998</v>
      </c>
      <c r="N2458" s="3">
        <v>-34.91118333</v>
      </c>
      <c r="O2458" s="1" t="s">
        <v>2886</v>
      </c>
    </row>
    <row r="2459" spans="1:15" ht="50.95" customHeight="1" x14ac:dyDescent="0.2">
      <c r="A2459" s="15"/>
      <c r="B2459" s="1">
        <v>150167</v>
      </c>
      <c r="C2459" s="2" t="s">
        <v>15</v>
      </c>
      <c r="D2459" s="1" t="s">
        <v>25</v>
      </c>
      <c r="E2459" s="3" t="s">
        <v>3284</v>
      </c>
      <c r="F2459" s="3" t="s">
        <v>3407</v>
      </c>
      <c r="G2459" s="3" t="s">
        <v>3346</v>
      </c>
      <c r="H2459" s="4" t="s">
        <v>3409</v>
      </c>
      <c r="I2459" s="5" t="s">
        <v>47</v>
      </c>
      <c r="J2459" s="6" t="s">
        <v>4515</v>
      </c>
      <c r="K2459" s="7">
        <v>1</v>
      </c>
      <c r="L2459" s="3" t="s">
        <v>24</v>
      </c>
      <c r="M2459" s="3">
        <v>-7.8178333350000004</v>
      </c>
      <c r="N2459" s="3">
        <v>-34.911349999999999</v>
      </c>
      <c r="O2459" s="1" t="s">
        <v>2886</v>
      </c>
    </row>
    <row r="2460" spans="1:15" ht="40.950000000000003" customHeight="1" x14ac:dyDescent="0.2">
      <c r="A2460" s="15"/>
      <c r="B2460" s="1">
        <v>150172</v>
      </c>
      <c r="C2460" s="2" t="s">
        <v>15</v>
      </c>
      <c r="D2460" s="1" t="s">
        <v>25</v>
      </c>
      <c r="E2460" s="3" t="s">
        <v>3284</v>
      </c>
      <c r="F2460" s="3" t="s">
        <v>715</v>
      </c>
      <c r="G2460" s="3" t="s">
        <v>3346</v>
      </c>
      <c r="H2460" s="4" t="s">
        <v>3410</v>
      </c>
      <c r="I2460" s="5" t="s">
        <v>21</v>
      </c>
      <c r="J2460" s="6" t="s">
        <v>4522</v>
      </c>
      <c r="K2460" s="7">
        <v>2</v>
      </c>
      <c r="L2460" s="3" t="s">
        <v>24</v>
      </c>
      <c r="M2460" s="3">
        <v>-7.8278583350000002</v>
      </c>
      <c r="N2460" s="3">
        <v>-34.909516670000002</v>
      </c>
      <c r="O2460" s="1" t="s">
        <v>2886</v>
      </c>
    </row>
    <row r="2461" spans="1:15" ht="30.6" customHeight="1" x14ac:dyDescent="0.2">
      <c r="A2461" s="15"/>
      <c r="B2461" s="1">
        <v>150177</v>
      </c>
      <c r="C2461" s="2" t="s">
        <v>15</v>
      </c>
      <c r="D2461" s="1" t="s">
        <v>25</v>
      </c>
      <c r="E2461" s="3" t="s">
        <v>1784</v>
      </c>
      <c r="F2461" s="3" t="s">
        <v>3411</v>
      </c>
      <c r="G2461" s="3" t="s">
        <v>3412</v>
      </c>
      <c r="H2461" s="4" t="s">
        <v>3413</v>
      </c>
      <c r="I2461" s="5" t="s">
        <v>47</v>
      </c>
      <c r="J2461" s="6" t="s">
        <v>4517</v>
      </c>
      <c r="K2461" s="7">
        <v>1</v>
      </c>
      <c r="L2461" s="3" t="s">
        <v>29</v>
      </c>
      <c r="M2461" s="3">
        <v>-7.7696166680000003</v>
      </c>
      <c r="N2461" s="3">
        <v>-34.935369440000002</v>
      </c>
      <c r="O2461" s="1" t="s">
        <v>2886</v>
      </c>
    </row>
    <row r="2462" spans="1:15" ht="22.95" customHeight="1" x14ac:dyDescent="0.2">
      <c r="A2462" s="15"/>
      <c r="B2462" s="1">
        <v>150178</v>
      </c>
      <c r="C2462" s="2" t="s">
        <v>15</v>
      </c>
      <c r="D2462" s="1" t="s">
        <v>25</v>
      </c>
      <c r="E2462" s="3" t="s">
        <v>3284</v>
      </c>
      <c r="F2462" s="3" t="s">
        <v>3414</v>
      </c>
      <c r="G2462" s="3" t="s">
        <v>3286</v>
      </c>
      <c r="H2462" s="4" t="s">
        <v>3415</v>
      </c>
      <c r="I2462" s="5" t="s">
        <v>47</v>
      </c>
      <c r="J2462" s="6" t="s">
        <v>4517</v>
      </c>
      <c r="K2462" s="7">
        <v>1</v>
      </c>
      <c r="L2462" s="3" t="s">
        <v>22</v>
      </c>
      <c r="M2462" s="3">
        <v>-7.7996694460000002</v>
      </c>
      <c r="N2462" s="3">
        <v>-34.926997219999997</v>
      </c>
      <c r="O2462" s="1" t="s">
        <v>2886</v>
      </c>
    </row>
    <row r="2463" spans="1:15" ht="34.15" customHeight="1" x14ac:dyDescent="0.2">
      <c r="A2463" s="15"/>
      <c r="B2463" s="1">
        <v>150193</v>
      </c>
      <c r="C2463" s="2" t="s">
        <v>15</v>
      </c>
      <c r="D2463" s="1" t="s">
        <v>25</v>
      </c>
      <c r="E2463" s="3" t="s">
        <v>3284</v>
      </c>
      <c r="F2463" s="3" t="s">
        <v>3416</v>
      </c>
      <c r="G2463" s="3" t="s">
        <v>3417</v>
      </c>
      <c r="H2463" s="4" t="s">
        <v>3418</v>
      </c>
      <c r="I2463" s="5" t="s">
        <v>47</v>
      </c>
      <c r="J2463" s="6" t="s">
        <v>4517</v>
      </c>
      <c r="K2463" s="7">
        <v>1</v>
      </c>
      <c r="L2463" s="3" t="s">
        <v>22</v>
      </c>
      <c r="M2463" s="3">
        <v>-7.822077781</v>
      </c>
      <c r="N2463" s="3">
        <v>-34.913763889999998</v>
      </c>
      <c r="O2463" s="1" t="s">
        <v>2886</v>
      </c>
    </row>
    <row r="2464" spans="1:15" ht="20.399999999999999" customHeight="1" x14ac:dyDescent="0.2">
      <c r="A2464" s="15" t="s">
        <v>14</v>
      </c>
      <c r="B2464" s="1">
        <v>150200</v>
      </c>
      <c r="C2464" s="2" t="s">
        <v>15</v>
      </c>
      <c r="D2464" s="1" t="s">
        <v>25</v>
      </c>
      <c r="E2464" s="3" t="s">
        <v>1987</v>
      </c>
      <c r="F2464" s="3" t="s">
        <v>715</v>
      </c>
      <c r="G2464" s="3" t="s">
        <v>3419</v>
      </c>
      <c r="H2464" s="4" t="s">
        <v>3420</v>
      </c>
      <c r="I2464" s="5" t="s">
        <v>21</v>
      </c>
      <c r="J2464" s="6" t="s">
        <v>4515</v>
      </c>
      <c r="K2464" s="7">
        <v>1</v>
      </c>
      <c r="L2464" s="3" t="s">
        <v>22</v>
      </c>
      <c r="M2464" s="3">
        <v>-7.7893805570000003</v>
      </c>
      <c r="N2464" s="3">
        <v>-35.091027779999997</v>
      </c>
      <c r="O2464" s="1" t="s">
        <v>2886</v>
      </c>
    </row>
    <row r="2465" spans="1:15" ht="20.399999999999999" customHeight="1" x14ac:dyDescent="0.2">
      <c r="A2465" s="15" t="s">
        <v>14</v>
      </c>
      <c r="B2465" s="1">
        <v>150201</v>
      </c>
      <c r="C2465" s="2" t="s">
        <v>15</v>
      </c>
      <c r="D2465" s="1" t="s">
        <v>25</v>
      </c>
      <c r="E2465" s="3" t="s">
        <v>1987</v>
      </c>
      <c r="F2465" s="3" t="s">
        <v>715</v>
      </c>
      <c r="G2465" s="3" t="s">
        <v>3419</v>
      </c>
      <c r="H2465" s="4" t="s">
        <v>3421</v>
      </c>
      <c r="I2465" s="5" t="s">
        <v>47</v>
      </c>
      <c r="J2465" s="6" t="s">
        <v>4515</v>
      </c>
      <c r="K2465" s="7">
        <v>1</v>
      </c>
      <c r="L2465" s="3" t="s">
        <v>24</v>
      </c>
      <c r="M2465" s="3">
        <v>-7.7892083349999996</v>
      </c>
      <c r="N2465" s="3">
        <v>-35.091066669999996</v>
      </c>
      <c r="O2465" s="1" t="s">
        <v>2886</v>
      </c>
    </row>
    <row r="2466" spans="1:15" ht="30.6" customHeight="1" x14ac:dyDescent="0.2">
      <c r="A2466" s="15" t="s">
        <v>14</v>
      </c>
      <c r="B2466" s="1">
        <v>150202</v>
      </c>
      <c r="C2466" s="2" t="s">
        <v>15</v>
      </c>
      <c r="D2466" s="1" t="s">
        <v>25</v>
      </c>
      <c r="E2466" s="3" t="s">
        <v>1987</v>
      </c>
      <c r="F2466" s="3" t="s">
        <v>715</v>
      </c>
      <c r="G2466" s="3" t="s">
        <v>3419</v>
      </c>
      <c r="H2466" s="4" t="s">
        <v>3422</v>
      </c>
      <c r="I2466" s="5" t="s">
        <v>21</v>
      </c>
      <c r="J2466" s="6" t="s">
        <v>4515</v>
      </c>
      <c r="K2466" s="7">
        <v>1</v>
      </c>
      <c r="L2466" s="3" t="s">
        <v>24</v>
      </c>
      <c r="M2466" s="3">
        <v>-7.7891944459999998</v>
      </c>
      <c r="N2466" s="3">
        <v>-35.08895278</v>
      </c>
      <c r="O2466" s="1" t="s">
        <v>2886</v>
      </c>
    </row>
    <row r="2467" spans="1:15" ht="20.399999999999999" customHeight="1" x14ac:dyDescent="0.2">
      <c r="A2467" s="15" t="s">
        <v>14</v>
      </c>
      <c r="B2467" s="1">
        <v>150205</v>
      </c>
      <c r="C2467" s="2" t="s">
        <v>15</v>
      </c>
      <c r="D2467" s="1" t="s">
        <v>25</v>
      </c>
      <c r="E2467" s="3" t="s">
        <v>1987</v>
      </c>
      <c r="F2467" s="3" t="s">
        <v>715</v>
      </c>
      <c r="G2467" s="3" t="s">
        <v>3419</v>
      </c>
      <c r="H2467" s="4" t="s">
        <v>3423</v>
      </c>
      <c r="I2467" s="5" t="s">
        <v>21</v>
      </c>
      <c r="J2467" s="6" t="s">
        <v>4517</v>
      </c>
      <c r="K2467" s="7">
        <v>1</v>
      </c>
      <c r="L2467" s="3" t="s">
        <v>24</v>
      </c>
      <c r="M2467" s="3">
        <v>-7.7914638910000003</v>
      </c>
      <c r="N2467" s="3">
        <v>-35.086088889999999</v>
      </c>
      <c r="O2467" s="1" t="s">
        <v>2886</v>
      </c>
    </row>
    <row r="2468" spans="1:15" ht="22.95" customHeight="1" x14ac:dyDescent="0.2">
      <c r="A2468" s="15"/>
      <c r="B2468" s="1">
        <v>150206</v>
      </c>
      <c r="C2468" s="2" t="s">
        <v>15</v>
      </c>
      <c r="D2468" s="1" t="s">
        <v>25</v>
      </c>
      <c r="E2468" s="3" t="s">
        <v>1987</v>
      </c>
      <c r="F2468" s="3" t="s">
        <v>715</v>
      </c>
      <c r="G2468" s="3" t="s">
        <v>3419</v>
      </c>
      <c r="H2468" s="4" t="s">
        <v>3424</v>
      </c>
      <c r="I2468" s="5" t="s">
        <v>47</v>
      </c>
      <c r="J2468" s="6" t="s">
        <v>4515</v>
      </c>
      <c r="K2468" s="7">
        <v>1</v>
      </c>
      <c r="L2468" s="3" t="s">
        <v>22</v>
      </c>
      <c r="M2468" s="3">
        <v>-7.7920055570000004</v>
      </c>
      <c r="N2468" s="3">
        <v>-35.085877779999997</v>
      </c>
      <c r="O2468" s="1" t="s">
        <v>2886</v>
      </c>
    </row>
    <row r="2469" spans="1:15" ht="20.399999999999999" customHeight="1" x14ac:dyDescent="0.2">
      <c r="A2469" s="15" t="s">
        <v>14</v>
      </c>
      <c r="B2469" s="14">
        <v>150207</v>
      </c>
      <c r="C2469" s="2" t="s">
        <v>15</v>
      </c>
      <c r="D2469" s="1" t="s">
        <v>25</v>
      </c>
      <c r="E2469" s="3" t="s">
        <v>1987</v>
      </c>
      <c r="F2469" s="3" t="s">
        <v>715</v>
      </c>
      <c r="G2469" s="3" t="s">
        <v>3419</v>
      </c>
      <c r="H2469" s="4" t="s">
        <v>3425</v>
      </c>
      <c r="I2469" s="5" t="s">
        <v>21</v>
      </c>
      <c r="J2469" s="6" t="s">
        <v>4517</v>
      </c>
      <c r="K2469" s="7">
        <v>1</v>
      </c>
      <c r="L2469" s="3" t="s">
        <v>24</v>
      </c>
      <c r="M2469" s="3">
        <v>-7.7933833349999997</v>
      </c>
      <c r="N2469" s="3">
        <v>-35.084616670000003</v>
      </c>
      <c r="O2469" s="1" t="s">
        <v>2886</v>
      </c>
    </row>
    <row r="2470" spans="1:15" ht="20.399999999999999" customHeight="1" x14ac:dyDescent="0.2">
      <c r="A2470" s="15"/>
      <c r="B2470" s="1">
        <v>150208</v>
      </c>
      <c r="C2470" s="2" t="s">
        <v>15</v>
      </c>
      <c r="D2470" s="1" t="s">
        <v>25</v>
      </c>
      <c r="E2470" s="3" t="s">
        <v>1987</v>
      </c>
      <c r="F2470" s="3" t="s">
        <v>715</v>
      </c>
      <c r="G2470" s="3" t="s">
        <v>3419</v>
      </c>
      <c r="H2470" s="4" t="s">
        <v>3426</v>
      </c>
      <c r="I2470" s="5" t="s">
        <v>47</v>
      </c>
      <c r="J2470" s="6" t="s">
        <v>4517</v>
      </c>
      <c r="K2470" s="7">
        <v>1</v>
      </c>
      <c r="L2470" s="3" t="s">
        <v>22</v>
      </c>
      <c r="M2470" s="3">
        <v>-7.793330557</v>
      </c>
      <c r="N2470" s="3">
        <v>-35.084474999999998</v>
      </c>
      <c r="O2470" s="1" t="s">
        <v>2886</v>
      </c>
    </row>
    <row r="2471" spans="1:15" ht="20.399999999999999" customHeight="1" x14ac:dyDescent="0.2">
      <c r="A2471" s="15"/>
      <c r="B2471" s="1">
        <v>150209</v>
      </c>
      <c r="C2471" s="2" t="s">
        <v>15</v>
      </c>
      <c r="D2471" s="1" t="s">
        <v>25</v>
      </c>
      <c r="E2471" s="3" t="s">
        <v>1987</v>
      </c>
      <c r="F2471" s="3" t="s">
        <v>715</v>
      </c>
      <c r="G2471" s="3" t="s">
        <v>3419</v>
      </c>
      <c r="H2471" s="4" t="s">
        <v>3427</v>
      </c>
      <c r="I2471" s="5" t="s">
        <v>21</v>
      </c>
      <c r="J2471" s="6" t="s">
        <v>4515</v>
      </c>
      <c r="K2471" s="7">
        <v>1</v>
      </c>
      <c r="L2471" s="3" t="s">
        <v>24</v>
      </c>
      <c r="M2471" s="3">
        <v>-7.7938750020000001</v>
      </c>
      <c r="N2471" s="3">
        <v>-35.08325</v>
      </c>
      <c r="O2471" s="1" t="s">
        <v>2886</v>
      </c>
    </row>
    <row r="2472" spans="1:15" ht="20.399999999999999" customHeight="1" x14ac:dyDescent="0.2">
      <c r="A2472" s="15"/>
      <c r="B2472" s="1">
        <v>150211</v>
      </c>
      <c r="C2472" s="2" t="s">
        <v>15</v>
      </c>
      <c r="D2472" s="1" t="s">
        <v>25</v>
      </c>
      <c r="E2472" s="3" t="s">
        <v>1987</v>
      </c>
      <c r="F2472" s="3" t="s">
        <v>715</v>
      </c>
      <c r="G2472" s="3" t="s">
        <v>3419</v>
      </c>
      <c r="H2472" s="4" t="s">
        <v>3428</v>
      </c>
      <c r="I2472" s="5" t="s">
        <v>21</v>
      </c>
      <c r="J2472" s="6" t="s">
        <v>4515</v>
      </c>
      <c r="K2472" s="7">
        <v>1</v>
      </c>
      <c r="L2472" s="3" t="s">
        <v>24</v>
      </c>
      <c r="M2472" s="3">
        <v>-7.7951027789999996</v>
      </c>
      <c r="N2472" s="3">
        <v>-35.080594439999999</v>
      </c>
      <c r="O2472" s="1" t="s">
        <v>2886</v>
      </c>
    </row>
    <row r="2473" spans="1:15" ht="20.399999999999999" customHeight="1" x14ac:dyDescent="0.2">
      <c r="A2473" s="15"/>
      <c r="B2473" s="1">
        <v>150214</v>
      </c>
      <c r="C2473" s="2" t="s">
        <v>15</v>
      </c>
      <c r="D2473" s="1" t="s">
        <v>25</v>
      </c>
      <c r="E2473" s="3" t="s">
        <v>1987</v>
      </c>
      <c r="F2473" s="3" t="s">
        <v>715</v>
      </c>
      <c r="G2473" s="3" t="s">
        <v>3419</v>
      </c>
      <c r="H2473" s="4" t="s">
        <v>3429</v>
      </c>
      <c r="I2473" s="5" t="s">
        <v>21</v>
      </c>
      <c r="J2473" s="6" t="s">
        <v>4515</v>
      </c>
      <c r="K2473" s="7">
        <v>1</v>
      </c>
      <c r="L2473" s="3" t="s">
        <v>24</v>
      </c>
      <c r="M2473" s="3">
        <v>-7.7958027789999997</v>
      </c>
      <c r="N2473" s="3">
        <v>-35.07855833</v>
      </c>
      <c r="O2473" s="1" t="s">
        <v>2886</v>
      </c>
    </row>
    <row r="2474" spans="1:15" ht="20.399999999999999" customHeight="1" x14ac:dyDescent="0.2">
      <c r="A2474" s="15" t="s">
        <v>14</v>
      </c>
      <c r="B2474" s="1">
        <v>150215</v>
      </c>
      <c r="C2474" s="2" t="s">
        <v>15</v>
      </c>
      <c r="D2474" s="1" t="s">
        <v>25</v>
      </c>
      <c r="E2474" s="3" t="s">
        <v>1987</v>
      </c>
      <c r="F2474" s="3" t="s">
        <v>715</v>
      </c>
      <c r="G2474" s="3" t="s">
        <v>3419</v>
      </c>
      <c r="H2474" s="4" t="s">
        <v>3430</v>
      </c>
      <c r="I2474" s="5" t="s">
        <v>21</v>
      </c>
      <c r="J2474" s="6" t="s">
        <v>4517</v>
      </c>
      <c r="K2474" s="7">
        <v>1</v>
      </c>
      <c r="L2474" s="3" t="s">
        <v>24</v>
      </c>
      <c r="M2474" s="3">
        <v>-7.7971944459999998</v>
      </c>
      <c r="N2474" s="3">
        <v>-35.077361109999998</v>
      </c>
      <c r="O2474" s="1" t="s">
        <v>2886</v>
      </c>
    </row>
    <row r="2475" spans="1:15" ht="13.1" customHeight="1" x14ac:dyDescent="0.2">
      <c r="A2475" s="15" t="s">
        <v>14</v>
      </c>
      <c r="B2475" s="1">
        <v>150216</v>
      </c>
      <c r="C2475" s="2" t="s">
        <v>15</v>
      </c>
      <c r="D2475" s="1" t="s">
        <v>25</v>
      </c>
      <c r="E2475" s="3" t="s">
        <v>1987</v>
      </c>
      <c r="F2475" s="3" t="s">
        <v>715</v>
      </c>
      <c r="G2475" s="3" t="s">
        <v>3419</v>
      </c>
      <c r="H2475" s="4" t="s">
        <v>3431</v>
      </c>
      <c r="I2475" s="5" t="s">
        <v>47</v>
      </c>
      <c r="J2475" s="6" t="s">
        <v>4521</v>
      </c>
      <c r="K2475" s="7">
        <v>1</v>
      </c>
      <c r="L2475" s="3" t="s">
        <v>24</v>
      </c>
      <c r="M2475" s="3">
        <v>-7.796986113</v>
      </c>
      <c r="N2475" s="3">
        <v>-35.077280559999998</v>
      </c>
      <c r="O2475" s="1" t="s">
        <v>2886</v>
      </c>
    </row>
    <row r="2476" spans="1:15" ht="26.5" customHeight="1" x14ac:dyDescent="0.2">
      <c r="A2476" s="15" t="s">
        <v>14</v>
      </c>
      <c r="B2476" s="1">
        <v>150217</v>
      </c>
      <c r="C2476" s="2" t="s">
        <v>15</v>
      </c>
      <c r="D2476" s="1" t="s">
        <v>25</v>
      </c>
      <c r="E2476" s="3" t="s">
        <v>1987</v>
      </c>
      <c r="F2476" s="3" t="s">
        <v>3432</v>
      </c>
      <c r="G2476" s="3" t="s">
        <v>3433</v>
      </c>
      <c r="H2476" s="4" t="s">
        <v>3434</v>
      </c>
      <c r="I2476" s="5" t="s">
        <v>47</v>
      </c>
      <c r="J2476" s="6" t="s">
        <v>4517</v>
      </c>
      <c r="K2476" s="7">
        <v>1</v>
      </c>
      <c r="L2476" s="3" t="s">
        <v>29</v>
      </c>
      <c r="M2476" s="3">
        <v>-7.7989829999999998</v>
      </c>
      <c r="N2476" s="3">
        <v>-35.076714000000003</v>
      </c>
      <c r="O2476" s="1" t="s">
        <v>2886</v>
      </c>
    </row>
    <row r="2477" spans="1:15" ht="22.95" customHeight="1" x14ac:dyDescent="0.2">
      <c r="A2477" s="15"/>
      <c r="B2477" s="1">
        <v>150219</v>
      </c>
      <c r="C2477" s="2" t="s">
        <v>15</v>
      </c>
      <c r="D2477" s="1" t="s">
        <v>25</v>
      </c>
      <c r="E2477" s="3" t="s">
        <v>1987</v>
      </c>
      <c r="F2477" s="3" t="s">
        <v>715</v>
      </c>
      <c r="G2477" s="3" t="s">
        <v>3419</v>
      </c>
      <c r="H2477" s="4" t="s">
        <v>3435</v>
      </c>
      <c r="I2477" s="5" t="s">
        <v>21</v>
      </c>
      <c r="J2477" s="6" t="s">
        <v>4515</v>
      </c>
      <c r="K2477" s="7">
        <v>1</v>
      </c>
      <c r="L2477" s="3" t="s">
        <v>24</v>
      </c>
      <c r="M2477" s="3">
        <v>-7.7955439999999996</v>
      </c>
      <c r="N2477" s="3">
        <v>-35.078803000000001</v>
      </c>
      <c r="O2477" s="1" t="s">
        <v>2886</v>
      </c>
    </row>
    <row r="2478" spans="1:15" ht="30.6" customHeight="1" x14ac:dyDescent="0.2">
      <c r="A2478" s="15"/>
      <c r="B2478" s="1">
        <v>150220</v>
      </c>
      <c r="C2478" s="2" t="s">
        <v>15</v>
      </c>
      <c r="D2478" s="1" t="s">
        <v>25</v>
      </c>
      <c r="E2478" s="3" t="s">
        <v>1987</v>
      </c>
      <c r="F2478" s="3" t="s">
        <v>715</v>
      </c>
      <c r="G2478" s="3" t="s">
        <v>1988</v>
      </c>
      <c r="H2478" s="4" t="s">
        <v>3436</v>
      </c>
      <c r="I2478" s="5" t="s">
        <v>21</v>
      </c>
      <c r="J2478" s="6" t="s">
        <v>4515</v>
      </c>
      <c r="K2478" s="7">
        <v>1</v>
      </c>
      <c r="L2478" s="3" t="s">
        <v>24</v>
      </c>
      <c r="M2478" s="3">
        <v>-7.7894527790000003</v>
      </c>
      <c r="N2478" s="3">
        <v>-35.093016669999997</v>
      </c>
      <c r="O2478" s="1" t="s">
        <v>2886</v>
      </c>
    </row>
    <row r="2479" spans="1:15" ht="20.399999999999999" customHeight="1" x14ac:dyDescent="0.2">
      <c r="A2479" s="15"/>
      <c r="B2479" s="1">
        <v>150221</v>
      </c>
      <c r="C2479" s="2" t="s">
        <v>15</v>
      </c>
      <c r="D2479" s="1" t="s">
        <v>25</v>
      </c>
      <c r="E2479" s="3" t="s">
        <v>1987</v>
      </c>
      <c r="F2479" s="3" t="s">
        <v>715</v>
      </c>
      <c r="G2479" s="3" t="s">
        <v>1988</v>
      </c>
      <c r="H2479" s="4" t="s">
        <v>3437</v>
      </c>
      <c r="I2479" s="5" t="s">
        <v>47</v>
      </c>
      <c r="J2479" s="6" t="s">
        <v>4517</v>
      </c>
      <c r="K2479" s="7">
        <v>1</v>
      </c>
      <c r="L2479" s="3" t="s">
        <v>24</v>
      </c>
      <c r="M2479" s="3">
        <v>-7.7903750020000002</v>
      </c>
      <c r="N2479" s="3">
        <v>-35.094644440000003</v>
      </c>
      <c r="O2479" s="1" t="s">
        <v>2886</v>
      </c>
    </row>
    <row r="2480" spans="1:15" ht="20.399999999999999" customHeight="1" x14ac:dyDescent="0.2">
      <c r="A2480" s="15"/>
      <c r="B2480" s="1">
        <v>150222</v>
      </c>
      <c r="C2480" s="2" t="s">
        <v>15</v>
      </c>
      <c r="D2480" s="1" t="s">
        <v>25</v>
      </c>
      <c r="E2480" s="3" t="s">
        <v>1987</v>
      </c>
      <c r="F2480" s="3" t="s">
        <v>715</v>
      </c>
      <c r="G2480" s="3" t="s">
        <v>1988</v>
      </c>
      <c r="H2480" s="4" t="s">
        <v>3438</v>
      </c>
      <c r="I2480" s="5" t="s">
        <v>21</v>
      </c>
      <c r="J2480" s="6" t="s">
        <v>4515</v>
      </c>
      <c r="K2480" s="7">
        <v>1</v>
      </c>
      <c r="L2480" s="3" t="s">
        <v>22</v>
      </c>
      <c r="M2480" s="3">
        <v>-7.7920916680000003</v>
      </c>
      <c r="N2480" s="3">
        <v>-35.096322219999998</v>
      </c>
      <c r="O2480" s="1" t="s">
        <v>2886</v>
      </c>
    </row>
    <row r="2481" spans="1:15" ht="20.399999999999999" customHeight="1" x14ac:dyDescent="0.2">
      <c r="A2481" s="15"/>
      <c r="B2481" s="1">
        <v>150224</v>
      </c>
      <c r="C2481" s="2" t="s">
        <v>15</v>
      </c>
      <c r="D2481" s="1" t="s">
        <v>25</v>
      </c>
      <c r="E2481" s="3" t="s">
        <v>1987</v>
      </c>
      <c r="F2481" s="3" t="s">
        <v>715</v>
      </c>
      <c r="G2481" s="3" t="s">
        <v>1988</v>
      </c>
      <c r="H2481" s="4" t="s">
        <v>3439</v>
      </c>
      <c r="I2481" s="5" t="s">
        <v>47</v>
      </c>
      <c r="J2481" s="6" t="s">
        <v>4517</v>
      </c>
      <c r="K2481" s="7">
        <v>1</v>
      </c>
      <c r="L2481" s="3" t="s">
        <v>24</v>
      </c>
      <c r="M2481" s="3">
        <v>-7.7949111130000004</v>
      </c>
      <c r="N2481" s="3">
        <v>-35.098361109999999</v>
      </c>
      <c r="O2481" s="1" t="s">
        <v>2886</v>
      </c>
    </row>
    <row r="2482" spans="1:15" ht="20.399999999999999" customHeight="1" x14ac:dyDescent="0.2">
      <c r="A2482" s="15"/>
      <c r="B2482" s="1">
        <v>150225</v>
      </c>
      <c r="C2482" s="2" t="s">
        <v>15</v>
      </c>
      <c r="D2482" s="1" t="s">
        <v>25</v>
      </c>
      <c r="E2482" s="3" t="s">
        <v>1987</v>
      </c>
      <c r="F2482" s="3" t="s">
        <v>715</v>
      </c>
      <c r="G2482" s="3" t="s">
        <v>1988</v>
      </c>
      <c r="H2482" s="4" t="s">
        <v>3440</v>
      </c>
      <c r="I2482" s="5" t="s">
        <v>21</v>
      </c>
      <c r="J2482" s="6" t="s">
        <v>4517</v>
      </c>
      <c r="K2482" s="7">
        <v>1</v>
      </c>
      <c r="L2482" s="3" t="s">
        <v>22</v>
      </c>
      <c r="M2482" s="3">
        <v>-7.7960194459999999</v>
      </c>
      <c r="N2482" s="3">
        <v>-35.099216669999997</v>
      </c>
      <c r="O2482" s="1" t="s">
        <v>2886</v>
      </c>
    </row>
    <row r="2483" spans="1:15" ht="30.6" customHeight="1" x14ac:dyDescent="0.2">
      <c r="A2483" s="15" t="s">
        <v>14</v>
      </c>
      <c r="B2483" s="1">
        <v>150243</v>
      </c>
      <c r="C2483" s="2" t="s">
        <v>15</v>
      </c>
      <c r="D2483" s="1" t="s">
        <v>25</v>
      </c>
      <c r="E2483" s="3" t="s">
        <v>3441</v>
      </c>
      <c r="F2483" s="3" t="s">
        <v>3442</v>
      </c>
      <c r="G2483" s="3" t="s">
        <v>3443</v>
      </c>
      <c r="H2483" s="4" t="s">
        <v>3444</v>
      </c>
      <c r="I2483" s="5" t="s">
        <v>21</v>
      </c>
      <c r="J2483" s="6" t="s">
        <v>4515</v>
      </c>
      <c r="K2483" s="7">
        <v>1</v>
      </c>
      <c r="L2483" s="3" t="s">
        <v>22</v>
      </c>
      <c r="M2483" s="3">
        <v>-7.7694333350000004</v>
      </c>
      <c r="N2483" s="3">
        <v>-34.836024999999999</v>
      </c>
      <c r="O2483" s="1" t="s">
        <v>2886</v>
      </c>
    </row>
    <row r="2484" spans="1:15" ht="40.950000000000003" customHeight="1" x14ac:dyDescent="0.2">
      <c r="A2484" s="15" t="s">
        <v>14</v>
      </c>
      <c r="B2484" s="1">
        <v>150257</v>
      </c>
      <c r="C2484" s="2" t="s">
        <v>15</v>
      </c>
      <c r="D2484" s="1" t="s">
        <v>25</v>
      </c>
      <c r="E2484" s="3" t="s">
        <v>3441</v>
      </c>
      <c r="F2484" s="3" t="s">
        <v>3445</v>
      </c>
      <c r="G2484" s="3" t="s">
        <v>3443</v>
      </c>
      <c r="H2484" s="4" t="s">
        <v>3446</v>
      </c>
      <c r="I2484" s="5" t="s">
        <v>47</v>
      </c>
      <c r="J2484" s="6" t="s">
        <v>4515</v>
      </c>
      <c r="K2484" s="7">
        <v>1</v>
      </c>
      <c r="L2484" s="3" t="s">
        <v>24</v>
      </c>
      <c r="M2484" s="3">
        <v>-7.8059861130000003</v>
      </c>
      <c r="N2484" s="3">
        <v>-34.840588889999999</v>
      </c>
      <c r="O2484" s="1" t="s">
        <v>2886</v>
      </c>
    </row>
    <row r="2485" spans="1:15" ht="30.6" customHeight="1" x14ac:dyDescent="0.2">
      <c r="A2485" s="15" t="s">
        <v>14</v>
      </c>
      <c r="B2485" s="1">
        <v>150258</v>
      </c>
      <c r="C2485" s="2" t="s">
        <v>15</v>
      </c>
      <c r="D2485" s="1" t="s">
        <v>25</v>
      </c>
      <c r="E2485" s="3" t="s">
        <v>3441</v>
      </c>
      <c r="F2485" s="3" t="s">
        <v>3445</v>
      </c>
      <c r="G2485" s="3" t="s">
        <v>3443</v>
      </c>
      <c r="H2485" s="4" t="s">
        <v>3447</v>
      </c>
      <c r="I2485" s="5" t="s">
        <v>47</v>
      </c>
      <c r="J2485" s="6" t="s">
        <v>4515</v>
      </c>
      <c r="K2485" s="7">
        <v>1</v>
      </c>
      <c r="L2485" s="3" t="s">
        <v>24</v>
      </c>
      <c r="M2485" s="3">
        <v>-7.8018055569999998</v>
      </c>
      <c r="N2485" s="3">
        <v>-34.84091944</v>
      </c>
      <c r="O2485" s="1" t="s">
        <v>2886</v>
      </c>
    </row>
    <row r="2486" spans="1:15" ht="50.95" customHeight="1" x14ac:dyDescent="0.2">
      <c r="A2486" s="15" t="s">
        <v>14</v>
      </c>
      <c r="B2486" s="1">
        <v>150260</v>
      </c>
      <c r="C2486" s="2" t="s">
        <v>15</v>
      </c>
      <c r="D2486" s="1" t="s">
        <v>25</v>
      </c>
      <c r="E2486" s="3" t="s">
        <v>3441</v>
      </c>
      <c r="F2486" s="3" t="s">
        <v>3445</v>
      </c>
      <c r="G2486" s="3" t="s">
        <v>3443</v>
      </c>
      <c r="H2486" s="4" t="s">
        <v>3448</v>
      </c>
      <c r="I2486" s="5" t="s">
        <v>47</v>
      </c>
      <c r="J2486" s="6" t="s">
        <v>4515</v>
      </c>
      <c r="K2486" s="7">
        <v>1</v>
      </c>
      <c r="L2486" s="3" t="s">
        <v>24</v>
      </c>
      <c r="M2486" s="3">
        <v>-7.7961027789999999</v>
      </c>
      <c r="N2486" s="3">
        <v>-34.841427779999997</v>
      </c>
      <c r="O2486" s="1" t="s">
        <v>2886</v>
      </c>
    </row>
    <row r="2487" spans="1:15" ht="30.6" customHeight="1" x14ac:dyDescent="0.2">
      <c r="A2487" s="15" t="s">
        <v>14</v>
      </c>
      <c r="B2487" s="1">
        <v>150261</v>
      </c>
      <c r="C2487" s="2" t="s">
        <v>15</v>
      </c>
      <c r="D2487" s="1" t="s">
        <v>25</v>
      </c>
      <c r="E2487" s="3" t="s">
        <v>3441</v>
      </c>
      <c r="F2487" s="3" t="s">
        <v>3445</v>
      </c>
      <c r="G2487" s="3" t="s">
        <v>3443</v>
      </c>
      <c r="H2487" s="4" t="s">
        <v>3449</v>
      </c>
      <c r="I2487" s="5" t="s">
        <v>47</v>
      </c>
      <c r="J2487" s="6" t="s">
        <v>4515</v>
      </c>
      <c r="K2487" s="7">
        <v>1</v>
      </c>
      <c r="L2487" s="3" t="s">
        <v>24</v>
      </c>
      <c r="M2487" s="3">
        <v>-7.7939805570000003</v>
      </c>
      <c r="N2487" s="3">
        <v>-34.841733329999997</v>
      </c>
      <c r="O2487" s="1" t="s">
        <v>2886</v>
      </c>
    </row>
    <row r="2488" spans="1:15" ht="30.6" customHeight="1" x14ac:dyDescent="0.2">
      <c r="A2488" s="15" t="s">
        <v>14</v>
      </c>
      <c r="B2488" s="1">
        <v>150262</v>
      </c>
      <c r="C2488" s="2" t="s">
        <v>15</v>
      </c>
      <c r="D2488" s="1" t="s">
        <v>25</v>
      </c>
      <c r="E2488" s="3" t="s">
        <v>3441</v>
      </c>
      <c r="F2488" s="3" t="s">
        <v>3445</v>
      </c>
      <c r="G2488" s="3" t="s">
        <v>3443</v>
      </c>
      <c r="H2488" s="4" t="s">
        <v>3450</v>
      </c>
      <c r="I2488" s="5" t="s">
        <v>47</v>
      </c>
      <c r="J2488" s="6" t="s">
        <v>4515</v>
      </c>
      <c r="K2488" s="7">
        <v>1</v>
      </c>
      <c r="L2488" s="3" t="s">
        <v>24</v>
      </c>
      <c r="M2488" s="3">
        <v>-7.7902055570000002</v>
      </c>
      <c r="N2488" s="3">
        <v>-34.840980559999998</v>
      </c>
      <c r="O2488" s="1" t="s">
        <v>2886</v>
      </c>
    </row>
    <row r="2489" spans="1:15" ht="30.6" customHeight="1" x14ac:dyDescent="0.2">
      <c r="A2489" s="15" t="s">
        <v>14</v>
      </c>
      <c r="B2489" s="1">
        <v>150263</v>
      </c>
      <c r="C2489" s="2" t="s">
        <v>15</v>
      </c>
      <c r="D2489" s="1" t="s">
        <v>25</v>
      </c>
      <c r="E2489" s="3" t="s">
        <v>3441</v>
      </c>
      <c r="F2489" s="3" t="s">
        <v>3445</v>
      </c>
      <c r="G2489" s="3" t="s">
        <v>3443</v>
      </c>
      <c r="H2489" s="4" t="s">
        <v>3451</v>
      </c>
      <c r="I2489" s="5" t="s">
        <v>47</v>
      </c>
      <c r="J2489" s="6" t="s">
        <v>4515</v>
      </c>
      <c r="K2489" s="7">
        <v>1</v>
      </c>
      <c r="L2489" s="3" t="s">
        <v>22</v>
      </c>
      <c r="M2489" s="3">
        <v>-7.7875055570000002</v>
      </c>
      <c r="N2489" s="3">
        <v>-34.840277780000001</v>
      </c>
      <c r="O2489" s="1" t="s">
        <v>2886</v>
      </c>
    </row>
    <row r="2490" spans="1:15" ht="50.95" customHeight="1" x14ac:dyDescent="0.2">
      <c r="A2490" s="15" t="s">
        <v>14</v>
      </c>
      <c r="B2490" s="1">
        <v>150267</v>
      </c>
      <c r="C2490" s="2" t="s">
        <v>15</v>
      </c>
      <c r="D2490" s="1" t="s">
        <v>25</v>
      </c>
      <c r="E2490" s="3" t="s">
        <v>3441</v>
      </c>
      <c r="F2490" s="3" t="s">
        <v>3445</v>
      </c>
      <c r="G2490" s="3" t="s">
        <v>3443</v>
      </c>
      <c r="H2490" s="4" t="s">
        <v>3452</v>
      </c>
      <c r="I2490" s="5" t="s">
        <v>47</v>
      </c>
      <c r="J2490" s="6" t="s">
        <v>4515</v>
      </c>
      <c r="K2490" s="7">
        <v>1</v>
      </c>
      <c r="L2490" s="3" t="s">
        <v>24</v>
      </c>
      <c r="M2490" s="3">
        <v>-7.7756583350000001</v>
      </c>
      <c r="N2490" s="3">
        <v>-34.836094439999997</v>
      </c>
      <c r="O2490" s="1" t="s">
        <v>2886</v>
      </c>
    </row>
    <row r="2491" spans="1:15" ht="61.15" customHeight="1" x14ac:dyDescent="0.2">
      <c r="A2491" s="15" t="s">
        <v>14</v>
      </c>
      <c r="B2491" s="1">
        <v>150268</v>
      </c>
      <c r="C2491" s="2" t="s">
        <v>15</v>
      </c>
      <c r="D2491" s="1" t="s">
        <v>25</v>
      </c>
      <c r="E2491" s="3" t="s">
        <v>3441</v>
      </c>
      <c r="F2491" s="3" t="s">
        <v>3445</v>
      </c>
      <c r="G2491" s="3" t="s">
        <v>3443</v>
      </c>
      <c r="H2491" s="4" t="s">
        <v>3453</v>
      </c>
      <c r="I2491" s="5" t="s">
        <v>47</v>
      </c>
      <c r="J2491" s="6" t="s">
        <v>4515</v>
      </c>
      <c r="K2491" s="7">
        <v>1</v>
      </c>
      <c r="L2491" s="3" t="s">
        <v>24</v>
      </c>
      <c r="M2491" s="3">
        <v>-7.7730722239999999</v>
      </c>
      <c r="N2491" s="3">
        <v>-34.836491670000001</v>
      </c>
      <c r="O2491" s="1" t="s">
        <v>2886</v>
      </c>
    </row>
    <row r="2492" spans="1:15" ht="26.5" customHeight="1" x14ac:dyDescent="0.2">
      <c r="A2492" s="15" t="s">
        <v>14</v>
      </c>
      <c r="B2492" s="1">
        <v>150269</v>
      </c>
      <c r="C2492" s="2" t="s">
        <v>15</v>
      </c>
      <c r="D2492" s="1" t="s">
        <v>25</v>
      </c>
      <c r="E2492" s="3" t="s">
        <v>3441</v>
      </c>
      <c r="F2492" s="3" t="s">
        <v>3442</v>
      </c>
      <c r="G2492" s="3" t="s">
        <v>3443</v>
      </c>
      <c r="H2492" s="4" t="s">
        <v>3454</v>
      </c>
      <c r="I2492" s="5" t="s">
        <v>47</v>
      </c>
      <c r="J2492" s="6" t="s">
        <v>4515</v>
      </c>
      <c r="K2492" s="7">
        <v>1</v>
      </c>
      <c r="L2492" s="3" t="s">
        <v>24</v>
      </c>
      <c r="M2492" s="3">
        <v>-7.769377779</v>
      </c>
      <c r="N2492" s="3">
        <v>-34.835805559999997</v>
      </c>
      <c r="O2492" s="1" t="s">
        <v>2886</v>
      </c>
    </row>
    <row r="2493" spans="1:15" ht="22.95" customHeight="1" x14ac:dyDescent="0.2">
      <c r="A2493" s="15" t="s">
        <v>14</v>
      </c>
      <c r="B2493" s="1">
        <v>150271</v>
      </c>
      <c r="C2493" s="2" t="s">
        <v>15</v>
      </c>
      <c r="D2493" s="1" t="s">
        <v>25</v>
      </c>
      <c r="E2493" s="3" t="s">
        <v>3441</v>
      </c>
      <c r="F2493" s="3" t="s">
        <v>3441</v>
      </c>
      <c r="G2493" s="3" t="s">
        <v>3346</v>
      </c>
      <c r="H2493" s="4" t="s">
        <v>3455</v>
      </c>
      <c r="I2493" s="5" t="s">
        <v>47</v>
      </c>
      <c r="J2493" s="6" t="s">
        <v>4515</v>
      </c>
      <c r="K2493" s="7">
        <v>1</v>
      </c>
      <c r="L2493" s="3" t="s">
        <v>24</v>
      </c>
      <c r="M2493" s="3">
        <v>-7.7681638900000003</v>
      </c>
      <c r="N2493" s="3">
        <v>-34.83710833</v>
      </c>
      <c r="O2493" s="1" t="s">
        <v>2886</v>
      </c>
    </row>
    <row r="2494" spans="1:15" ht="30.6" customHeight="1" x14ac:dyDescent="0.2">
      <c r="A2494" s="15" t="s">
        <v>14</v>
      </c>
      <c r="B2494" s="1">
        <v>150272</v>
      </c>
      <c r="C2494" s="2" t="s">
        <v>15</v>
      </c>
      <c r="D2494" s="1" t="s">
        <v>25</v>
      </c>
      <c r="E2494" s="3" t="s">
        <v>3441</v>
      </c>
      <c r="F2494" s="3" t="s">
        <v>3456</v>
      </c>
      <c r="G2494" s="3" t="s">
        <v>3346</v>
      </c>
      <c r="H2494" s="4" t="s">
        <v>3457</v>
      </c>
      <c r="I2494" s="5" t="s">
        <v>47</v>
      </c>
      <c r="J2494" s="6" t="s">
        <v>4515</v>
      </c>
      <c r="K2494" s="7">
        <v>1</v>
      </c>
      <c r="L2494" s="3" t="s">
        <v>24</v>
      </c>
      <c r="M2494" s="3">
        <v>-7.7703861129999998</v>
      </c>
      <c r="N2494" s="3">
        <v>-34.841963890000002</v>
      </c>
      <c r="O2494" s="1" t="s">
        <v>2886</v>
      </c>
    </row>
    <row r="2495" spans="1:15" ht="50.95" customHeight="1" x14ac:dyDescent="0.2">
      <c r="A2495" s="15" t="s">
        <v>14</v>
      </c>
      <c r="B2495" s="1">
        <v>150273</v>
      </c>
      <c r="C2495" s="2" t="s">
        <v>15</v>
      </c>
      <c r="D2495" s="1" t="s">
        <v>25</v>
      </c>
      <c r="E2495" s="3" t="s">
        <v>3441</v>
      </c>
      <c r="F2495" s="3" t="s">
        <v>3456</v>
      </c>
      <c r="G2495" s="3" t="s">
        <v>3346</v>
      </c>
      <c r="H2495" s="4" t="s">
        <v>3458</v>
      </c>
      <c r="I2495" s="5" t="s">
        <v>47</v>
      </c>
      <c r="J2495" s="6" t="s">
        <v>4515</v>
      </c>
      <c r="K2495" s="7">
        <v>1</v>
      </c>
      <c r="L2495" s="3" t="s">
        <v>24</v>
      </c>
      <c r="M2495" s="3">
        <v>-7.7710944460000002</v>
      </c>
      <c r="N2495" s="3">
        <v>-34.849094440000002</v>
      </c>
      <c r="O2495" s="1" t="s">
        <v>2886</v>
      </c>
    </row>
    <row r="2496" spans="1:15" ht="20.399999999999999" customHeight="1" x14ac:dyDescent="0.2">
      <c r="A2496" s="15" t="s">
        <v>14</v>
      </c>
      <c r="B2496" s="1">
        <v>150274</v>
      </c>
      <c r="C2496" s="2" t="s">
        <v>15</v>
      </c>
      <c r="D2496" s="1" t="s">
        <v>25</v>
      </c>
      <c r="E2496" s="3" t="s">
        <v>3441</v>
      </c>
      <c r="F2496" s="3" t="s">
        <v>3456</v>
      </c>
      <c r="G2496" s="3" t="s">
        <v>3346</v>
      </c>
      <c r="H2496" s="4" t="s">
        <v>3459</v>
      </c>
      <c r="I2496" s="5" t="s">
        <v>47</v>
      </c>
      <c r="J2496" s="6" t="s">
        <v>4515</v>
      </c>
      <c r="K2496" s="7">
        <v>1</v>
      </c>
      <c r="L2496" s="3" t="s">
        <v>24</v>
      </c>
      <c r="M2496" s="3">
        <v>-7.7702638899999998</v>
      </c>
      <c r="N2496" s="3">
        <v>-34.850933329999997</v>
      </c>
      <c r="O2496" s="1" t="s">
        <v>2886</v>
      </c>
    </row>
    <row r="2497" spans="1:15" ht="30.6" customHeight="1" x14ac:dyDescent="0.2">
      <c r="A2497" s="15" t="s">
        <v>14</v>
      </c>
      <c r="B2497" s="1">
        <v>150275</v>
      </c>
      <c r="C2497" s="2" t="s">
        <v>15</v>
      </c>
      <c r="D2497" s="1" t="s">
        <v>25</v>
      </c>
      <c r="E2497" s="3" t="s">
        <v>3441</v>
      </c>
      <c r="F2497" s="3" t="s">
        <v>3456</v>
      </c>
      <c r="G2497" s="3" t="s">
        <v>3346</v>
      </c>
      <c r="H2497" s="4" t="s">
        <v>3460</v>
      </c>
      <c r="I2497" s="5" t="s">
        <v>47</v>
      </c>
      <c r="J2497" s="6" t="s">
        <v>4515</v>
      </c>
      <c r="K2497" s="7">
        <v>1</v>
      </c>
      <c r="L2497" s="3" t="s">
        <v>39</v>
      </c>
      <c r="M2497" s="3">
        <v>-7.767708335</v>
      </c>
      <c r="N2497" s="3">
        <v>-34.854013889999997</v>
      </c>
      <c r="O2497" s="1" t="s">
        <v>2886</v>
      </c>
    </row>
    <row r="2498" spans="1:15" ht="40.950000000000003" customHeight="1" x14ac:dyDescent="0.2">
      <c r="A2498" s="15" t="s">
        <v>14</v>
      </c>
      <c r="B2498" s="1">
        <v>150276</v>
      </c>
      <c r="C2498" s="2" t="s">
        <v>15</v>
      </c>
      <c r="D2498" s="1" t="s">
        <v>25</v>
      </c>
      <c r="E2498" s="3" t="s">
        <v>3441</v>
      </c>
      <c r="F2498" s="3" t="s">
        <v>3456</v>
      </c>
      <c r="G2498" s="3" t="s">
        <v>3346</v>
      </c>
      <c r="H2498" s="4" t="s">
        <v>3461</v>
      </c>
      <c r="I2498" s="5" t="s">
        <v>47</v>
      </c>
      <c r="J2498" s="6" t="s">
        <v>4515</v>
      </c>
      <c r="K2498" s="7">
        <v>1</v>
      </c>
      <c r="L2498" s="3" t="s">
        <v>24</v>
      </c>
      <c r="M2498" s="3">
        <v>-7.765505557</v>
      </c>
      <c r="N2498" s="3">
        <v>-34.857644440000001</v>
      </c>
      <c r="O2498" s="1" t="s">
        <v>2886</v>
      </c>
    </row>
    <row r="2499" spans="1:15" ht="40.950000000000003" customHeight="1" x14ac:dyDescent="0.2">
      <c r="A2499" s="15" t="s">
        <v>14</v>
      </c>
      <c r="B2499" s="1">
        <v>150277</v>
      </c>
      <c r="C2499" s="2" t="s">
        <v>15</v>
      </c>
      <c r="D2499" s="1" t="s">
        <v>25</v>
      </c>
      <c r="E2499" s="3" t="s">
        <v>3441</v>
      </c>
      <c r="F2499" s="3" t="s">
        <v>3456</v>
      </c>
      <c r="G2499" s="3" t="s">
        <v>3346</v>
      </c>
      <c r="H2499" s="4" t="s">
        <v>3462</v>
      </c>
      <c r="I2499" s="5" t="s">
        <v>21</v>
      </c>
      <c r="J2499" s="6" t="s">
        <v>4515</v>
      </c>
      <c r="K2499" s="7">
        <v>1</v>
      </c>
      <c r="L2499" s="3" t="s">
        <v>24</v>
      </c>
      <c r="M2499" s="3">
        <v>-7.7678833349999996</v>
      </c>
      <c r="N2499" s="3">
        <v>-34.864988889999999</v>
      </c>
      <c r="O2499" s="1" t="s">
        <v>2886</v>
      </c>
    </row>
    <row r="2500" spans="1:15" ht="40.950000000000003" customHeight="1" x14ac:dyDescent="0.2">
      <c r="A2500" s="15" t="s">
        <v>14</v>
      </c>
      <c r="B2500" s="1">
        <v>150278</v>
      </c>
      <c r="C2500" s="2" t="s">
        <v>15</v>
      </c>
      <c r="D2500" s="1" t="s">
        <v>25</v>
      </c>
      <c r="E2500" s="3" t="s">
        <v>3441</v>
      </c>
      <c r="F2500" s="3" t="s">
        <v>3456</v>
      </c>
      <c r="G2500" s="3" t="s">
        <v>3346</v>
      </c>
      <c r="H2500" s="4" t="s">
        <v>3463</v>
      </c>
      <c r="I2500" s="5" t="s">
        <v>47</v>
      </c>
      <c r="J2500" s="6" t="s">
        <v>4515</v>
      </c>
      <c r="K2500" s="7">
        <v>1</v>
      </c>
      <c r="L2500" s="3" t="s">
        <v>24</v>
      </c>
      <c r="M2500" s="3">
        <v>-7.7691194460000004</v>
      </c>
      <c r="N2500" s="3">
        <v>-34.868324999999999</v>
      </c>
      <c r="O2500" s="1" t="s">
        <v>2886</v>
      </c>
    </row>
    <row r="2501" spans="1:15" ht="50.95" customHeight="1" x14ac:dyDescent="0.2">
      <c r="A2501" s="15" t="s">
        <v>14</v>
      </c>
      <c r="B2501" s="1">
        <v>150279</v>
      </c>
      <c r="C2501" s="2" t="s">
        <v>15</v>
      </c>
      <c r="D2501" s="1" t="s">
        <v>25</v>
      </c>
      <c r="E2501" s="3" t="s">
        <v>3441</v>
      </c>
      <c r="F2501" s="3" t="s">
        <v>3456</v>
      </c>
      <c r="G2501" s="3" t="s">
        <v>3346</v>
      </c>
      <c r="H2501" s="4" t="s">
        <v>3464</v>
      </c>
      <c r="I2501" s="5" t="s">
        <v>47</v>
      </c>
      <c r="J2501" s="6" t="s">
        <v>4515</v>
      </c>
      <c r="K2501" s="7">
        <v>1</v>
      </c>
      <c r="L2501" s="3" t="s">
        <v>24</v>
      </c>
      <c r="M2501" s="3">
        <v>-7.7696472239999999</v>
      </c>
      <c r="N2501" s="3">
        <v>-34.876991670000002</v>
      </c>
      <c r="O2501" s="1" t="s">
        <v>2886</v>
      </c>
    </row>
    <row r="2502" spans="1:15" ht="20.399999999999999" customHeight="1" x14ac:dyDescent="0.2">
      <c r="A2502" s="15" t="s">
        <v>14</v>
      </c>
      <c r="B2502" s="1">
        <v>150283</v>
      </c>
      <c r="C2502" s="2" t="s">
        <v>15</v>
      </c>
      <c r="D2502" s="1" t="s">
        <v>25</v>
      </c>
      <c r="E2502" s="3" t="s">
        <v>3441</v>
      </c>
      <c r="F2502" s="3" t="s">
        <v>3456</v>
      </c>
      <c r="G2502" s="3" t="s">
        <v>3346</v>
      </c>
      <c r="H2502" s="4" t="s">
        <v>3465</v>
      </c>
      <c r="I2502" s="5" t="s">
        <v>21</v>
      </c>
      <c r="J2502" s="6" t="s">
        <v>4515</v>
      </c>
      <c r="K2502" s="7">
        <v>1</v>
      </c>
      <c r="L2502" s="3" t="s">
        <v>24</v>
      </c>
      <c r="M2502" s="3">
        <v>-7.7692444460000001</v>
      </c>
      <c r="N2502" s="3">
        <v>-34.86820556</v>
      </c>
      <c r="O2502" s="1" t="s">
        <v>2886</v>
      </c>
    </row>
    <row r="2503" spans="1:15" ht="20.399999999999999" customHeight="1" x14ac:dyDescent="0.2">
      <c r="A2503" s="15" t="s">
        <v>14</v>
      </c>
      <c r="B2503" s="1">
        <v>150284</v>
      </c>
      <c r="C2503" s="2" t="s">
        <v>15</v>
      </c>
      <c r="D2503" s="1" t="s">
        <v>25</v>
      </c>
      <c r="E2503" s="3" t="s">
        <v>3441</v>
      </c>
      <c r="F2503" s="3" t="s">
        <v>2696</v>
      </c>
      <c r="G2503" s="3" t="s">
        <v>3346</v>
      </c>
      <c r="H2503" s="4" t="s">
        <v>3466</v>
      </c>
      <c r="I2503" s="5" t="s">
        <v>47</v>
      </c>
      <c r="J2503" s="6" t="s">
        <v>4521</v>
      </c>
      <c r="K2503" s="7">
        <v>1</v>
      </c>
      <c r="L2503" s="3" t="s">
        <v>24</v>
      </c>
      <c r="M2503" s="3">
        <v>-7.7675500030000002</v>
      </c>
      <c r="N2503" s="3">
        <v>-34.864274999999999</v>
      </c>
      <c r="O2503" s="1" t="s">
        <v>2886</v>
      </c>
    </row>
    <row r="2504" spans="1:15" ht="61.15" customHeight="1" x14ac:dyDescent="0.2">
      <c r="A2504" s="15" t="s">
        <v>14</v>
      </c>
      <c r="B2504" s="1">
        <v>150285</v>
      </c>
      <c r="C2504" s="2" t="s">
        <v>15</v>
      </c>
      <c r="D2504" s="1" t="s">
        <v>25</v>
      </c>
      <c r="E2504" s="3" t="s">
        <v>3441</v>
      </c>
      <c r="F2504" s="3" t="s">
        <v>3456</v>
      </c>
      <c r="G2504" s="3" t="s">
        <v>3346</v>
      </c>
      <c r="H2504" s="4" t="s">
        <v>3467</v>
      </c>
      <c r="I2504" s="5" t="s">
        <v>47</v>
      </c>
      <c r="J2504" s="6" t="s">
        <v>4515</v>
      </c>
      <c r="K2504" s="7">
        <v>1</v>
      </c>
      <c r="L2504" s="3" t="s">
        <v>29</v>
      </c>
      <c r="M2504" s="3">
        <v>-7.7654111129999999</v>
      </c>
      <c r="N2504" s="3">
        <v>-34.857727779999998</v>
      </c>
      <c r="O2504" s="1" t="s">
        <v>2886</v>
      </c>
    </row>
    <row r="2505" spans="1:15" ht="22.95" customHeight="1" x14ac:dyDescent="0.2">
      <c r="A2505" s="15" t="s">
        <v>14</v>
      </c>
      <c r="B2505" s="1">
        <v>150286</v>
      </c>
      <c r="C2505" s="2" t="s">
        <v>15</v>
      </c>
      <c r="D2505" s="1" t="s">
        <v>25</v>
      </c>
      <c r="E2505" s="3" t="s">
        <v>3441</v>
      </c>
      <c r="F2505" s="3" t="s">
        <v>3456</v>
      </c>
      <c r="G2505" s="3" t="s">
        <v>3346</v>
      </c>
      <c r="H2505" s="4" t="s">
        <v>3468</v>
      </c>
      <c r="I2505" s="5" t="s">
        <v>21</v>
      </c>
      <c r="J2505" s="6" t="s">
        <v>4515</v>
      </c>
      <c r="K2505" s="7">
        <v>1</v>
      </c>
      <c r="L2505" s="3" t="s">
        <v>39</v>
      </c>
      <c r="M2505" s="3">
        <v>-7.7678833349999996</v>
      </c>
      <c r="N2505" s="3">
        <v>-34.853994440000001</v>
      </c>
      <c r="O2505" s="1" t="s">
        <v>2886</v>
      </c>
    </row>
    <row r="2506" spans="1:15" ht="40.950000000000003" customHeight="1" x14ac:dyDescent="0.2">
      <c r="A2506" s="15" t="s">
        <v>14</v>
      </c>
      <c r="B2506" s="1">
        <v>150287</v>
      </c>
      <c r="C2506" s="2" t="s">
        <v>15</v>
      </c>
      <c r="D2506" s="1" t="s">
        <v>25</v>
      </c>
      <c r="E2506" s="3" t="s">
        <v>3441</v>
      </c>
      <c r="F2506" s="3" t="s">
        <v>3456</v>
      </c>
      <c r="G2506" s="3" t="s">
        <v>3346</v>
      </c>
      <c r="H2506" s="4" t="s">
        <v>3469</v>
      </c>
      <c r="I2506" s="5" t="s">
        <v>21</v>
      </c>
      <c r="J2506" s="6" t="s">
        <v>4515</v>
      </c>
      <c r="K2506" s="7">
        <v>1</v>
      </c>
      <c r="L2506" s="3" t="s">
        <v>24</v>
      </c>
      <c r="M2506" s="3">
        <v>-7.769947224</v>
      </c>
      <c r="N2506" s="3">
        <v>-34.851752779999998</v>
      </c>
      <c r="O2506" s="1" t="s">
        <v>2886</v>
      </c>
    </row>
    <row r="2507" spans="1:15" ht="22.95" customHeight="1" x14ac:dyDescent="0.2">
      <c r="A2507" s="15" t="s">
        <v>14</v>
      </c>
      <c r="B2507" s="1">
        <v>150289</v>
      </c>
      <c r="C2507" s="2" t="s">
        <v>15</v>
      </c>
      <c r="D2507" s="1" t="s">
        <v>25</v>
      </c>
      <c r="E2507" s="3" t="s">
        <v>3441</v>
      </c>
      <c r="F2507" s="3" t="s">
        <v>3456</v>
      </c>
      <c r="G2507" s="3" t="s">
        <v>3346</v>
      </c>
      <c r="H2507" s="4" t="s">
        <v>3470</v>
      </c>
      <c r="I2507" s="5" t="s">
        <v>21</v>
      </c>
      <c r="J2507" s="6" t="s">
        <v>4515</v>
      </c>
      <c r="K2507" s="7">
        <v>1</v>
      </c>
      <c r="L2507" s="3" t="s">
        <v>24</v>
      </c>
      <c r="M2507" s="3">
        <v>-7.77056389</v>
      </c>
      <c r="N2507" s="3">
        <v>-34.841958329999997</v>
      </c>
      <c r="O2507" s="1" t="s">
        <v>2886</v>
      </c>
    </row>
    <row r="2508" spans="1:15" ht="30.6" customHeight="1" x14ac:dyDescent="0.2">
      <c r="A2508" s="15" t="s">
        <v>14</v>
      </c>
      <c r="B2508" s="1">
        <v>150291</v>
      </c>
      <c r="C2508" s="2" t="s">
        <v>15</v>
      </c>
      <c r="D2508" s="1" t="s">
        <v>25</v>
      </c>
      <c r="E2508" s="3" t="s">
        <v>1784</v>
      </c>
      <c r="F2508" s="3" t="s">
        <v>715</v>
      </c>
      <c r="G2508" s="3" t="s">
        <v>2061</v>
      </c>
      <c r="H2508" s="4" t="s">
        <v>3471</v>
      </c>
      <c r="I2508" s="5" t="s">
        <v>21</v>
      </c>
      <c r="J2508" s="6" t="s">
        <v>4515</v>
      </c>
      <c r="K2508" s="7">
        <v>1</v>
      </c>
      <c r="L2508" s="3" t="s">
        <v>24</v>
      </c>
      <c r="M2508" s="3">
        <v>-7.773808335</v>
      </c>
      <c r="N2508" s="3">
        <v>-34.891858329999998</v>
      </c>
      <c r="O2508" s="1" t="s">
        <v>2886</v>
      </c>
    </row>
    <row r="2509" spans="1:15" ht="30.6" customHeight="1" x14ac:dyDescent="0.2">
      <c r="A2509" s="15" t="s">
        <v>14</v>
      </c>
      <c r="B2509" s="1">
        <v>150292</v>
      </c>
      <c r="C2509" s="2" t="s">
        <v>15</v>
      </c>
      <c r="D2509" s="1" t="s">
        <v>25</v>
      </c>
      <c r="E2509" s="3" t="s">
        <v>1784</v>
      </c>
      <c r="F2509" s="3" t="s">
        <v>715</v>
      </c>
      <c r="G2509" s="3" t="s">
        <v>2061</v>
      </c>
      <c r="H2509" s="4" t="s">
        <v>3472</v>
      </c>
      <c r="I2509" s="5" t="s">
        <v>47</v>
      </c>
      <c r="J2509" s="6" t="s">
        <v>4522</v>
      </c>
      <c r="K2509" s="7">
        <v>2</v>
      </c>
      <c r="L2509" s="3" t="s">
        <v>24</v>
      </c>
      <c r="M2509" s="3">
        <v>-7.7739361130000004</v>
      </c>
      <c r="N2509" s="3">
        <v>-34.892033329999997</v>
      </c>
      <c r="O2509" s="1" t="s">
        <v>2886</v>
      </c>
    </row>
    <row r="2510" spans="1:15" ht="40.950000000000003" customHeight="1" x14ac:dyDescent="0.2">
      <c r="A2510" s="15" t="s">
        <v>14</v>
      </c>
      <c r="B2510" s="1">
        <v>150297</v>
      </c>
      <c r="C2510" s="2" t="s">
        <v>15</v>
      </c>
      <c r="D2510" s="1" t="s">
        <v>25</v>
      </c>
      <c r="E2510" s="3" t="s">
        <v>1784</v>
      </c>
      <c r="F2510" s="3" t="s">
        <v>3473</v>
      </c>
      <c r="G2510" s="3" t="s">
        <v>3474</v>
      </c>
      <c r="H2510" s="4" t="s">
        <v>3475</v>
      </c>
      <c r="I2510" s="5" t="s">
        <v>47</v>
      </c>
      <c r="J2510" s="6" t="s">
        <v>4516</v>
      </c>
      <c r="K2510" s="7">
        <v>1</v>
      </c>
      <c r="L2510" s="3" t="s">
        <v>39</v>
      </c>
      <c r="M2510" s="3">
        <v>-7.7737555570000003</v>
      </c>
      <c r="N2510" s="3">
        <v>-34.898108329999999</v>
      </c>
      <c r="O2510" s="1" t="s">
        <v>2886</v>
      </c>
    </row>
    <row r="2511" spans="1:15" ht="22.95" customHeight="1" x14ac:dyDescent="0.2">
      <c r="A2511" s="15" t="s">
        <v>14</v>
      </c>
      <c r="B2511" s="1">
        <v>150300</v>
      </c>
      <c r="C2511" s="2" t="s">
        <v>15</v>
      </c>
      <c r="D2511" s="1" t="s">
        <v>25</v>
      </c>
      <c r="E2511" s="3" t="s">
        <v>1784</v>
      </c>
      <c r="F2511" s="3" t="s">
        <v>3473</v>
      </c>
      <c r="G2511" s="3" t="s">
        <v>3474</v>
      </c>
      <c r="H2511" s="4" t="s">
        <v>3476</v>
      </c>
      <c r="I2511" s="5" t="s">
        <v>47</v>
      </c>
      <c r="J2511" s="6" t="s">
        <v>4517</v>
      </c>
      <c r="K2511" s="7">
        <v>1</v>
      </c>
      <c r="L2511" s="3" t="s">
        <v>39</v>
      </c>
      <c r="M2511" s="3">
        <v>-7.7754555569999999</v>
      </c>
      <c r="N2511" s="3">
        <v>-34.899452779999997</v>
      </c>
      <c r="O2511" s="1" t="s">
        <v>2886</v>
      </c>
    </row>
    <row r="2512" spans="1:15" ht="40.950000000000003" customHeight="1" x14ac:dyDescent="0.2">
      <c r="A2512" s="15"/>
      <c r="B2512" s="1">
        <v>150301</v>
      </c>
      <c r="C2512" s="2" t="s">
        <v>15</v>
      </c>
      <c r="D2512" s="1" t="s">
        <v>25</v>
      </c>
      <c r="E2512" s="3" t="s">
        <v>1784</v>
      </c>
      <c r="F2512" s="3" t="s">
        <v>715</v>
      </c>
      <c r="G2512" s="3" t="s">
        <v>3346</v>
      </c>
      <c r="H2512" s="4" t="s">
        <v>3477</v>
      </c>
      <c r="I2512" s="5" t="s">
        <v>47</v>
      </c>
      <c r="J2512" s="6" t="s">
        <v>4515</v>
      </c>
      <c r="K2512" s="7">
        <v>1</v>
      </c>
      <c r="L2512" s="3" t="s">
        <v>22</v>
      </c>
      <c r="M2512" s="3">
        <v>-7.7773250020000004</v>
      </c>
      <c r="N2512" s="3">
        <v>-34.90011389</v>
      </c>
      <c r="O2512" s="1" t="s">
        <v>2886</v>
      </c>
    </row>
    <row r="2513" spans="1:15" ht="40.950000000000003" customHeight="1" x14ac:dyDescent="0.2">
      <c r="A2513" s="15" t="s">
        <v>14</v>
      </c>
      <c r="B2513" s="1">
        <v>150302</v>
      </c>
      <c r="C2513" s="2" t="s">
        <v>15</v>
      </c>
      <c r="D2513" s="1" t="s">
        <v>25</v>
      </c>
      <c r="E2513" s="3" t="s">
        <v>1784</v>
      </c>
      <c r="F2513" s="3" t="s">
        <v>715</v>
      </c>
      <c r="G2513" s="3" t="s">
        <v>3346</v>
      </c>
      <c r="H2513" s="4" t="s">
        <v>3478</v>
      </c>
      <c r="I2513" s="5" t="s">
        <v>21</v>
      </c>
      <c r="J2513" s="6" t="s">
        <v>4515</v>
      </c>
      <c r="K2513" s="7">
        <v>1</v>
      </c>
      <c r="L2513" s="3" t="s">
        <v>24</v>
      </c>
      <c r="M2513" s="3">
        <v>-7.7846111130000004</v>
      </c>
      <c r="N2513" s="3">
        <v>-34.902486109999998</v>
      </c>
      <c r="O2513" s="1" t="s">
        <v>2886</v>
      </c>
    </row>
    <row r="2514" spans="1:15" ht="40.950000000000003" customHeight="1" x14ac:dyDescent="0.2">
      <c r="A2514" s="15"/>
      <c r="B2514" s="1">
        <v>150303</v>
      </c>
      <c r="C2514" s="2" t="s">
        <v>15</v>
      </c>
      <c r="D2514" s="1" t="s">
        <v>25</v>
      </c>
      <c r="E2514" s="3" t="s">
        <v>1784</v>
      </c>
      <c r="F2514" s="3" t="s">
        <v>715</v>
      </c>
      <c r="G2514" s="3" t="s">
        <v>3346</v>
      </c>
      <c r="H2514" s="4" t="s">
        <v>3479</v>
      </c>
      <c r="I2514" s="5" t="s">
        <v>47</v>
      </c>
      <c r="J2514" s="6" t="s">
        <v>4515</v>
      </c>
      <c r="K2514" s="7">
        <v>1</v>
      </c>
      <c r="L2514" s="3" t="s">
        <v>24</v>
      </c>
      <c r="M2514" s="3">
        <v>-7.7846833350000004</v>
      </c>
      <c r="N2514" s="3">
        <v>-34.902694439999998</v>
      </c>
      <c r="O2514" s="1" t="s">
        <v>2886</v>
      </c>
    </row>
    <row r="2515" spans="1:15" ht="40.950000000000003" customHeight="1" x14ac:dyDescent="0.2">
      <c r="A2515" s="15" t="s">
        <v>14</v>
      </c>
      <c r="B2515" s="1">
        <v>150304</v>
      </c>
      <c r="C2515" s="2" t="s">
        <v>15</v>
      </c>
      <c r="D2515" s="1" t="s">
        <v>25</v>
      </c>
      <c r="E2515" s="3" t="s">
        <v>1784</v>
      </c>
      <c r="F2515" s="3" t="s">
        <v>2452</v>
      </c>
      <c r="G2515" s="3" t="s">
        <v>3346</v>
      </c>
      <c r="H2515" s="4" t="s">
        <v>3480</v>
      </c>
      <c r="I2515" s="5" t="s">
        <v>47</v>
      </c>
      <c r="J2515" s="6" t="s">
        <v>4515</v>
      </c>
      <c r="K2515" s="7">
        <v>1</v>
      </c>
      <c r="L2515" s="3" t="s">
        <v>24</v>
      </c>
      <c r="M2515" s="3">
        <v>-7.7918361129999996</v>
      </c>
      <c r="N2515" s="3">
        <v>-34.906216669999999</v>
      </c>
      <c r="O2515" s="1" t="s">
        <v>2886</v>
      </c>
    </row>
    <row r="2516" spans="1:15" ht="20.399999999999999" customHeight="1" x14ac:dyDescent="0.2">
      <c r="A2516" s="15" t="s">
        <v>14</v>
      </c>
      <c r="B2516" s="1">
        <v>150305</v>
      </c>
      <c r="C2516" s="2" t="s">
        <v>15</v>
      </c>
      <c r="D2516" s="1" t="s">
        <v>25</v>
      </c>
      <c r="E2516" s="3" t="s">
        <v>1784</v>
      </c>
      <c r="F2516" s="3" t="s">
        <v>2452</v>
      </c>
      <c r="G2516" s="3" t="s">
        <v>3346</v>
      </c>
      <c r="H2516" s="4" t="s">
        <v>3481</v>
      </c>
      <c r="I2516" s="5" t="s">
        <v>21</v>
      </c>
      <c r="J2516" s="6" t="s">
        <v>4515</v>
      </c>
      <c r="K2516" s="7">
        <v>1</v>
      </c>
      <c r="L2516" s="3" t="s">
        <v>24</v>
      </c>
      <c r="M2516" s="3">
        <v>-7.7920166679999996</v>
      </c>
      <c r="N2516" s="3">
        <v>-34.906422220000003</v>
      </c>
      <c r="O2516" s="1" t="s">
        <v>2886</v>
      </c>
    </row>
    <row r="2517" spans="1:15" ht="40.950000000000003" customHeight="1" x14ac:dyDescent="0.2">
      <c r="A2517" s="15" t="s">
        <v>14</v>
      </c>
      <c r="B2517" s="1">
        <v>150308</v>
      </c>
      <c r="C2517" s="2" t="s">
        <v>15</v>
      </c>
      <c r="D2517" s="1" t="s">
        <v>25</v>
      </c>
      <c r="E2517" s="3" t="s">
        <v>1784</v>
      </c>
      <c r="F2517" s="3" t="s">
        <v>2452</v>
      </c>
      <c r="G2517" s="3" t="s">
        <v>3346</v>
      </c>
      <c r="H2517" s="4" t="s">
        <v>3482</v>
      </c>
      <c r="I2517" s="5" t="s">
        <v>21</v>
      </c>
      <c r="J2517" s="6" t="s">
        <v>4515</v>
      </c>
      <c r="K2517" s="7">
        <v>1</v>
      </c>
      <c r="L2517" s="3" t="s">
        <v>24</v>
      </c>
      <c r="M2517" s="3">
        <v>-7.805094446</v>
      </c>
      <c r="N2517" s="3">
        <v>-34.909591669999998</v>
      </c>
      <c r="O2517" s="1" t="s">
        <v>2886</v>
      </c>
    </row>
    <row r="2518" spans="1:15" ht="22.95" customHeight="1" x14ac:dyDescent="0.2">
      <c r="A2518" s="15" t="s">
        <v>14</v>
      </c>
      <c r="B2518" s="1">
        <v>150309</v>
      </c>
      <c r="C2518" s="2" t="s">
        <v>15</v>
      </c>
      <c r="D2518" s="1" t="s">
        <v>25</v>
      </c>
      <c r="E2518" s="3" t="s">
        <v>1784</v>
      </c>
      <c r="F2518" s="3" t="s">
        <v>2452</v>
      </c>
      <c r="G2518" s="3" t="s">
        <v>3346</v>
      </c>
      <c r="H2518" s="4" t="s">
        <v>3483</v>
      </c>
      <c r="I2518" s="5" t="s">
        <v>47</v>
      </c>
      <c r="J2518" s="6" t="s">
        <v>4515</v>
      </c>
      <c r="K2518" s="7">
        <v>1</v>
      </c>
      <c r="L2518" s="3" t="s">
        <v>24</v>
      </c>
      <c r="M2518" s="3">
        <v>-7.8053916680000004</v>
      </c>
      <c r="N2518" s="3">
        <v>-34.909444440000001</v>
      </c>
      <c r="O2518" s="1" t="s">
        <v>2886</v>
      </c>
    </row>
    <row r="2519" spans="1:15" ht="20.399999999999999" customHeight="1" x14ac:dyDescent="0.2">
      <c r="A2519" s="15" t="s">
        <v>14</v>
      </c>
      <c r="B2519" s="1">
        <v>150310</v>
      </c>
      <c r="C2519" s="2" t="s">
        <v>15</v>
      </c>
      <c r="D2519" s="1" t="s">
        <v>25</v>
      </c>
      <c r="E2519" s="3" t="s">
        <v>1784</v>
      </c>
      <c r="F2519" s="3" t="s">
        <v>2452</v>
      </c>
      <c r="G2519" s="3" t="s">
        <v>3346</v>
      </c>
      <c r="H2519" s="4" t="s">
        <v>3484</v>
      </c>
      <c r="I2519" s="5" t="s">
        <v>21</v>
      </c>
      <c r="J2519" s="6" t="s">
        <v>4515</v>
      </c>
      <c r="K2519" s="7">
        <v>1</v>
      </c>
      <c r="L2519" s="3" t="s">
        <v>24</v>
      </c>
      <c r="M2519" s="3">
        <v>-7.810044446</v>
      </c>
      <c r="N2519" s="3">
        <v>-34.908105560000003</v>
      </c>
      <c r="O2519" s="1" t="s">
        <v>2886</v>
      </c>
    </row>
    <row r="2520" spans="1:15" ht="20.399999999999999" customHeight="1" x14ac:dyDescent="0.2">
      <c r="A2520" s="15"/>
      <c r="B2520" s="1">
        <v>150311</v>
      </c>
      <c r="C2520" s="2" t="s">
        <v>15</v>
      </c>
      <c r="D2520" s="1" t="s">
        <v>25</v>
      </c>
      <c r="E2520" s="3" t="s">
        <v>3284</v>
      </c>
      <c r="F2520" s="3" t="s">
        <v>715</v>
      </c>
      <c r="G2520" s="3" t="s">
        <v>3346</v>
      </c>
      <c r="H2520" s="4" t="s">
        <v>3485</v>
      </c>
      <c r="I2520" s="5" t="s">
        <v>21</v>
      </c>
      <c r="J2520" s="6" t="s">
        <v>4515</v>
      </c>
      <c r="K2520" s="7">
        <v>1</v>
      </c>
      <c r="L2520" s="3" t="s">
        <v>24</v>
      </c>
      <c r="M2520" s="3">
        <v>-7.8102722250000003</v>
      </c>
      <c r="N2520" s="3">
        <v>-34.907952780000002</v>
      </c>
      <c r="O2520" s="1" t="s">
        <v>2886</v>
      </c>
    </row>
    <row r="2521" spans="1:15" ht="30.6" customHeight="1" x14ac:dyDescent="0.2">
      <c r="A2521" s="15"/>
      <c r="B2521" s="1">
        <v>150319</v>
      </c>
      <c r="C2521" s="2" t="s">
        <v>15</v>
      </c>
      <c r="D2521" s="1" t="s">
        <v>25</v>
      </c>
      <c r="E2521" s="3" t="s">
        <v>1784</v>
      </c>
      <c r="F2521" s="3" t="s">
        <v>715</v>
      </c>
      <c r="G2521" s="3" t="s">
        <v>3486</v>
      </c>
      <c r="H2521" s="4" t="s">
        <v>3487</v>
      </c>
      <c r="I2521" s="5" t="s">
        <v>47</v>
      </c>
      <c r="J2521" s="6" t="s">
        <v>4517</v>
      </c>
      <c r="K2521" s="7">
        <v>1</v>
      </c>
      <c r="L2521" s="3" t="s">
        <v>22</v>
      </c>
      <c r="M2521" s="3">
        <v>-7.7721888899999998</v>
      </c>
      <c r="N2521" s="3">
        <v>-34.898530559999998</v>
      </c>
      <c r="O2521" s="1" t="s">
        <v>2886</v>
      </c>
    </row>
    <row r="2522" spans="1:15" ht="40.950000000000003" customHeight="1" x14ac:dyDescent="0.2">
      <c r="A2522" s="15"/>
      <c r="B2522" s="1">
        <v>150323</v>
      </c>
      <c r="C2522" s="2" t="s">
        <v>15</v>
      </c>
      <c r="D2522" s="1" t="s">
        <v>197</v>
      </c>
      <c r="E2522" s="3" t="s">
        <v>1784</v>
      </c>
      <c r="F2522" s="3" t="s">
        <v>3473</v>
      </c>
      <c r="G2522" s="3" t="s">
        <v>3488</v>
      </c>
      <c r="H2522" s="4" t="s">
        <v>3489</v>
      </c>
      <c r="I2522" s="5" t="s">
        <v>201</v>
      </c>
      <c r="J2522" s="6" t="s">
        <v>4515</v>
      </c>
      <c r="K2522" s="7">
        <v>1</v>
      </c>
      <c r="L2522" s="3" t="s">
        <v>24</v>
      </c>
      <c r="M2522" s="3">
        <v>-7.7714416679999996</v>
      </c>
      <c r="N2522" s="3">
        <v>-34.90325833</v>
      </c>
      <c r="O2522" s="1" t="s">
        <v>2886</v>
      </c>
    </row>
    <row r="2523" spans="1:15" ht="20.399999999999999" customHeight="1" x14ac:dyDescent="0.2">
      <c r="A2523" s="15"/>
      <c r="B2523" s="1">
        <v>150328</v>
      </c>
      <c r="C2523" s="2" t="s">
        <v>15</v>
      </c>
      <c r="D2523" s="1" t="s">
        <v>25</v>
      </c>
      <c r="E2523" s="3" t="s">
        <v>3284</v>
      </c>
      <c r="F2523" s="3" t="s">
        <v>3298</v>
      </c>
      <c r="G2523" s="3" t="s">
        <v>3490</v>
      </c>
      <c r="H2523" s="4" t="s">
        <v>3491</v>
      </c>
      <c r="I2523" s="5" t="s">
        <v>47</v>
      </c>
      <c r="J2523" s="6" t="s">
        <v>4515</v>
      </c>
      <c r="K2523" s="7">
        <v>1</v>
      </c>
      <c r="L2523" s="3" t="s">
        <v>24</v>
      </c>
      <c r="M2523" s="3">
        <v>-7.8685944460000004</v>
      </c>
      <c r="N2523" s="3">
        <v>-34.907644439999999</v>
      </c>
      <c r="O2523" s="1" t="s">
        <v>2886</v>
      </c>
    </row>
    <row r="2524" spans="1:15" ht="20.399999999999999" customHeight="1" x14ac:dyDescent="0.2">
      <c r="A2524" s="15" t="s">
        <v>14</v>
      </c>
      <c r="B2524" s="1">
        <v>150337</v>
      </c>
      <c r="C2524" s="2" t="s">
        <v>15</v>
      </c>
      <c r="D2524" s="1" t="s">
        <v>25</v>
      </c>
      <c r="E2524" s="3" t="s">
        <v>3284</v>
      </c>
      <c r="F2524" s="3" t="s">
        <v>3492</v>
      </c>
      <c r="G2524" s="3" t="s">
        <v>3492</v>
      </c>
      <c r="H2524" s="4" t="s">
        <v>3493</v>
      </c>
      <c r="I2524" s="5" t="s">
        <v>21</v>
      </c>
      <c r="J2524" s="6" t="s">
        <v>4517</v>
      </c>
      <c r="K2524" s="7">
        <v>1</v>
      </c>
      <c r="L2524" s="3" t="s">
        <v>39</v>
      </c>
      <c r="M2524" s="3">
        <v>-7.8794861129999996</v>
      </c>
      <c r="N2524" s="3">
        <v>-34.9084</v>
      </c>
      <c r="O2524" s="1" t="s">
        <v>2886</v>
      </c>
    </row>
    <row r="2525" spans="1:15" ht="20.399999999999999" customHeight="1" x14ac:dyDescent="0.2">
      <c r="A2525" s="15"/>
      <c r="B2525" s="1">
        <v>150338</v>
      </c>
      <c r="C2525" s="2" t="s">
        <v>15</v>
      </c>
      <c r="D2525" s="1" t="s">
        <v>25</v>
      </c>
      <c r="E2525" s="3" t="s">
        <v>3284</v>
      </c>
      <c r="F2525" s="3" t="s">
        <v>3492</v>
      </c>
      <c r="G2525" s="3" t="s">
        <v>3492</v>
      </c>
      <c r="H2525" s="4" t="s">
        <v>3494</v>
      </c>
      <c r="I2525" s="5" t="s">
        <v>21</v>
      </c>
      <c r="J2525" s="6" t="s">
        <v>4515</v>
      </c>
      <c r="K2525" s="7">
        <v>1</v>
      </c>
      <c r="L2525" s="3" t="s">
        <v>22</v>
      </c>
      <c r="M2525" s="3">
        <v>-7.880800002</v>
      </c>
      <c r="N2525" s="3">
        <v>-34.907183330000002</v>
      </c>
      <c r="O2525" s="1" t="s">
        <v>2886</v>
      </c>
    </row>
    <row r="2526" spans="1:15" ht="20.399999999999999" customHeight="1" x14ac:dyDescent="0.2">
      <c r="A2526" s="15" t="s">
        <v>14</v>
      </c>
      <c r="B2526" s="1">
        <v>150340</v>
      </c>
      <c r="C2526" s="2" t="s">
        <v>15</v>
      </c>
      <c r="D2526" s="1" t="s">
        <v>25</v>
      </c>
      <c r="E2526" s="3" t="s">
        <v>3284</v>
      </c>
      <c r="F2526" s="3" t="s">
        <v>3492</v>
      </c>
      <c r="G2526" s="3" t="s">
        <v>3495</v>
      </c>
      <c r="H2526" s="4" t="s">
        <v>3496</v>
      </c>
      <c r="I2526" s="5" t="s">
        <v>47</v>
      </c>
      <c r="J2526" s="6" t="s">
        <v>4515</v>
      </c>
      <c r="K2526" s="7">
        <v>1</v>
      </c>
      <c r="L2526" s="3" t="s">
        <v>39</v>
      </c>
      <c r="M2526" s="3">
        <v>-7.8833694459999997</v>
      </c>
      <c r="N2526" s="3">
        <v>-34.906330560000001</v>
      </c>
      <c r="O2526" s="1" t="s">
        <v>2886</v>
      </c>
    </row>
    <row r="2527" spans="1:15" ht="20.399999999999999" customHeight="1" x14ac:dyDescent="0.2">
      <c r="A2527" s="15" t="s">
        <v>14</v>
      </c>
      <c r="B2527" s="1">
        <v>150341</v>
      </c>
      <c r="C2527" s="2" t="s">
        <v>15</v>
      </c>
      <c r="D2527" s="1" t="s">
        <v>25</v>
      </c>
      <c r="E2527" s="3" t="s">
        <v>3306</v>
      </c>
      <c r="F2527" s="3" t="s">
        <v>3497</v>
      </c>
      <c r="G2527" s="3" t="s">
        <v>545</v>
      </c>
      <c r="H2527" s="4" t="s">
        <v>3498</v>
      </c>
      <c r="I2527" s="5" t="s">
        <v>47</v>
      </c>
      <c r="J2527" s="6" t="s">
        <v>4517</v>
      </c>
      <c r="K2527" s="7">
        <v>1</v>
      </c>
      <c r="L2527" s="3" t="s">
        <v>24</v>
      </c>
      <c r="M2527" s="3">
        <v>-7.9278722239999997</v>
      </c>
      <c r="N2527" s="3">
        <v>-34.921574999999997</v>
      </c>
      <c r="O2527" s="1" t="s">
        <v>2886</v>
      </c>
    </row>
    <row r="2528" spans="1:15" ht="20.399999999999999" customHeight="1" x14ac:dyDescent="0.2">
      <c r="A2528" s="15" t="s">
        <v>14</v>
      </c>
      <c r="B2528" s="1">
        <v>150342</v>
      </c>
      <c r="C2528" s="2" t="s">
        <v>15</v>
      </c>
      <c r="D2528" s="1" t="s">
        <v>25</v>
      </c>
      <c r="E2528" s="3" t="s">
        <v>3306</v>
      </c>
      <c r="F2528" s="3" t="s">
        <v>3497</v>
      </c>
      <c r="G2528" s="3" t="s">
        <v>3499</v>
      </c>
      <c r="H2528" s="4" t="s">
        <v>3500</v>
      </c>
      <c r="I2528" s="5" t="s">
        <v>47</v>
      </c>
      <c r="J2528" s="6" t="s">
        <v>4515</v>
      </c>
      <c r="K2528" s="7">
        <v>1</v>
      </c>
      <c r="L2528" s="3" t="s">
        <v>22</v>
      </c>
      <c r="M2528" s="3">
        <v>-7.9248138910000003</v>
      </c>
      <c r="N2528" s="3">
        <v>-34.928480559999997</v>
      </c>
      <c r="O2528" s="1" t="s">
        <v>2886</v>
      </c>
    </row>
    <row r="2529" spans="1:15" ht="20.399999999999999" customHeight="1" x14ac:dyDescent="0.2">
      <c r="A2529" s="15" t="s">
        <v>14</v>
      </c>
      <c r="B2529" s="1">
        <v>150344</v>
      </c>
      <c r="C2529" s="2" t="s">
        <v>15</v>
      </c>
      <c r="D2529" s="1" t="s">
        <v>25</v>
      </c>
      <c r="E2529" s="3" t="s">
        <v>3306</v>
      </c>
      <c r="F2529" s="3" t="s">
        <v>3497</v>
      </c>
      <c r="G2529" s="3" t="s">
        <v>3499</v>
      </c>
      <c r="H2529" s="4" t="s">
        <v>3501</v>
      </c>
      <c r="I2529" s="5" t="s">
        <v>47</v>
      </c>
      <c r="J2529" s="6" t="s">
        <v>4517</v>
      </c>
      <c r="K2529" s="7">
        <v>1</v>
      </c>
      <c r="L2529" s="3" t="s">
        <v>24</v>
      </c>
      <c r="M2529" s="3">
        <v>-7.9262777809999996</v>
      </c>
      <c r="N2529" s="3">
        <v>-34.927591669999998</v>
      </c>
      <c r="O2529" s="1" t="s">
        <v>2886</v>
      </c>
    </row>
    <row r="2530" spans="1:15" ht="20.399999999999999" customHeight="1" x14ac:dyDescent="0.2">
      <c r="A2530" s="15"/>
      <c r="B2530" s="1">
        <v>150345</v>
      </c>
      <c r="C2530" s="2" t="s">
        <v>15</v>
      </c>
      <c r="D2530" s="1" t="s">
        <v>25</v>
      </c>
      <c r="E2530" s="3" t="s">
        <v>3306</v>
      </c>
      <c r="F2530" s="3" t="s">
        <v>3497</v>
      </c>
      <c r="G2530" s="3" t="s">
        <v>3499</v>
      </c>
      <c r="H2530" s="4" t="s">
        <v>3502</v>
      </c>
      <c r="I2530" s="5" t="s">
        <v>21</v>
      </c>
      <c r="J2530" s="6" t="s">
        <v>4517</v>
      </c>
      <c r="K2530" s="7">
        <v>1</v>
      </c>
      <c r="L2530" s="3" t="s">
        <v>22</v>
      </c>
      <c r="M2530" s="3">
        <v>-7.9263000019999996</v>
      </c>
      <c r="N2530" s="3">
        <v>-34.927316670000003</v>
      </c>
      <c r="O2530" s="1" t="s">
        <v>2886</v>
      </c>
    </row>
    <row r="2531" spans="1:15" ht="20.399999999999999" customHeight="1" x14ac:dyDescent="0.2">
      <c r="A2531" s="15" t="s">
        <v>14</v>
      </c>
      <c r="B2531" s="1">
        <v>150346</v>
      </c>
      <c r="C2531" s="2" t="s">
        <v>15</v>
      </c>
      <c r="D2531" s="1" t="s">
        <v>25</v>
      </c>
      <c r="E2531" s="3" t="s">
        <v>3306</v>
      </c>
      <c r="F2531" s="3" t="s">
        <v>3497</v>
      </c>
      <c r="G2531" s="3" t="s">
        <v>3499</v>
      </c>
      <c r="H2531" s="4" t="s">
        <v>3503</v>
      </c>
      <c r="I2531" s="5" t="s">
        <v>47</v>
      </c>
      <c r="J2531" s="6" t="s">
        <v>4517</v>
      </c>
      <c r="K2531" s="7">
        <v>1</v>
      </c>
      <c r="L2531" s="3" t="s">
        <v>29</v>
      </c>
      <c r="M2531" s="3">
        <v>-7.9270611129999997</v>
      </c>
      <c r="N2531" s="3">
        <v>-34.926352780000002</v>
      </c>
      <c r="O2531" s="1" t="s">
        <v>2886</v>
      </c>
    </row>
    <row r="2532" spans="1:15" ht="30.6" customHeight="1" x14ac:dyDescent="0.2">
      <c r="A2532" s="15" t="s">
        <v>14</v>
      </c>
      <c r="B2532" s="1">
        <v>150347</v>
      </c>
      <c r="C2532" s="2" t="s">
        <v>15</v>
      </c>
      <c r="D2532" s="1" t="s">
        <v>25</v>
      </c>
      <c r="E2532" s="3" t="s">
        <v>3306</v>
      </c>
      <c r="F2532" s="3" t="s">
        <v>3497</v>
      </c>
      <c r="G2532" s="3" t="s">
        <v>3499</v>
      </c>
      <c r="H2532" s="4" t="s">
        <v>3504</v>
      </c>
      <c r="I2532" s="5" t="s">
        <v>21</v>
      </c>
      <c r="J2532" s="6" t="s">
        <v>4517</v>
      </c>
      <c r="K2532" s="7">
        <v>1</v>
      </c>
      <c r="L2532" s="3" t="s">
        <v>29</v>
      </c>
      <c r="M2532" s="3">
        <v>-7.9272305569999997</v>
      </c>
      <c r="N2532" s="3">
        <v>-34.926008330000002</v>
      </c>
      <c r="O2532" s="1" t="s">
        <v>2886</v>
      </c>
    </row>
    <row r="2533" spans="1:15" ht="40.950000000000003" customHeight="1" x14ac:dyDescent="0.2">
      <c r="A2533" s="15" t="s">
        <v>14</v>
      </c>
      <c r="B2533" s="1">
        <v>150348</v>
      </c>
      <c r="C2533" s="2" t="s">
        <v>15</v>
      </c>
      <c r="D2533" s="1" t="s">
        <v>25</v>
      </c>
      <c r="E2533" s="3" t="s">
        <v>3306</v>
      </c>
      <c r="F2533" s="3" t="s">
        <v>3497</v>
      </c>
      <c r="G2533" s="3" t="s">
        <v>3499</v>
      </c>
      <c r="H2533" s="4" t="s">
        <v>3505</v>
      </c>
      <c r="I2533" s="5" t="s">
        <v>47</v>
      </c>
      <c r="J2533" s="6" t="s">
        <v>4515</v>
      </c>
      <c r="K2533" s="7">
        <v>1</v>
      </c>
      <c r="L2533" s="3" t="s">
        <v>24</v>
      </c>
      <c r="M2533" s="3">
        <v>-7.9288583350000001</v>
      </c>
      <c r="N2533" s="3">
        <v>-34.921863889999997</v>
      </c>
      <c r="O2533" s="1" t="s">
        <v>2886</v>
      </c>
    </row>
    <row r="2534" spans="1:15" ht="22.95" customHeight="1" x14ac:dyDescent="0.2">
      <c r="A2534" s="15" t="s">
        <v>14</v>
      </c>
      <c r="B2534" s="1">
        <v>150349</v>
      </c>
      <c r="C2534" s="2" t="s">
        <v>15</v>
      </c>
      <c r="D2534" s="1" t="s">
        <v>25</v>
      </c>
      <c r="E2534" s="3" t="s">
        <v>3306</v>
      </c>
      <c r="F2534" s="3" t="s">
        <v>3497</v>
      </c>
      <c r="G2534" s="3" t="s">
        <v>3499</v>
      </c>
      <c r="H2534" s="4" t="s">
        <v>3506</v>
      </c>
      <c r="I2534" s="5" t="s">
        <v>47</v>
      </c>
      <c r="J2534" s="6" t="s">
        <v>4517</v>
      </c>
      <c r="K2534" s="7">
        <v>1</v>
      </c>
      <c r="L2534" s="3" t="s">
        <v>24</v>
      </c>
      <c r="M2534" s="3">
        <v>-7.9296361129999999</v>
      </c>
      <c r="N2534" s="3">
        <v>-34.919330559999999</v>
      </c>
      <c r="O2534" s="1" t="s">
        <v>2886</v>
      </c>
    </row>
    <row r="2535" spans="1:15" ht="20.399999999999999" customHeight="1" x14ac:dyDescent="0.2">
      <c r="A2535" s="15" t="s">
        <v>14</v>
      </c>
      <c r="B2535" s="1">
        <v>150350</v>
      </c>
      <c r="C2535" s="2" t="s">
        <v>15</v>
      </c>
      <c r="D2535" s="1" t="s">
        <v>25</v>
      </c>
      <c r="E2535" s="3" t="s">
        <v>3306</v>
      </c>
      <c r="F2535" s="3" t="s">
        <v>3497</v>
      </c>
      <c r="G2535" s="3" t="s">
        <v>3499</v>
      </c>
      <c r="H2535" s="4" t="s">
        <v>3507</v>
      </c>
      <c r="I2535" s="5" t="s">
        <v>21</v>
      </c>
      <c r="J2535" s="6" t="s">
        <v>4515</v>
      </c>
      <c r="K2535" s="7">
        <v>1</v>
      </c>
      <c r="L2535" s="3" t="s">
        <v>24</v>
      </c>
      <c r="M2535" s="3">
        <v>-7.929319446</v>
      </c>
      <c r="N2535" s="3">
        <v>-34.919791670000002</v>
      </c>
      <c r="O2535" s="1" t="s">
        <v>2886</v>
      </c>
    </row>
    <row r="2536" spans="1:15" ht="20.399999999999999" customHeight="1" x14ac:dyDescent="0.2">
      <c r="A2536" s="15" t="s">
        <v>14</v>
      </c>
      <c r="B2536" s="1">
        <v>150351</v>
      </c>
      <c r="C2536" s="2" t="s">
        <v>15</v>
      </c>
      <c r="D2536" s="1" t="s">
        <v>25</v>
      </c>
      <c r="E2536" s="3" t="s">
        <v>3306</v>
      </c>
      <c r="F2536" s="3" t="s">
        <v>3497</v>
      </c>
      <c r="G2536" s="3" t="s">
        <v>3499</v>
      </c>
      <c r="H2536" s="4" t="s">
        <v>3508</v>
      </c>
      <c r="I2536" s="5" t="s">
        <v>21</v>
      </c>
      <c r="J2536" s="6" t="s">
        <v>4523</v>
      </c>
      <c r="K2536" s="7">
        <v>2</v>
      </c>
      <c r="L2536" s="3" t="s">
        <v>24</v>
      </c>
      <c r="M2536" s="3">
        <v>-7.9307833350000001</v>
      </c>
      <c r="N2536" s="3">
        <v>-34.91707778</v>
      </c>
      <c r="O2536" s="1" t="s">
        <v>2886</v>
      </c>
    </row>
    <row r="2537" spans="1:15" ht="20.399999999999999" customHeight="1" x14ac:dyDescent="0.2">
      <c r="A2537" s="15" t="s">
        <v>14</v>
      </c>
      <c r="B2537" s="1">
        <v>150352</v>
      </c>
      <c r="C2537" s="2" t="s">
        <v>15</v>
      </c>
      <c r="D2537" s="1" t="s">
        <v>25</v>
      </c>
      <c r="E2537" s="3" t="s">
        <v>3306</v>
      </c>
      <c r="F2537" s="3" t="s">
        <v>3497</v>
      </c>
      <c r="G2537" s="3" t="s">
        <v>3499</v>
      </c>
      <c r="H2537" s="4" t="s">
        <v>3509</v>
      </c>
      <c r="I2537" s="5" t="s">
        <v>47</v>
      </c>
      <c r="J2537" s="6" t="s">
        <v>4517</v>
      </c>
      <c r="K2537" s="7">
        <v>1</v>
      </c>
      <c r="L2537" s="3" t="s">
        <v>24</v>
      </c>
      <c r="M2537" s="3">
        <v>-7.9310416679999998</v>
      </c>
      <c r="N2537" s="3">
        <v>-34.91688611</v>
      </c>
      <c r="O2537" s="1" t="s">
        <v>2886</v>
      </c>
    </row>
    <row r="2538" spans="1:15" ht="20.399999999999999" customHeight="1" x14ac:dyDescent="0.2">
      <c r="A2538" s="15"/>
      <c r="B2538" s="1">
        <v>150353</v>
      </c>
      <c r="C2538" s="2" t="s">
        <v>15</v>
      </c>
      <c r="D2538" s="1" t="s">
        <v>25</v>
      </c>
      <c r="E2538" s="3" t="s">
        <v>3306</v>
      </c>
      <c r="F2538" s="3" t="s">
        <v>3497</v>
      </c>
      <c r="G2538" s="3" t="s">
        <v>3499</v>
      </c>
      <c r="H2538" s="4" t="s">
        <v>3510</v>
      </c>
      <c r="I2538" s="5" t="s">
        <v>47</v>
      </c>
      <c r="J2538" s="6" t="s">
        <v>4517</v>
      </c>
      <c r="K2538" s="7">
        <v>1</v>
      </c>
      <c r="L2538" s="3" t="s">
        <v>22</v>
      </c>
      <c r="M2538" s="3">
        <v>-7.9335055570000002</v>
      </c>
      <c r="N2538" s="3">
        <v>-34.912511109999997</v>
      </c>
      <c r="O2538" s="1" t="s">
        <v>2886</v>
      </c>
    </row>
    <row r="2539" spans="1:15" ht="20.399999999999999" customHeight="1" x14ac:dyDescent="0.2">
      <c r="A2539" s="15" t="s">
        <v>14</v>
      </c>
      <c r="B2539" s="1">
        <v>150354</v>
      </c>
      <c r="C2539" s="2" t="s">
        <v>15</v>
      </c>
      <c r="D2539" s="1" t="s">
        <v>25</v>
      </c>
      <c r="E2539" s="3" t="s">
        <v>3306</v>
      </c>
      <c r="F2539" s="3" t="s">
        <v>3497</v>
      </c>
      <c r="G2539" s="3" t="s">
        <v>3499</v>
      </c>
      <c r="H2539" s="4" t="s">
        <v>3511</v>
      </c>
      <c r="I2539" s="5" t="s">
        <v>21</v>
      </c>
      <c r="J2539" s="6" t="s">
        <v>4515</v>
      </c>
      <c r="K2539" s="7">
        <v>1</v>
      </c>
      <c r="L2539" s="3" t="s">
        <v>22</v>
      </c>
      <c r="M2539" s="3">
        <v>-7.9332888910000001</v>
      </c>
      <c r="N2539" s="3">
        <v>-34.912622220000003</v>
      </c>
      <c r="O2539" s="1" t="s">
        <v>2886</v>
      </c>
    </row>
    <row r="2540" spans="1:15" ht="20.399999999999999" customHeight="1" x14ac:dyDescent="0.2">
      <c r="A2540" s="15" t="s">
        <v>14</v>
      </c>
      <c r="B2540" s="1">
        <v>150356</v>
      </c>
      <c r="C2540" s="2" t="s">
        <v>15</v>
      </c>
      <c r="D2540" s="1" t="s">
        <v>25</v>
      </c>
      <c r="E2540" s="3" t="s">
        <v>3306</v>
      </c>
      <c r="F2540" s="3" t="s">
        <v>3497</v>
      </c>
      <c r="G2540" s="3" t="s">
        <v>3499</v>
      </c>
      <c r="H2540" s="4" t="s">
        <v>3512</v>
      </c>
      <c r="I2540" s="5" t="s">
        <v>21</v>
      </c>
      <c r="J2540" s="6" t="s">
        <v>4517</v>
      </c>
      <c r="K2540" s="7">
        <v>1</v>
      </c>
      <c r="L2540" s="3" t="s">
        <v>24</v>
      </c>
      <c r="M2540" s="3">
        <v>-7.9352833350000003</v>
      </c>
      <c r="N2540" s="3">
        <v>-34.910016669999997</v>
      </c>
      <c r="O2540" s="1" t="s">
        <v>2886</v>
      </c>
    </row>
    <row r="2541" spans="1:15" ht="20.399999999999999" customHeight="1" x14ac:dyDescent="0.2">
      <c r="A2541" s="15" t="s">
        <v>14</v>
      </c>
      <c r="B2541" s="1">
        <v>150357</v>
      </c>
      <c r="C2541" s="2" t="s">
        <v>15</v>
      </c>
      <c r="D2541" s="1" t="s">
        <v>25</v>
      </c>
      <c r="E2541" s="3" t="s">
        <v>3306</v>
      </c>
      <c r="F2541" s="3" t="s">
        <v>3497</v>
      </c>
      <c r="G2541" s="3" t="s">
        <v>3499</v>
      </c>
      <c r="H2541" s="4" t="s">
        <v>3513</v>
      </c>
      <c r="I2541" s="5" t="s">
        <v>21</v>
      </c>
      <c r="J2541" s="6" t="s">
        <v>4517</v>
      </c>
      <c r="K2541" s="7">
        <v>1</v>
      </c>
      <c r="L2541" s="3" t="s">
        <v>24</v>
      </c>
      <c r="M2541" s="3">
        <v>-7.9355277790000001</v>
      </c>
      <c r="N2541" s="3">
        <v>-34.908008330000001</v>
      </c>
      <c r="O2541" s="1" t="s">
        <v>2886</v>
      </c>
    </row>
    <row r="2542" spans="1:15" ht="20.399999999999999" customHeight="1" x14ac:dyDescent="0.2">
      <c r="A2542" s="15" t="s">
        <v>14</v>
      </c>
      <c r="B2542" s="1">
        <v>150359</v>
      </c>
      <c r="C2542" s="2" t="s">
        <v>15</v>
      </c>
      <c r="D2542" s="1" t="s">
        <v>25</v>
      </c>
      <c r="E2542" s="3" t="s">
        <v>3306</v>
      </c>
      <c r="F2542" s="3" t="s">
        <v>3514</v>
      </c>
      <c r="G2542" s="3" t="s">
        <v>3499</v>
      </c>
      <c r="H2542" s="4" t="s">
        <v>3515</v>
      </c>
      <c r="I2542" s="5" t="s">
        <v>21</v>
      </c>
      <c r="J2542" s="6" t="s">
        <v>4515</v>
      </c>
      <c r="K2542" s="7">
        <v>1</v>
      </c>
      <c r="L2542" s="3" t="s">
        <v>22</v>
      </c>
      <c r="M2542" s="3">
        <v>-7.9335777790000002</v>
      </c>
      <c r="N2542" s="3">
        <v>-34.905163889999997</v>
      </c>
      <c r="O2542" s="1" t="s">
        <v>2886</v>
      </c>
    </row>
    <row r="2543" spans="1:15" ht="20.399999999999999" customHeight="1" x14ac:dyDescent="0.2">
      <c r="A2543" s="15"/>
      <c r="B2543" s="1">
        <v>150360</v>
      </c>
      <c r="C2543" s="2" t="s">
        <v>15</v>
      </c>
      <c r="D2543" s="1" t="s">
        <v>25</v>
      </c>
      <c r="E2543" s="3" t="s">
        <v>3306</v>
      </c>
      <c r="F2543" s="3" t="s">
        <v>3514</v>
      </c>
      <c r="G2543" s="3" t="s">
        <v>3499</v>
      </c>
      <c r="H2543" s="4" t="s">
        <v>3516</v>
      </c>
      <c r="I2543" s="5" t="s">
        <v>47</v>
      </c>
      <c r="J2543" s="6" t="s">
        <v>4515</v>
      </c>
      <c r="K2543" s="7">
        <v>1</v>
      </c>
      <c r="L2543" s="3" t="s">
        <v>24</v>
      </c>
      <c r="M2543" s="3">
        <v>-7.9333222240000003</v>
      </c>
      <c r="N2543" s="3">
        <v>-34.905000000000001</v>
      </c>
      <c r="O2543" s="1" t="s">
        <v>2886</v>
      </c>
    </row>
    <row r="2544" spans="1:15" ht="20.399999999999999" customHeight="1" x14ac:dyDescent="0.2">
      <c r="A2544" s="15" t="s">
        <v>14</v>
      </c>
      <c r="B2544" s="1">
        <v>150361</v>
      </c>
      <c r="C2544" s="2" t="s">
        <v>15</v>
      </c>
      <c r="D2544" s="1" t="s">
        <v>25</v>
      </c>
      <c r="E2544" s="3" t="s">
        <v>3306</v>
      </c>
      <c r="F2544" s="3" t="s">
        <v>3514</v>
      </c>
      <c r="G2544" s="3" t="s">
        <v>3499</v>
      </c>
      <c r="H2544" s="4" t="s">
        <v>3517</v>
      </c>
      <c r="I2544" s="5" t="s">
        <v>21</v>
      </c>
      <c r="J2544" s="6" t="s">
        <v>4517</v>
      </c>
      <c r="K2544" s="7">
        <v>1</v>
      </c>
      <c r="L2544" s="3" t="s">
        <v>24</v>
      </c>
      <c r="M2544" s="3">
        <v>-7.9307500019999999</v>
      </c>
      <c r="N2544" s="3">
        <v>-34.903930559999999</v>
      </c>
      <c r="O2544" s="1" t="s">
        <v>2886</v>
      </c>
    </row>
    <row r="2545" spans="1:15" ht="20.399999999999999" customHeight="1" x14ac:dyDescent="0.2">
      <c r="A2545" s="15" t="s">
        <v>14</v>
      </c>
      <c r="B2545" s="1">
        <v>150363</v>
      </c>
      <c r="C2545" s="2" t="s">
        <v>15</v>
      </c>
      <c r="D2545" s="1" t="s">
        <v>25</v>
      </c>
      <c r="E2545" s="3" t="s">
        <v>3306</v>
      </c>
      <c r="F2545" s="3" t="s">
        <v>3514</v>
      </c>
      <c r="G2545" s="3" t="s">
        <v>3499</v>
      </c>
      <c r="H2545" s="4" t="s">
        <v>3518</v>
      </c>
      <c r="I2545" s="5" t="s">
        <v>21</v>
      </c>
      <c r="J2545" s="6" t="s">
        <v>4517</v>
      </c>
      <c r="K2545" s="7">
        <v>1</v>
      </c>
      <c r="L2545" s="3" t="s">
        <v>22</v>
      </c>
      <c r="M2545" s="3">
        <v>-7.9290277790000001</v>
      </c>
      <c r="N2545" s="3">
        <v>-34.900627780000001</v>
      </c>
      <c r="O2545" s="1" t="s">
        <v>2886</v>
      </c>
    </row>
    <row r="2546" spans="1:15" ht="20.399999999999999" customHeight="1" x14ac:dyDescent="0.2">
      <c r="A2546" s="15"/>
      <c r="B2546" s="1">
        <v>150364</v>
      </c>
      <c r="C2546" s="2" t="s">
        <v>15</v>
      </c>
      <c r="D2546" s="1" t="s">
        <v>25</v>
      </c>
      <c r="E2546" s="3" t="s">
        <v>3306</v>
      </c>
      <c r="F2546" s="3" t="s">
        <v>3514</v>
      </c>
      <c r="G2546" s="3" t="s">
        <v>3499</v>
      </c>
      <c r="H2546" s="4" t="s">
        <v>3519</v>
      </c>
      <c r="I2546" s="5" t="s">
        <v>47</v>
      </c>
      <c r="J2546" s="6" t="s">
        <v>4517</v>
      </c>
      <c r="K2546" s="7">
        <v>1</v>
      </c>
      <c r="L2546" s="3" t="s">
        <v>22</v>
      </c>
      <c r="M2546" s="3">
        <v>-7.928861113</v>
      </c>
      <c r="N2546" s="3">
        <v>-34.899813889999997</v>
      </c>
      <c r="O2546" s="1" t="s">
        <v>2886</v>
      </c>
    </row>
    <row r="2547" spans="1:15" ht="30.6" customHeight="1" x14ac:dyDescent="0.2">
      <c r="A2547" s="15"/>
      <c r="B2547" s="1">
        <v>150381</v>
      </c>
      <c r="C2547" s="2" t="s">
        <v>15</v>
      </c>
      <c r="D2547" s="1" t="s">
        <v>25</v>
      </c>
      <c r="E2547" s="8" t="s">
        <v>2747</v>
      </c>
      <c r="F2547" s="8" t="s">
        <v>2982</v>
      </c>
      <c r="G2547" s="8" t="s">
        <v>3323</v>
      </c>
      <c r="H2547" s="6" t="s">
        <v>3520</v>
      </c>
      <c r="I2547" s="5" t="s">
        <v>157</v>
      </c>
      <c r="J2547" s="6" t="s">
        <v>4520</v>
      </c>
      <c r="K2547" s="7">
        <v>2</v>
      </c>
      <c r="L2547" s="8" t="s">
        <v>22</v>
      </c>
      <c r="M2547" s="8">
        <v>-7.9237777789999999</v>
      </c>
      <c r="N2547" s="8">
        <v>-34.89121944</v>
      </c>
      <c r="O2547" s="1" t="s">
        <v>2886</v>
      </c>
    </row>
    <row r="2548" spans="1:15" ht="20.399999999999999" customHeight="1" x14ac:dyDescent="0.2">
      <c r="A2548" s="15" t="s">
        <v>14</v>
      </c>
      <c r="B2548" s="1">
        <v>150391</v>
      </c>
      <c r="C2548" s="2" t="s">
        <v>15</v>
      </c>
      <c r="D2548" s="1" t="s">
        <v>25</v>
      </c>
      <c r="E2548" s="3" t="s">
        <v>3306</v>
      </c>
      <c r="F2548" s="3" t="s">
        <v>3514</v>
      </c>
      <c r="G2548" s="3" t="s">
        <v>3521</v>
      </c>
      <c r="H2548" s="4" t="s">
        <v>3522</v>
      </c>
      <c r="I2548" s="5" t="s">
        <v>47</v>
      </c>
      <c r="J2548" s="6" t="s">
        <v>4522</v>
      </c>
      <c r="K2548" s="7">
        <v>2</v>
      </c>
      <c r="L2548" s="3" t="s">
        <v>24</v>
      </c>
      <c r="M2548" s="3">
        <v>-7.9236472239999998</v>
      </c>
      <c r="N2548" s="3">
        <v>-34.90181389</v>
      </c>
      <c r="O2548" s="1" t="s">
        <v>2886</v>
      </c>
    </row>
    <row r="2549" spans="1:15" ht="20.399999999999999" customHeight="1" x14ac:dyDescent="0.2">
      <c r="A2549" s="15" t="s">
        <v>14</v>
      </c>
      <c r="B2549" s="1">
        <v>150392</v>
      </c>
      <c r="C2549" s="2" t="s">
        <v>15</v>
      </c>
      <c r="D2549" s="1" t="s">
        <v>25</v>
      </c>
      <c r="E2549" s="3" t="s">
        <v>3306</v>
      </c>
      <c r="F2549" s="3" t="s">
        <v>3514</v>
      </c>
      <c r="G2549" s="3" t="s">
        <v>3521</v>
      </c>
      <c r="H2549" s="4" t="s">
        <v>3523</v>
      </c>
      <c r="I2549" s="5" t="s">
        <v>21</v>
      </c>
      <c r="J2549" s="6" t="s">
        <v>4522</v>
      </c>
      <c r="K2549" s="7">
        <v>2</v>
      </c>
      <c r="L2549" s="3" t="s">
        <v>29</v>
      </c>
      <c r="M2549" s="3">
        <v>-7.923475002</v>
      </c>
      <c r="N2549" s="3">
        <v>-34.90203889</v>
      </c>
      <c r="O2549" s="1" t="s">
        <v>2886</v>
      </c>
    </row>
    <row r="2550" spans="1:15" ht="20.399999999999999" customHeight="1" x14ac:dyDescent="0.2">
      <c r="A2550" s="15"/>
      <c r="B2550" s="1">
        <v>150393</v>
      </c>
      <c r="C2550" s="2" t="s">
        <v>15</v>
      </c>
      <c r="D2550" s="1" t="s">
        <v>25</v>
      </c>
      <c r="E2550" s="3" t="s">
        <v>3306</v>
      </c>
      <c r="F2550" s="3" t="s">
        <v>3514</v>
      </c>
      <c r="G2550" s="3" t="s">
        <v>3521</v>
      </c>
      <c r="H2550" s="4" t="s">
        <v>3524</v>
      </c>
      <c r="I2550" s="5" t="s">
        <v>47</v>
      </c>
      <c r="J2550" s="6" t="s">
        <v>4522</v>
      </c>
      <c r="K2550" s="7">
        <v>2</v>
      </c>
      <c r="L2550" s="3" t="s">
        <v>29</v>
      </c>
      <c r="M2550" s="3">
        <v>-7.9237694459999997</v>
      </c>
      <c r="N2550" s="3">
        <v>-34.904502780000001</v>
      </c>
      <c r="O2550" s="1" t="s">
        <v>2886</v>
      </c>
    </row>
    <row r="2551" spans="1:15" ht="20.399999999999999" customHeight="1" x14ac:dyDescent="0.2">
      <c r="A2551" s="15"/>
      <c r="B2551" s="1">
        <v>150395</v>
      </c>
      <c r="C2551" s="2" t="s">
        <v>15</v>
      </c>
      <c r="D2551" s="1" t="s">
        <v>25</v>
      </c>
      <c r="E2551" s="3" t="s">
        <v>3306</v>
      </c>
      <c r="F2551" s="3" t="s">
        <v>3514</v>
      </c>
      <c r="G2551" s="3" t="s">
        <v>3521</v>
      </c>
      <c r="H2551" s="4" t="s">
        <v>3525</v>
      </c>
      <c r="I2551" s="5" t="s">
        <v>21</v>
      </c>
      <c r="J2551" s="6" t="s">
        <v>4521</v>
      </c>
      <c r="K2551" s="7">
        <v>1</v>
      </c>
      <c r="L2551" s="3" t="s">
        <v>29</v>
      </c>
      <c r="M2551" s="3">
        <v>-7.9222500020000002</v>
      </c>
      <c r="N2551" s="3">
        <v>-34.907375000000002</v>
      </c>
      <c r="O2551" s="1" t="s">
        <v>2886</v>
      </c>
    </row>
    <row r="2552" spans="1:15" ht="30.6" customHeight="1" x14ac:dyDescent="0.2">
      <c r="A2552" s="15"/>
      <c r="B2552" s="1">
        <v>150396</v>
      </c>
      <c r="C2552" s="2" t="s">
        <v>15</v>
      </c>
      <c r="D2552" s="1" t="s">
        <v>25</v>
      </c>
      <c r="E2552" s="3" t="s">
        <v>3306</v>
      </c>
      <c r="F2552" s="3" t="s">
        <v>3514</v>
      </c>
      <c r="G2552" s="3" t="s">
        <v>3521</v>
      </c>
      <c r="H2552" s="4" t="s">
        <v>3526</v>
      </c>
      <c r="I2552" s="5" t="s">
        <v>47</v>
      </c>
      <c r="J2552" s="6" t="s">
        <v>4521</v>
      </c>
      <c r="K2552" s="7">
        <v>1</v>
      </c>
      <c r="L2552" s="3" t="s">
        <v>29</v>
      </c>
      <c r="M2552" s="3">
        <v>-7.9217416680000001</v>
      </c>
      <c r="N2552" s="3">
        <v>-34.90810278</v>
      </c>
      <c r="O2552" s="1" t="s">
        <v>2886</v>
      </c>
    </row>
    <row r="2553" spans="1:15" ht="20.399999999999999" customHeight="1" x14ac:dyDescent="0.2">
      <c r="A2553" s="15" t="s">
        <v>14</v>
      </c>
      <c r="B2553" s="1">
        <v>150397</v>
      </c>
      <c r="C2553" s="2" t="s">
        <v>15</v>
      </c>
      <c r="D2553" s="1" t="s">
        <v>25</v>
      </c>
      <c r="E2553" s="3" t="s">
        <v>3306</v>
      </c>
      <c r="F2553" s="3" t="s">
        <v>3527</v>
      </c>
      <c r="G2553" s="3" t="s">
        <v>3528</v>
      </c>
      <c r="H2553" s="4" t="s">
        <v>3529</v>
      </c>
      <c r="I2553" s="5" t="s">
        <v>21</v>
      </c>
      <c r="J2553" s="6" t="s">
        <v>4517</v>
      </c>
      <c r="K2553" s="7">
        <v>1</v>
      </c>
      <c r="L2553" s="3" t="s">
        <v>29</v>
      </c>
      <c r="M2553" s="3">
        <v>-7.9206083349999998</v>
      </c>
      <c r="N2553" s="3">
        <v>-34.908322220000002</v>
      </c>
      <c r="O2553" s="1" t="s">
        <v>2886</v>
      </c>
    </row>
    <row r="2554" spans="1:15" ht="30.6" customHeight="1" x14ac:dyDescent="0.2">
      <c r="A2554" s="15" t="s">
        <v>14</v>
      </c>
      <c r="B2554" s="1">
        <v>150398</v>
      </c>
      <c r="C2554" s="2" t="s">
        <v>15</v>
      </c>
      <c r="D2554" s="1" t="s">
        <v>25</v>
      </c>
      <c r="E2554" s="3" t="s">
        <v>3306</v>
      </c>
      <c r="F2554" s="3" t="s">
        <v>3497</v>
      </c>
      <c r="G2554" s="3" t="s">
        <v>545</v>
      </c>
      <c r="H2554" s="4" t="s">
        <v>3530</v>
      </c>
      <c r="I2554" s="5" t="s">
        <v>47</v>
      </c>
      <c r="J2554" s="6" t="s">
        <v>4515</v>
      </c>
      <c r="K2554" s="7">
        <v>1</v>
      </c>
      <c r="L2554" s="3" t="s">
        <v>22</v>
      </c>
      <c r="M2554" s="3">
        <v>-7.9220500019999998</v>
      </c>
      <c r="N2554" s="3">
        <v>-34.909444440000001</v>
      </c>
      <c r="O2554" s="1" t="s">
        <v>2886</v>
      </c>
    </row>
    <row r="2555" spans="1:15" ht="22.95" customHeight="1" x14ac:dyDescent="0.2">
      <c r="A2555" s="15" t="s">
        <v>14</v>
      </c>
      <c r="B2555" s="1">
        <v>150399</v>
      </c>
      <c r="C2555" s="2" t="s">
        <v>15</v>
      </c>
      <c r="D2555" s="1" t="s">
        <v>25</v>
      </c>
      <c r="E2555" s="3" t="s">
        <v>3306</v>
      </c>
      <c r="F2555" s="3" t="s">
        <v>3497</v>
      </c>
      <c r="G2555" s="3" t="s">
        <v>545</v>
      </c>
      <c r="H2555" s="4" t="s">
        <v>3531</v>
      </c>
      <c r="I2555" s="5" t="s">
        <v>21</v>
      </c>
      <c r="J2555" s="6" t="s">
        <v>4517</v>
      </c>
      <c r="K2555" s="7">
        <v>1</v>
      </c>
      <c r="L2555" s="3" t="s">
        <v>39</v>
      </c>
      <c r="M2555" s="3">
        <v>-7.9219583350000002</v>
      </c>
      <c r="N2555" s="3">
        <v>-34.90917778</v>
      </c>
      <c r="O2555" s="1" t="s">
        <v>2886</v>
      </c>
    </row>
    <row r="2556" spans="1:15" ht="30.6" customHeight="1" x14ac:dyDescent="0.2">
      <c r="A2556" s="15" t="s">
        <v>14</v>
      </c>
      <c r="B2556" s="1">
        <v>150400</v>
      </c>
      <c r="C2556" s="2" t="s">
        <v>15</v>
      </c>
      <c r="D2556" s="1" t="s">
        <v>25</v>
      </c>
      <c r="E2556" s="3" t="s">
        <v>3306</v>
      </c>
      <c r="F2556" s="3" t="s">
        <v>3497</v>
      </c>
      <c r="G2556" s="3" t="s">
        <v>545</v>
      </c>
      <c r="H2556" s="4" t="s">
        <v>3532</v>
      </c>
      <c r="I2556" s="5" t="s">
        <v>21</v>
      </c>
      <c r="J2556" s="6" t="s">
        <v>4515</v>
      </c>
      <c r="K2556" s="7">
        <v>1</v>
      </c>
      <c r="L2556" s="3" t="s">
        <v>22</v>
      </c>
      <c r="M2556" s="3">
        <v>-7.9230333350000004</v>
      </c>
      <c r="N2556" s="3">
        <v>-34.912580560000002</v>
      </c>
      <c r="O2556" s="1" t="s">
        <v>2886</v>
      </c>
    </row>
    <row r="2557" spans="1:15" ht="20.399999999999999" customHeight="1" x14ac:dyDescent="0.2">
      <c r="A2557" s="15" t="s">
        <v>14</v>
      </c>
      <c r="B2557" s="1">
        <v>150401</v>
      </c>
      <c r="C2557" s="2" t="s">
        <v>15</v>
      </c>
      <c r="D2557" s="1" t="s">
        <v>25</v>
      </c>
      <c r="E2557" s="3" t="s">
        <v>3306</v>
      </c>
      <c r="F2557" s="3" t="s">
        <v>3497</v>
      </c>
      <c r="G2557" s="3" t="s">
        <v>545</v>
      </c>
      <c r="H2557" s="4" t="s">
        <v>3533</v>
      </c>
      <c r="I2557" s="5" t="s">
        <v>47</v>
      </c>
      <c r="J2557" s="6" t="s">
        <v>4515</v>
      </c>
      <c r="K2557" s="7">
        <v>1</v>
      </c>
      <c r="L2557" s="3" t="s">
        <v>24</v>
      </c>
      <c r="M2557" s="3">
        <v>-7.922869446</v>
      </c>
      <c r="N2557" s="3">
        <v>-34.912750000000003</v>
      </c>
      <c r="O2557" s="1" t="s">
        <v>2886</v>
      </c>
    </row>
    <row r="2558" spans="1:15" ht="20.399999999999999" customHeight="1" x14ac:dyDescent="0.2">
      <c r="A2558" s="15"/>
      <c r="B2558" s="1">
        <v>150402</v>
      </c>
      <c r="C2558" s="2" t="s">
        <v>15</v>
      </c>
      <c r="D2558" s="1" t="s">
        <v>25</v>
      </c>
      <c r="E2558" s="3" t="s">
        <v>3306</v>
      </c>
      <c r="F2558" s="3" t="s">
        <v>3497</v>
      </c>
      <c r="G2558" s="3" t="s">
        <v>545</v>
      </c>
      <c r="H2558" s="4" t="s">
        <v>3534</v>
      </c>
      <c r="I2558" s="5" t="s">
        <v>21</v>
      </c>
      <c r="J2558" s="6" t="s">
        <v>4515</v>
      </c>
      <c r="K2558" s="7">
        <v>1</v>
      </c>
      <c r="L2558" s="3" t="s">
        <v>24</v>
      </c>
      <c r="M2558" s="3">
        <v>-7.9220305570000003</v>
      </c>
      <c r="N2558" s="3">
        <v>-34.915413890000004</v>
      </c>
      <c r="O2558" s="1" t="s">
        <v>2886</v>
      </c>
    </row>
    <row r="2559" spans="1:15" ht="20.399999999999999" customHeight="1" x14ac:dyDescent="0.2">
      <c r="A2559" s="15" t="s">
        <v>14</v>
      </c>
      <c r="B2559" s="1">
        <v>150403</v>
      </c>
      <c r="C2559" s="2" t="s">
        <v>15</v>
      </c>
      <c r="D2559" s="1" t="s">
        <v>25</v>
      </c>
      <c r="E2559" s="3" t="s">
        <v>3306</v>
      </c>
      <c r="F2559" s="3" t="s">
        <v>3497</v>
      </c>
      <c r="G2559" s="3" t="s">
        <v>545</v>
      </c>
      <c r="H2559" s="4" t="s">
        <v>3535</v>
      </c>
      <c r="I2559" s="5" t="s">
        <v>47</v>
      </c>
      <c r="J2559" s="6" t="s">
        <v>4517</v>
      </c>
      <c r="K2559" s="7">
        <v>1</v>
      </c>
      <c r="L2559" s="3" t="s">
        <v>24</v>
      </c>
      <c r="M2559" s="3">
        <v>-7.9218777789999999</v>
      </c>
      <c r="N2559" s="3">
        <v>-34.915977779999999</v>
      </c>
      <c r="O2559" s="1" t="s">
        <v>2886</v>
      </c>
    </row>
    <row r="2560" spans="1:15" ht="20.399999999999999" customHeight="1" x14ac:dyDescent="0.2">
      <c r="A2560" s="15" t="s">
        <v>14</v>
      </c>
      <c r="B2560" s="1">
        <v>150404</v>
      </c>
      <c r="C2560" s="2" t="s">
        <v>15</v>
      </c>
      <c r="D2560" s="1" t="s">
        <v>25</v>
      </c>
      <c r="E2560" s="3" t="s">
        <v>3306</v>
      </c>
      <c r="F2560" s="3" t="s">
        <v>3497</v>
      </c>
      <c r="G2560" s="3" t="s">
        <v>545</v>
      </c>
      <c r="H2560" s="4" t="s">
        <v>3536</v>
      </c>
      <c r="I2560" s="5" t="s">
        <v>21</v>
      </c>
      <c r="J2560" s="6" t="s">
        <v>4515</v>
      </c>
      <c r="K2560" s="7">
        <v>1</v>
      </c>
      <c r="L2560" s="3" t="s">
        <v>22</v>
      </c>
      <c r="M2560" s="3">
        <v>-7.9227388909999998</v>
      </c>
      <c r="N2560" s="3">
        <v>-34.918116670000003</v>
      </c>
      <c r="O2560" s="1" t="s">
        <v>2886</v>
      </c>
    </row>
    <row r="2561" spans="1:15" ht="20.399999999999999" customHeight="1" x14ac:dyDescent="0.2">
      <c r="A2561" s="15" t="s">
        <v>14</v>
      </c>
      <c r="B2561" s="1">
        <v>150405</v>
      </c>
      <c r="C2561" s="2" t="s">
        <v>15</v>
      </c>
      <c r="D2561" s="1" t="s">
        <v>25</v>
      </c>
      <c r="E2561" s="3" t="s">
        <v>3306</v>
      </c>
      <c r="F2561" s="3" t="s">
        <v>3497</v>
      </c>
      <c r="G2561" s="3" t="s">
        <v>545</v>
      </c>
      <c r="H2561" s="4" t="s">
        <v>3537</v>
      </c>
      <c r="I2561" s="5" t="s">
        <v>47</v>
      </c>
      <c r="J2561" s="6" t="s">
        <v>4517</v>
      </c>
      <c r="K2561" s="7">
        <v>1</v>
      </c>
      <c r="L2561" s="3" t="s">
        <v>24</v>
      </c>
      <c r="M2561" s="3">
        <v>-7.922941668</v>
      </c>
      <c r="N2561" s="3">
        <v>-34.918686110000003</v>
      </c>
      <c r="O2561" s="1" t="s">
        <v>2886</v>
      </c>
    </row>
    <row r="2562" spans="1:15" ht="20.399999999999999" customHeight="1" x14ac:dyDescent="0.2">
      <c r="A2562" s="15" t="s">
        <v>14</v>
      </c>
      <c r="B2562" s="1">
        <v>150406</v>
      </c>
      <c r="C2562" s="2" t="s">
        <v>15</v>
      </c>
      <c r="D2562" s="1" t="s">
        <v>25</v>
      </c>
      <c r="E2562" s="3" t="s">
        <v>3306</v>
      </c>
      <c r="F2562" s="3" t="s">
        <v>3497</v>
      </c>
      <c r="G2562" s="3" t="s">
        <v>545</v>
      </c>
      <c r="H2562" s="4" t="s">
        <v>3538</v>
      </c>
      <c r="I2562" s="5" t="s">
        <v>47</v>
      </c>
      <c r="J2562" s="6" t="s">
        <v>4515</v>
      </c>
      <c r="K2562" s="7">
        <v>1</v>
      </c>
      <c r="L2562" s="3" t="s">
        <v>22</v>
      </c>
      <c r="M2562" s="3">
        <v>-7.9248083349999998</v>
      </c>
      <c r="N2562" s="3">
        <v>-34.920036109999998</v>
      </c>
      <c r="O2562" s="1" t="s">
        <v>2886</v>
      </c>
    </row>
    <row r="2563" spans="1:15" ht="20.399999999999999" customHeight="1" x14ac:dyDescent="0.2">
      <c r="A2563" s="15"/>
      <c r="B2563" s="1">
        <v>150408</v>
      </c>
      <c r="C2563" s="2" t="s">
        <v>15</v>
      </c>
      <c r="D2563" s="1" t="s">
        <v>25</v>
      </c>
      <c r="E2563" s="3" t="s">
        <v>3306</v>
      </c>
      <c r="F2563" s="3" t="s">
        <v>3497</v>
      </c>
      <c r="G2563" s="3" t="s">
        <v>545</v>
      </c>
      <c r="H2563" s="4" t="s">
        <v>3539</v>
      </c>
      <c r="I2563" s="5" t="s">
        <v>47</v>
      </c>
      <c r="J2563" s="6" t="s">
        <v>4517</v>
      </c>
      <c r="K2563" s="7">
        <v>1</v>
      </c>
      <c r="L2563" s="3" t="s">
        <v>24</v>
      </c>
      <c r="M2563" s="3">
        <v>-7.9262750019999997</v>
      </c>
      <c r="N2563" s="3">
        <v>-34.920836110000003</v>
      </c>
      <c r="O2563" s="1" t="s">
        <v>2886</v>
      </c>
    </row>
    <row r="2564" spans="1:15" ht="22.95" customHeight="1" x14ac:dyDescent="0.2">
      <c r="A2564" s="15"/>
      <c r="B2564" s="1">
        <v>150409</v>
      </c>
      <c r="C2564" s="2" t="s">
        <v>15</v>
      </c>
      <c r="D2564" s="1" t="s">
        <v>25</v>
      </c>
      <c r="E2564" s="3" t="s">
        <v>3306</v>
      </c>
      <c r="F2564" s="3" t="s">
        <v>3497</v>
      </c>
      <c r="G2564" s="3" t="s">
        <v>545</v>
      </c>
      <c r="H2564" s="4" t="s">
        <v>3540</v>
      </c>
      <c r="I2564" s="5" t="s">
        <v>21</v>
      </c>
      <c r="J2564" s="6" t="s">
        <v>4517</v>
      </c>
      <c r="K2564" s="7">
        <v>1</v>
      </c>
      <c r="L2564" s="3" t="s">
        <v>22</v>
      </c>
      <c r="M2564" s="3">
        <v>-7.926730557</v>
      </c>
      <c r="N2564" s="3">
        <v>-34.920955560000003</v>
      </c>
      <c r="O2564" s="1" t="s">
        <v>2886</v>
      </c>
    </row>
    <row r="2565" spans="1:15" ht="20.399999999999999" customHeight="1" x14ac:dyDescent="0.2">
      <c r="A2565" s="15" t="s">
        <v>14</v>
      </c>
      <c r="B2565" s="1">
        <v>150410</v>
      </c>
      <c r="C2565" s="2" t="s">
        <v>15</v>
      </c>
      <c r="D2565" s="1" t="s">
        <v>25</v>
      </c>
      <c r="E2565" s="3" t="s">
        <v>3306</v>
      </c>
      <c r="F2565" s="3" t="s">
        <v>3497</v>
      </c>
      <c r="G2565" s="3" t="s">
        <v>545</v>
      </c>
      <c r="H2565" s="4" t="s">
        <v>3541</v>
      </c>
      <c r="I2565" s="5" t="s">
        <v>21</v>
      </c>
      <c r="J2565" s="6" t="s">
        <v>4515</v>
      </c>
      <c r="K2565" s="7">
        <v>1</v>
      </c>
      <c r="L2565" s="3" t="s">
        <v>22</v>
      </c>
      <c r="M2565" s="3">
        <v>-7.9274777790000002</v>
      </c>
      <c r="N2565" s="3">
        <v>-34.921491670000002</v>
      </c>
      <c r="O2565" s="1" t="s">
        <v>2886</v>
      </c>
    </row>
    <row r="2566" spans="1:15" ht="20.399999999999999" customHeight="1" x14ac:dyDescent="0.2">
      <c r="A2566" s="15" t="s">
        <v>14</v>
      </c>
      <c r="B2566" s="1">
        <v>150414</v>
      </c>
      <c r="C2566" s="2" t="s">
        <v>15</v>
      </c>
      <c r="D2566" s="1" t="s">
        <v>25</v>
      </c>
      <c r="E2566" s="3" t="s">
        <v>3306</v>
      </c>
      <c r="F2566" s="3" t="s">
        <v>3542</v>
      </c>
      <c r="G2566" s="3" t="s">
        <v>3543</v>
      </c>
      <c r="H2566" s="4" t="s">
        <v>3544</v>
      </c>
      <c r="I2566" s="5" t="s">
        <v>47</v>
      </c>
      <c r="J2566" s="6" t="s">
        <v>4515</v>
      </c>
      <c r="K2566" s="7">
        <v>1</v>
      </c>
      <c r="L2566" s="3" t="s">
        <v>24</v>
      </c>
      <c r="M2566" s="3">
        <v>-7.9219083350000004</v>
      </c>
      <c r="N2566" s="3">
        <v>-34.931408329999996</v>
      </c>
      <c r="O2566" s="1" t="s">
        <v>2886</v>
      </c>
    </row>
    <row r="2567" spans="1:15" ht="20.399999999999999" customHeight="1" x14ac:dyDescent="0.2">
      <c r="A2567" s="15" t="s">
        <v>14</v>
      </c>
      <c r="B2567" s="1">
        <v>150416</v>
      </c>
      <c r="C2567" s="2" t="s">
        <v>15</v>
      </c>
      <c r="D2567" s="1" t="s">
        <v>25</v>
      </c>
      <c r="E2567" s="3" t="s">
        <v>3306</v>
      </c>
      <c r="F2567" s="3" t="s">
        <v>3542</v>
      </c>
      <c r="G2567" s="3" t="s">
        <v>3543</v>
      </c>
      <c r="H2567" s="4" t="s">
        <v>3545</v>
      </c>
      <c r="I2567" s="5" t="s">
        <v>47</v>
      </c>
      <c r="J2567" s="6" t="s">
        <v>4515</v>
      </c>
      <c r="K2567" s="7">
        <v>1</v>
      </c>
      <c r="L2567" s="3" t="s">
        <v>24</v>
      </c>
      <c r="M2567" s="3">
        <v>-7.9194944459999999</v>
      </c>
      <c r="N2567" s="3">
        <v>-34.928611109999999</v>
      </c>
      <c r="O2567" s="1" t="s">
        <v>2886</v>
      </c>
    </row>
    <row r="2568" spans="1:15" ht="20.399999999999999" customHeight="1" x14ac:dyDescent="0.2">
      <c r="A2568" s="15" t="s">
        <v>14</v>
      </c>
      <c r="B2568" s="1">
        <v>150417</v>
      </c>
      <c r="C2568" s="2" t="s">
        <v>15</v>
      </c>
      <c r="D2568" s="1" t="s">
        <v>25</v>
      </c>
      <c r="E2568" s="3" t="s">
        <v>3306</v>
      </c>
      <c r="F2568" s="3" t="s">
        <v>3542</v>
      </c>
      <c r="G2568" s="3" t="s">
        <v>3543</v>
      </c>
      <c r="H2568" s="4" t="s">
        <v>3546</v>
      </c>
      <c r="I2568" s="5" t="s">
        <v>47</v>
      </c>
      <c r="J2568" s="6" t="s">
        <v>4515</v>
      </c>
      <c r="K2568" s="7">
        <v>1</v>
      </c>
      <c r="L2568" s="3" t="s">
        <v>24</v>
      </c>
      <c r="M2568" s="3">
        <v>-7.9188250020000002</v>
      </c>
      <c r="N2568" s="3">
        <v>-34.926986110000001</v>
      </c>
      <c r="O2568" s="1" t="s">
        <v>2886</v>
      </c>
    </row>
    <row r="2569" spans="1:15" ht="20.399999999999999" customHeight="1" x14ac:dyDescent="0.2">
      <c r="A2569" s="15" t="s">
        <v>14</v>
      </c>
      <c r="B2569" s="1">
        <v>150418</v>
      </c>
      <c r="C2569" s="2" t="s">
        <v>15</v>
      </c>
      <c r="D2569" s="1" t="s">
        <v>25</v>
      </c>
      <c r="E2569" s="3" t="s">
        <v>3306</v>
      </c>
      <c r="F2569" s="3" t="s">
        <v>3542</v>
      </c>
      <c r="G2569" s="3" t="s">
        <v>3543</v>
      </c>
      <c r="H2569" s="4" t="s">
        <v>3547</v>
      </c>
      <c r="I2569" s="5" t="s">
        <v>47</v>
      </c>
      <c r="J2569" s="6" t="s">
        <v>4515</v>
      </c>
      <c r="K2569" s="7">
        <v>1</v>
      </c>
      <c r="L2569" s="3" t="s">
        <v>24</v>
      </c>
      <c r="M2569" s="3">
        <v>-7.9179388910000004</v>
      </c>
      <c r="N2569" s="3">
        <v>-34.924380560000003</v>
      </c>
      <c r="O2569" s="1" t="s">
        <v>2886</v>
      </c>
    </row>
    <row r="2570" spans="1:15" ht="20.399999999999999" customHeight="1" x14ac:dyDescent="0.2">
      <c r="A2570" s="15" t="s">
        <v>14</v>
      </c>
      <c r="B2570" s="1">
        <v>150419</v>
      </c>
      <c r="C2570" s="2" t="s">
        <v>15</v>
      </c>
      <c r="D2570" s="1" t="s">
        <v>25</v>
      </c>
      <c r="E2570" s="3" t="s">
        <v>3306</v>
      </c>
      <c r="F2570" s="3" t="s">
        <v>3542</v>
      </c>
      <c r="G2570" s="3" t="s">
        <v>3543</v>
      </c>
      <c r="H2570" s="4" t="s">
        <v>3548</v>
      </c>
      <c r="I2570" s="5" t="s">
        <v>47</v>
      </c>
      <c r="J2570" s="6" t="s">
        <v>4515</v>
      </c>
      <c r="K2570" s="7">
        <v>1</v>
      </c>
      <c r="L2570" s="3" t="s">
        <v>24</v>
      </c>
      <c r="M2570" s="3">
        <v>-7.9181750019999999</v>
      </c>
      <c r="N2570" s="3">
        <v>-34.921744439999998</v>
      </c>
      <c r="O2570" s="1" t="s">
        <v>2886</v>
      </c>
    </row>
    <row r="2571" spans="1:15" ht="20.399999999999999" customHeight="1" x14ac:dyDescent="0.2">
      <c r="A2571" s="15"/>
      <c r="B2571" s="1">
        <v>150420</v>
      </c>
      <c r="C2571" s="2" t="s">
        <v>15</v>
      </c>
      <c r="D2571" s="1" t="s">
        <v>25</v>
      </c>
      <c r="E2571" s="3" t="s">
        <v>3306</v>
      </c>
      <c r="F2571" s="3" t="s">
        <v>3497</v>
      </c>
      <c r="G2571" s="3" t="s">
        <v>3543</v>
      </c>
      <c r="H2571" s="4" t="s">
        <v>3549</v>
      </c>
      <c r="I2571" s="5" t="s">
        <v>47</v>
      </c>
      <c r="J2571" s="6" t="s">
        <v>4515</v>
      </c>
      <c r="K2571" s="7">
        <v>1</v>
      </c>
      <c r="L2571" s="3" t="s">
        <v>24</v>
      </c>
      <c r="M2571" s="3">
        <v>-7.9167944459999999</v>
      </c>
      <c r="N2571" s="3">
        <v>-34.918058330000001</v>
      </c>
      <c r="O2571" s="1" t="s">
        <v>2886</v>
      </c>
    </row>
    <row r="2572" spans="1:15" ht="20.399999999999999" customHeight="1" x14ac:dyDescent="0.2">
      <c r="A2572" s="15" t="s">
        <v>14</v>
      </c>
      <c r="B2572" s="1">
        <v>150421</v>
      </c>
      <c r="C2572" s="2" t="s">
        <v>15</v>
      </c>
      <c r="D2572" s="1" t="s">
        <v>25</v>
      </c>
      <c r="E2572" s="3" t="s">
        <v>3306</v>
      </c>
      <c r="F2572" s="3" t="s">
        <v>3542</v>
      </c>
      <c r="G2572" s="3" t="s">
        <v>3543</v>
      </c>
      <c r="H2572" s="4" t="s">
        <v>3550</v>
      </c>
      <c r="I2572" s="5" t="s">
        <v>47</v>
      </c>
      <c r="J2572" s="6" t="s">
        <v>4515</v>
      </c>
      <c r="K2572" s="7">
        <v>1</v>
      </c>
      <c r="L2572" s="3" t="s">
        <v>24</v>
      </c>
      <c r="M2572" s="3">
        <v>-7.9161055569999998</v>
      </c>
      <c r="N2572" s="3">
        <v>-34.915872219999997</v>
      </c>
      <c r="O2572" s="1" t="s">
        <v>2886</v>
      </c>
    </row>
    <row r="2573" spans="1:15" ht="20.399999999999999" customHeight="1" x14ac:dyDescent="0.2">
      <c r="A2573" s="15" t="s">
        <v>14</v>
      </c>
      <c r="B2573" s="1">
        <v>150422</v>
      </c>
      <c r="C2573" s="2" t="s">
        <v>15</v>
      </c>
      <c r="D2573" s="1" t="s">
        <v>25</v>
      </c>
      <c r="E2573" s="3" t="s">
        <v>3306</v>
      </c>
      <c r="F2573" s="3" t="s">
        <v>3542</v>
      </c>
      <c r="G2573" s="3" t="s">
        <v>3543</v>
      </c>
      <c r="H2573" s="4" t="s">
        <v>3551</v>
      </c>
      <c r="I2573" s="5" t="s">
        <v>47</v>
      </c>
      <c r="J2573" s="6" t="s">
        <v>4515</v>
      </c>
      <c r="K2573" s="7">
        <v>1</v>
      </c>
      <c r="L2573" s="3" t="s">
        <v>24</v>
      </c>
      <c r="M2573" s="3">
        <v>-7.917252779</v>
      </c>
      <c r="N2573" s="3">
        <v>-34.913261110000001</v>
      </c>
      <c r="O2573" s="1" t="s">
        <v>2886</v>
      </c>
    </row>
    <row r="2574" spans="1:15" ht="40.950000000000003" customHeight="1" x14ac:dyDescent="0.2">
      <c r="A2574" s="15" t="s">
        <v>14</v>
      </c>
      <c r="B2574" s="1">
        <v>150423</v>
      </c>
      <c r="C2574" s="2" t="s">
        <v>15</v>
      </c>
      <c r="D2574" s="1" t="s">
        <v>25</v>
      </c>
      <c r="E2574" s="3" t="s">
        <v>3306</v>
      </c>
      <c r="F2574" s="3" t="s">
        <v>3542</v>
      </c>
      <c r="G2574" s="3" t="s">
        <v>3543</v>
      </c>
      <c r="H2574" s="4" t="s">
        <v>3552</v>
      </c>
      <c r="I2574" s="5" t="s">
        <v>47</v>
      </c>
      <c r="J2574" s="6" t="s">
        <v>4515</v>
      </c>
      <c r="K2574" s="7">
        <v>1</v>
      </c>
      <c r="L2574" s="3" t="s">
        <v>24</v>
      </c>
      <c r="M2574" s="3">
        <v>-7.9183750020000003</v>
      </c>
      <c r="N2574" s="3">
        <v>-34.911772220000003</v>
      </c>
      <c r="O2574" s="1" t="s">
        <v>2886</v>
      </c>
    </row>
    <row r="2575" spans="1:15" ht="20.399999999999999" customHeight="1" x14ac:dyDescent="0.2">
      <c r="A2575" s="15" t="s">
        <v>14</v>
      </c>
      <c r="B2575" s="1">
        <v>150424</v>
      </c>
      <c r="C2575" s="2" t="s">
        <v>15</v>
      </c>
      <c r="D2575" s="1" t="s">
        <v>25</v>
      </c>
      <c r="E2575" s="3" t="s">
        <v>3306</v>
      </c>
      <c r="F2575" s="3" t="s">
        <v>3542</v>
      </c>
      <c r="G2575" s="3" t="s">
        <v>3543</v>
      </c>
      <c r="H2575" s="4" t="s">
        <v>3553</v>
      </c>
      <c r="I2575" s="5" t="s">
        <v>21</v>
      </c>
      <c r="J2575" s="6" t="s">
        <v>4515</v>
      </c>
      <c r="K2575" s="7">
        <v>1</v>
      </c>
      <c r="L2575" s="3" t="s">
        <v>24</v>
      </c>
      <c r="M2575" s="3">
        <v>-7.918561113</v>
      </c>
      <c r="N2575" s="3">
        <v>-34.911338890000003</v>
      </c>
      <c r="O2575" s="1" t="s">
        <v>2886</v>
      </c>
    </row>
    <row r="2576" spans="1:15" ht="20.399999999999999" customHeight="1" x14ac:dyDescent="0.2">
      <c r="A2576" s="15" t="s">
        <v>14</v>
      </c>
      <c r="B2576" s="1">
        <v>150425</v>
      </c>
      <c r="C2576" s="2" t="s">
        <v>15</v>
      </c>
      <c r="D2576" s="1" t="s">
        <v>25</v>
      </c>
      <c r="E2576" s="3" t="s">
        <v>3306</v>
      </c>
      <c r="F2576" s="3" t="s">
        <v>3542</v>
      </c>
      <c r="G2576" s="3" t="s">
        <v>3543</v>
      </c>
      <c r="H2576" s="4" t="s">
        <v>2613</v>
      </c>
      <c r="I2576" s="5" t="s">
        <v>21</v>
      </c>
      <c r="J2576" s="6" t="s">
        <v>4515</v>
      </c>
      <c r="K2576" s="7">
        <v>1</v>
      </c>
      <c r="L2576" s="3" t="s">
        <v>24</v>
      </c>
      <c r="M2576" s="3">
        <v>-7.9173277789999998</v>
      </c>
      <c r="N2576" s="3">
        <v>-34.912922219999999</v>
      </c>
      <c r="O2576" s="1" t="s">
        <v>2886</v>
      </c>
    </row>
    <row r="2577" spans="1:15" ht="22.95" customHeight="1" x14ac:dyDescent="0.2">
      <c r="A2577" s="15" t="s">
        <v>14</v>
      </c>
      <c r="B2577" s="1">
        <v>150426</v>
      </c>
      <c r="C2577" s="2" t="s">
        <v>15</v>
      </c>
      <c r="D2577" s="1" t="s">
        <v>25</v>
      </c>
      <c r="E2577" s="3" t="s">
        <v>3306</v>
      </c>
      <c r="F2577" s="3" t="s">
        <v>3542</v>
      </c>
      <c r="G2577" s="3" t="s">
        <v>3543</v>
      </c>
      <c r="H2577" s="4" t="s">
        <v>3554</v>
      </c>
      <c r="I2577" s="5" t="s">
        <v>21</v>
      </c>
      <c r="J2577" s="6" t="s">
        <v>4517</v>
      </c>
      <c r="K2577" s="7">
        <v>1</v>
      </c>
      <c r="L2577" s="3" t="s">
        <v>22</v>
      </c>
      <c r="M2577" s="3">
        <v>-7.9160750020000004</v>
      </c>
      <c r="N2577" s="3">
        <v>-34.914977780000001</v>
      </c>
      <c r="O2577" s="1" t="s">
        <v>2886</v>
      </c>
    </row>
    <row r="2578" spans="1:15" ht="20.399999999999999" customHeight="1" x14ac:dyDescent="0.2">
      <c r="A2578" s="15" t="s">
        <v>14</v>
      </c>
      <c r="B2578" s="1">
        <v>150427</v>
      </c>
      <c r="C2578" s="2" t="s">
        <v>15</v>
      </c>
      <c r="D2578" s="1" t="s">
        <v>25</v>
      </c>
      <c r="E2578" s="3" t="s">
        <v>3306</v>
      </c>
      <c r="F2578" s="3" t="s">
        <v>3542</v>
      </c>
      <c r="G2578" s="3" t="s">
        <v>3543</v>
      </c>
      <c r="H2578" s="4" t="s">
        <v>3555</v>
      </c>
      <c r="I2578" s="5" t="s">
        <v>21</v>
      </c>
      <c r="J2578" s="6" t="s">
        <v>4517</v>
      </c>
      <c r="K2578" s="7">
        <v>1</v>
      </c>
      <c r="L2578" s="3" t="s">
        <v>22</v>
      </c>
      <c r="M2578" s="3">
        <v>-7.9165055569999998</v>
      </c>
      <c r="N2578" s="3">
        <v>-34.917891670000003</v>
      </c>
      <c r="O2578" s="1" t="s">
        <v>2886</v>
      </c>
    </row>
    <row r="2579" spans="1:15" ht="50.95" customHeight="1" x14ac:dyDescent="0.2">
      <c r="A2579" s="15"/>
      <c r="B2579" s="1">
        <v>150428</v>
      </c>
      <c r="C2579" s="2" t="s">
        <v>15</v>
      </c>
      <c r="D2579" s="1" t="s">
        <v>25</v>
      </c>
      <c r="E2579" s="3" t="s">
        <v>3306</v>
      </c>
      <c r="F2579" s="3" t="s">
        <v>3542</v>
      </c>
      <c r="G2579" s="3" t="s">
        <v>3543</v>
      </c>
      <c r="H2579" s="4" t="s">
        <v>3556</v>
      </c>
      <c r="I2579" s="5" t="s">
        <v>21</v>
      </c>
      <c r="J2579" s="6" t="s">
        <v>4515</v>
      </c>
      <c r="K2579" s="7">
        <v>1</v>
      </c>
      <c r="L2579" s="3" t="s">
        <v>22</v>
      </c>
      <c r="M2579" s="3">
        <v>-7.9177527789999997</v>
      </c>
      <c r="N2579" s="3">
        <v>-34.919863890000002</v>
      </c>
      <c r="O2579" s="1" t="s">
        <v>2886</v>
      </c>
    </row>
    <row r="2580" spans="1:15" ht="30.6" customHeight="1" x14ac:dyDescent="0.2">
      <c r="A2580" s="15" t="s">
        <v>14</v>
      </c>
      <c r="B2580" s="1">
        <v>150433</v>
      </c>
      <c r="C2580" s="2" t="s">
        <v>15</v>
      </c>
      <c r="D2580" s="1" t="s">
        <v>25</v>
      </c>
      <c r="E2580" s="3" t="s">
        <v>3306</v>
      </c>
      <c r="F2580" s="3" t="s">
        <v>3542</v>
      </c>
      <c r="G2580" s="3" t="s">
        <v>3543</v>
      </c>
      <c r="H2580" s="4" t="s">
        <v>3557</v>
      </c>
      <c r="I2580" s="5" t="s">
        <v>47</v>
      </c>
      <c r="J2580" s="6" t="s">
        <v>4519</v>
      </c>
      <c r="K2580" s="7">
        <v>1</v>
      </c>
      <c r="L2580" s="3" t="s">
        <v>39</v>
      </c>
      <c r="M2580" s="3">
        <v>-7.920388891</v>
      </c>
      <c r="N2580" s="3">
        <v>-34.930305560000001</v>
      </c>
      <c r="O2580" s="1" t="s">
        <v>2886</v>
      </c>
    </row>
    <row r="2581" spans="1:15" ht="13.1" customHeight="1" x14ac:dyDescent="0.2">
      <c r="A2581" s="15"/>
      <c r="B2581" s="1">
        <v>150434</v>
      </c>
      <c r="C2581" s="2" t="s">
        <v>15</v>
      </c>
      <c r="D2581" s="1" t="s">
        <v>25</v>
      </c>
      <c r="E2581" s="3" t="s">
        <v>3306</v>
      </c>
      <c r="F2581" s="3" t="s">
        <v>3542</v>
      </c>
      <c r="G2581" s="3" t="s">
        <v>3543</v>
      </c>
      <c r="H2581" s="4" t="s">
        <v>3558</v>
      </c>
      <c r="I2581" s="5" t="s">
        <v>21</v>
      </c>
      <c r="J2581" s="6" t="s">
        <v>4519</v>
      </c>
      <c r="K2581" s="7">
        <v>1</v>
      </c>
      <c r="L2581" s="3" t="s">
        <v>39</v>
      </c>
      <c r="M2581" s="3">
        <v>-7.922119446</v>
      </c>
      <c r="N2581" s="3">
        <v>-34.931766670000002</v>
      </c>
      <c r="O2581" s="1" t="s">
        <v>2886</v>
      </c>
    </row>
    <row r="2582" spans="1:15" ht="30.6" customHeight="1" x14ac:dyDescent="0.2">
      <c r="A2582" s="15"/>
      <c r="B2582" s="1">
        <v>150435</v>
      </c>
      <c r="C2582" s="2" t="s">
        <v>15</v>
      </c>
      <c r="D2582" s="1" t="s">
        <v>25</v>
      </c>
      <c r="E2582" s="3" t="s">
        <v>3306</v>
      </c>
      <c r="F2582" s="3" t="s">
        <v>3527</v>
      </c>
      <c r="G2582" s="3" t="s">
        <v>3528</v>
      </c>
      <c r="H2582" s="4" t="s">
        <v>3559</v>
      </c>
      <c r="I2582" s="5" t="s">
        <v>47</v>
      </c>
      <c r="J2582" s="6" t="s">
        <v>4519</v>
      </c>
      <c r="K2582" s="7">
        <v>1</v>
      </c>
      <c r="L2582" s="3" t="s">
        <v>39</v>
      </c>
      <c r="M2582" s="3">
        <v>-7.9189555570000003</v>
      </c>
      <c r="N2582" s="3">
        <v>-34.908511109999999</v>
      </c>
      <c r="O2582" s="1" t="s">
        <v>2886</v>
      </c>
    </row>
    <row r="2583" spans="1:15" ht="13.1" customHeight="1" x14ac:dyDescent="0.2">
      <c r="A2583" s="15" t="s">
        <v>14</v>
      </c>
      <c r="B2583" s="1">
        <v>150436</v>
      </c>
      <c r="C2583" s="2" t="s">
        <v>15</v>
      </c>
      <c r="D2583" s="1" t="s">
        <v>25</v>
      </c>
      <c r="E2583" s="3" t="s">
        <v>3306</v>
      </c>
      <c r="F2583" s="3" t="s">
        <v>3527</v>
      </c>
      <c r="G2583" s="3" t="s">
        <v>3528</v>
      </c>
      <c r="H2583" s="4" t="s">
        <v>3560</v>
      </c>
      <c r="I2583" s="5" t="s">
        <v>21</v>
      </c>
      <c r="J2583" s="6" t="s">
        <v>4519</v>
      </c>
      <c r="K2583" s="7">
        <v>1</v>
      </c>
      <c r="L2583" s="3" t="s">
        <v>39</v>
      </c>
      <c r="M2583" s="3">
        <v>-7.916563891</v>
      </c>
      <c r="N2583" s="3">
        <v>-34.90865556</v>
      </c>
      <c r="O2583" s="1" t="s">
        <v>2886</v>
      </c>
    </row>
    <row r="2584" spans="1:15" ht="13.1" customHeight="1" x14ac:dyDescent="0.2">
      <c r="A2584" s="15" t="s">
        <v>14</v>
      </c>
      <c r="B2584" s="1">
        <v>150437</v>
      </c>
      <c r="C2584" s="2" t="s">
        <v>15</v>
      </c>
      <c r="D2584" s="1" t="s">
        <v>25</v>
      </c>
      <c r="E2584" s="3" t="s">
        <v>3306</v>
      </c>
      <c r="F2584" s="3" t="s">
        <v>3527</v>
      </c>
      <c r="G2584" s="3" t="s">
        <v>3528</v>
      </c>
      <c r="H2584" s="4" t="s">
        <v>3561</v>
      </c>
      <c r="I2584" s="5" t="s">
        <v>21</v>
      </c>
      <c r="J2584" s="6" t="s">
        <v>4519</v>
      </c>
      <c r="K2584" s="7">
        <v>1</v>
      </c>
      <c r="L2584" s="3" t="s">
        <v>39</v>
      </c>
      <c r="M2584" s="3">
        <v>-7.9146388910000001</v>
      </c>
      <c r="N2584" s="3">
        <v>-34.909925000000001</v>
      </c>
      <c r="O2584" s="1" t="s">
        <v>2886</v>
      </c>
    </row>
    <row r="2585" spans="1:15" ht="30.6" customHeight="1" x14ac:dyDescent="0.2">
      <c r="A2585" s="15" t="s">
        <v>14</v>
      </c>
      <c r="B2585" s="1">
        <v>150438</v>
      </c>
      <c r="C2585" s="2" t="s">
        <v>15</v>
      </c>
      <c r="D2585" s="1" t="s">
        <v>25</v>
      </c>
      <c r="E2585" s="3" t="s">
        <v>3306</v>
      </c>
      <c r="F2585" s="3" t="s">
        <v>3527</v>
      </c>
      <c r="G2585" s="3" t="s">
        <v>3528</v>
      </c>
      <c r="H2585" s="4" t="s">
        <v>3562</v>
      </c>
      <c r="I2585" s="5" t="s">
        <v>21</v>
      </c>
      <c r="J2585" s="6" t="s">
        <v>4519</v>
      </c>
      <c r="K2585" s="7">
        <v>1</v>
      </c>
      <c r="L2585" s="3" t="s">
        <v>39</v>
      </c>
      <c r="M2585" s="3">
        <v>-7.9142666679999998</v>
      </c>
      <c r="N2585" s="3">
        <v>-34.911336110000001</v>
      </c>
      <c r="O2585" s="1" t="s">
        <v>2886</v>
      </c>
    </row>
    <row r="2586" spans="1:15" ht="13.1" customHeight="1" x14ac:dyDescent="0.2">
      <c r="A2586" s="15"/>
      <c r="B2586" s="1">
        <v>150439</v>
      </c>
      <c r="C2586" s="2" t="s">
        <v>15</v>
      </c>
      <c r="D2586" s="1" t="s">
        <v>25</v>
      </c>
      <c r="E2586" s="3" t="s">
        <v>3306</v>
      </c>
      <c r="F2586" s="3" t="s">
        <v>3527</v>
      </c>
      <c r="G2586" s="3" t="s">
        <v>3528</v>
      </c>
      <c r="H2586" s="4" t="s">
        <v>3563</v>
      </c>
      <c r="I2586" s="5" t="s">
        <v>21</v>
      </c>
      <c r="J2586" s="6" t="s">
        <v>4519</v>
      </c>
      <c r="K2586" s="7">
        <v>1</v>
      </c>
      <c r="L2586" s="3" t="s">
        <v>39</v>
      </c>
      <c r="M2586" s="3">
        <v>-7.9127222240000004</v>
      </c>
      <c r="N2586" s="3">
        <v>-34.912950000000002</v>
      </c>
      <c r="O2586" s="1" t="s">
        <v>2886</v>
      </c>
    </row>
    <row r="2587" spans="1:15" ht="13.1" customHeight="1" x14ac:dyDescent="0.2">
      <c r="A2587" s="15"/>
      <c r="B2587" s="1">
        <v>150440</v>
      </c>
      <c r="C2587" s="2" t="s">
        <v>15</v>
      </c>
      <c r="D2587" s="1" t="s">
        <v>25</v>
      </c>
      <c r="E2587" s="3" t="s">
        <v>3306</v>
      </c>
      <c r="F2587" s="3" t="s">
        <v>3527</v>
      </c>
      <c r="G2587" s="3" t="s">
        <v>3528</v>
      </c>
      <c r="H2587" s="4" t="s">
        <v>3564</v>
      </c>
      <c r="I2587" s="5" t="s">
        <v>21</v>
      </c>
      <c r="J2587" s="6" t="s">
        <v>4519</v>
      </c>
      <c r="K2587" s="7">
        <v>1</v>
      </c>
      <c r="L2587" s="3" t="s">
        <v>39</v>
      </c>
      <c r="M2587" s="3">
        <v>-7.9121083350000001</v>
      </c>
      <c r="N2587" s="3">
        <v>-34.914116669999999</v>
      </c>
      <c r="O2587" s="1" t="s">
        <v>2886</v>
      </c>
    </row>
    <row r="2588" spans="1:15" ht="22.95" customHeight="1" x14ac:dyDescent="0.2">
      <c r="A2588" s="15" t="s">
        <v>14</v>
      </c>
      <c r="B2588" s="1">
        <v>150441</v>
      </c>
      <c r="C2588" s="2" t="s">
        <v>15</v>
      </c>
      <c r="D2588" s="1" t="s">
        <v>25</v>
      </c>
      <c r="E2588" s="3" t="s">
        <v>3306</v>
      </c>
      <c r="F2588" s="3" t="s">
        <v>3527</v>
      </c>
      <c r="G2588" s="3" t="s">
        <v>3528</v>
      </c>
      <c r="H2588" s="4" t="s">
        <v>3565</v>
      </c>
      <c r="I2588" s="5" t="s">
        <v>47</v>
      </c>
      <c r="J2588" s="6" t="s">
        <v>4515</v>
      </c>
      <c r="K2588" s="7">
        <v>1</v>
      </c>
      <c r="L2588" s="3" t="s">
        <v>39</v>
      </c>
      <c r="M2588" s="3">
        <v>-7.9118055570000001</v>
      </c>
      <c r="N2588" s="3">
        <v>-34.915111109999998</v>
      </c>
      <c r="O2588" s="1" t="s">
        <v>2886</v>
      </c>
    </row>
    <row r="2589" spans="1:15" ht="22.95" customHeight="1" x14ac:dyDescent="0.2">
      <c r="A2589" s="15" t="s">
        <v>14</v>
      </c>
      <c r="B2589" s="1">
        <v>150442</v>
      </c>
      <c r="C2589" s="2" t="s">
        <v>15</v>
      </c>
      <c r="D2589" s="1" t="s">
        <v>25</v>
      </c>
      <c r="E2589" s="3" t="s">
        <v>3306</v>
      </c>
      <c r="F2589" s="3" t="s">
        <v>3527</v>
      </c>
      <c r="G2589" s="3" t="s">
        <v>3528</v>
      </c>
      <c r="H2589" s="4" t="s">
        <v>3566</v>
      </c>
      <c r="I2589" s="5" t="s">
        <v>47</v>
      </c>
      <c r="J2589" s="6" t="s">
        <v>4517</v>
      </c>
      <c r="K2589" s="7">
        <v>1</v>
      </c>
      <c r="L2589" s="3" t="s">
        <v>22</v>
      </c>
      <c r="M2589" s="3">
        <v>-7.9123722240000003</v>
      </c>
      <c r="N2589" s="3">
        <v>-34.913772219999998</v>
      </c>
      <c r="O2589" s="1" t="s">
        <v>2886</v>
      </c>
    </row>
    <row r="2590" spans="1:15" ht="20.399999999999999" customHeight="1" x14ac:dyDescent="0.2">
      <c r="A2590" s="15" t="s">
        <v>14</v>
      </c>
      <c r="B2590" s="1">
        <v>150443</v>
      </c>
      <c r="C2590" s="2" t="s">
        <v>15</v>
      </c>
      <c r="D2590" s="1" t="s">
        <v>25</v>
      </c>
      <c r="E2590" s="3" t="s">
        <v>3306</v>
      </c>
      <c r="F2590" s="3" t="s">
        <v>3527</v>
      </c>
      <c r="G2590" s="3" t="s">
        <v>3528</v>
      </c>
      <c r="H2590" s="4" t="s">
        <v>3567</v>
      </c>
      <c r="I2590" s="5" t="s">
        <v>47</v>
      </c>
      <c r="J2590" s="6" t="s">
        <v>4515</v>
      </c>
      <c r="K2590" s="7">
        <v>1</v>
      </c>
      <c r="L2590" s="3" t="s">
        <v>22</v>
      </c>
      <c r="M2590" s="3">
        <v>-7.9136444480000003</v>
      </c>
      <c r="N2590" s="3">
        <v>-34.912463889999998</v>
      </c>
      <c r="O2590" s="1" t="s">
        <v>2886</v>
      </c>
    </row>
    <row r="2591" spans="1:15" ht="20.399999999999999" customHeight="1" x14ac:dyDescent="0.2">
      <c r="A2591" s="15"/>
      <c r="B2591" s="1">
        <v>150444</v>
      </c>
      <c r="C2591" s="2" t="s">
        <v>15</v>
      </c>
      <c r="D2591" s="1" t="s">
        <v>25</v>
      </c>
      <c r="E2591" s="3" t="s">
        <v>3306</v>
      </c>
      <c r="F2591" s="3" t="s">
        <v>3527</v>
      </c>
      <c r="G2591" s="3" t="s">
        <v>3528</v>
      </c>
      <c r="H2591" s="4" t="s">
        <v>3568</v>
      </c>
      <c r="I2591" s="5" t="s">
        <v>47</v>
      </c>
      <c r="J2591" s="6" t="s">
        <v>4515</v>
      </c>
      <c r="K2591" s="7">
        <v>1</v>
      </c>
      <c r="L2591" s="3" t="s">
        <v>24</v>
      </c>
      <c r="M2591" s="3">
        <v>-7.914422224</v>
      </c>
      <c r="N2591" s="3">
        <v>-34.910205560000001</v>
      </c>
      <c r="O2591" s="1" t="s">
        <v>2886</v>
      </c>
    </row>
    <row r="2592" spans="1:15" ht="22.95" customHeight="1" x14ac:dyDescent="0.2">
      <c r="A2592" s="15" t="s">
        <v>14</v>
      </c>
      <c r="B2592" s="1">
        <v>150445</v>
      </c>
      <c r="C2592" s="2" t="s">
        <v>15</v>
      </c>
      <c r="D2592" s="1" t="s">
        <v>25</v>
      </c>
      <c r="E2592" s="3" t="s">
        <v>3306</v>
      </c>
      <c r="F2592" s="3" t="s">
        <v>3527</v>
      </c>
      <c r="G2592" s="3" t="s">
        <v>3528</v>
      </c>
      <c r="H2592" s="4" t="s">
        <v>3569</v>
      </c>
      <c r="I2592" s="5" t="s">
        <v>47</v>
      </c>
      <c r="J2592" s="6" t="s">
        <v>4517</v>
      </c>
      <c r="K2592" s="7">
        <v>1</v>
      </c>
      <c r="L2592" s="3" t="s">
        <v>24</v>
      </c>
      <c r="M2592" s="3">
        <v>-7.9167500019999997</v>
      </c>
      <c r="N2592" s="3">
        <v>-34.90867222</v>
      </c>
      <c r="O2592" s="1" t="s">
        <v>2886</v>
      </c>
    </row>
    <row r="2593" spans="1:15" ht="30.6" customHeight="1" x14ac:dyDescent="0.2">
      <c r="A2593" s="15"/>
      <c r="B2593" s="1">
        <v>150447</v>
      </c>
      <c r="C2593" s="2" t="s">
        <v>15</v>
      </c>
      <c r="D2593" s="1" t="s">
        <v>25</v>
      </c>
      <c r="E2593" s="3" t="s">
        <v>3306</v>
      </c>
      <c r="F2593" s="3" t="s">
        <v>3527</v>
      </c>
      <c r="G2593" s="3" t="s">
        <v>3528</v>
      </c>
      <c r="H2593" s="4" t="s">
        <v>3570</v>
      </c>
      <c r="I2593" s="5" t="s">
        <v>21</v>
      </c>
      <c r="J2593" s="6" t="s">
        <v>4519</v>
      </c>
      <c r="K2593" s="7">
        <v>1</v>
      </c>
      <c r="L2593" s="3" t="s">
        <v>39</v>
      </c>
      <c r="M2593" s="3">
        <v>-7.9195000020000004</v>
      </c>
      <c r="N2593" s="3">
        <v>-34.908638889999999</v>
      </c>
      <c r="O2593" s="1" t="s">
        <v>2886</v>
      </c>
    </row>
    <row r="2594" spans="1:15" ht="20.399999999999999" customHeight="1" x14ac:dyDescent="0.2">
      <c r="A2594" s="15" t="s">
        <v>14</v>
      </c>
      <c r="B2594" s="1">
        <v>150448</v>
      </c>
      <c r="C2594" s="2" t="s">
        <v>15</v>
      </c>
      <c r="D2594" s="1" t="s">
        <v>25</v>
      </c>
      <c r="E2594" s="3" t="s">
        <v>3306</v>
      </c>
      <c r="F2594" s="3" t="s">
        <v>3527</v>
      </c>
      <c r="G2594" s="3" t="s">
        <v>3571</v>
      </c>
      <c r="H2594" s="4" t="s">
        <v>3572</v>
      </c>
      <c r="I2594" s="5" t="s">
        <v>21</v>
      </c>
      <c r="J2594" s="6" t="s">
        <v>4515</v>
      </c>
      <c r="K2594" s="7">
        <v>1</v>
      </c>
      <c r="L2594" s="3" t="s">
        <v>39</v>
      </c>
      <c r="M2594" s="3">
        <v>-7.9150833350000003</v>
      </c>
      <c r="N2594" s="3">
        <v>-34.907899999999998</v>
      </c>
      <c r="O2594" s="1" t="s">
        <v>2886</v>
      </c>
    </row>
    <row r="2595" spans="1:15" ht="20.399999999999999" customHeight="1" x14ac:dyDescent="0.2">
      <c r="A2595" s="15" t="s">
        <v>14</v>
      </c>
      <c r="B2595" s="1">
        <v>150449</v>
      </c>
      <c r="C2595" s="2" t="s">
        <v>15</v>
      </c>
      <c r="D2595" s="1" t="s">
        <v>25</v>
      </c>
      <c r="E2595" s="3" t="s">
        <v>3306</v>
      </c>
      <c r="F2595" s="3" t="s">
        <v>3527</v>
      </c>
      <c r="G2595" s="3" t="s">
        <v>3571</v>
      </c>
      <c r="H2595" s="4" t="s">
        <v>3573</v>
      </c>
      <c r="I2595" s="5" t="s">
        <v>21</v>
      </c>
      <c r="J2595" s="6" t="s">
        <v>4515</v>
      </c>
      <c r="K2595" s="7">
        <v>1</v>
      </c>
      <c r="L2595" s="3" t="s">
        <v>39</v>
      </c>
      <c r="M2595" s="3">
        <v>-7.9130666679999999</v>
      </c>
      <c r="N2595" s="3">
        <v>-34.909338890000001</v>
      </c>
      <c r="O2595" s="1" t="s">
        <v>2886</v>
      </c>
    </row>
    <row r="2596" spans="1:15" ht="34.15" customHeight="1" x14ac:dyDescent="0.2">
      <c r="A2596" s="15" t="s">
        <v>59</v>
      </c>
      <c r="B2596" s="1">
        <v>150450</v>
      </c>
      <c r="C2596" s="2" t="s">
        <v>15</v>
      </c>
      <c r="D2596" s="1" t="s">
        <v>25</v>
      </c>
      <c r="E2596" s="3" t="s">
        <v>3306</v>
      </c>
      <c r="F2596" s="3" t="s">
        <v>3527</v>
      </c>
      <c r="G2596" s="3" t="s">
        <v>3571</v>
      </c>
      <c r="H2596" s="4" t="s">
        <v>3574</v>
      </c>
      <c r="I2596" s="5" t="s">
        <v>47</v>
      </c>
      <c r="J2596" s="6" t="s">
        <v>4519</v>
      </c>
      <c r="K2596" s="7">
        <v>1</v>
      </c>
      <c r="L2596" s="3" t="s">
        <v>39</v>
      </c>
      <c r="M2596" s="3">
        <v>-7.9162750019999999</v>
      </c>
      <c r="N2596" s="3">
        <v>-34.908033330000002</v>
      </c>
      <c r="O2596" s="1" t="s">
        <v>2886</v>
      </c>
    </row>
    <row r="2597" spans="1:15" ht="34.15" customHeight="1" x14ac:dyDescent="0.2">
      <c r="A2597" s="15"/>
      <c r="B2597" s="1">
        <v>150451</v>
      </c>
      <c r="C2597" s="2" t="s">
        <v>15</v>
      </c>
      <c r="D2597" s="1" t="s">
        <v>25</v>
      </c>
      <c r="E2597" s="3" t="s">
        <v>3306</v>
      </c>
      <c r="F2597" s="3" t="s">
        <v>3527</v>
      </c>
      <c r="G2597" s="3" t="s">
        <v>3571</v>
      </c>
      <c r="H2597" s="4" t="s">
        <v>3575</v>
      </c>
      <c r="I2597" s="5" t="s">
        <v>21</v>
      </c>
      <c r="J2597" s="6" t="s">
        <v>4519</v>
      </c>
      <c r="K2597" s="7">
        <v>1</v>
      </c>
      <c r="L2597" s="3" t="s">
        <v>39</v>
      </c>
      <c r="M2597" s="3">
        <v>-7.9146583350000004</v>
      </c>
      <c r="N2597" s="3">
        <v>-34.90823889</v>
      </c>
      <c r="O2597" s="1" t="s">
        <v>2886</v>
      </c>
    </row>
    <row r="2598" spans="1:15" ht="34.15" customHeight="1" x14ac:dyDescent="0.2">
      <c r="A2598" s="15" t="s">
        <v>59</v>
      </c>
      <c r="B2598" s="1">
        <v>150452</v>
      </c>
      <c r="C2598" s="2" t="s">
        <v>15</v>
      </c>
      <c r="D2598" s="1" t="s">
        <v>25</v>
      </c>
      <c r="E2598" s="3" t="s">
        <v>3306</v>
      </c>
      <c r="F2598" s="3" t="s">
        <v>3527</v>
      </c>
      <c r="G2598" s="3" t="s">
        <v>3571</v>
      </c>
      <c r="H2598" s="4" t="s">
        <v>3576</v>
      </c>
      <c r="I2598" s="5" t="s">
        <v>47</v>
      </c>
      <c r="J2598" s="6" t="s">
        <v>4519</v>
      </c>
      <c r="K2598" s="7">
        <v>1</v>
      </c>
      <c r="L2598" s="3" t="s">
        <v>39</v>
      </c>
      <c r="M2598" s="3">
        <v>-7.9132972239999999</v>
      </c>
      <c r="N2598" s="3">
        <v>-34.909208329999998</v>
      </c>
      <c r="O2598" s="1" t="s">
        <v>2886</v>
      </c>
    </row>
    <row r="2599" spans="1:15" ht="20.399999999999999" customHeight="1" x14ac:dyDescent="0.2">
      <c r="A2599" s="15" t="s">
        <v>14</v>
      </c>
      <c r="B2599" s="1">
        <v>150454</v>
      </c>
      <c r="C2599" s="2" t="s">
        <v>15</v>
      </c>
      <c r="D2599" s="1" t="s">
        <v>25</v>
      </c>
      <c r="E2599" s="3" t="s">
        <v>3306</v>
      </c>
      <c r="F2599" s="3" t="s">
        <v>3577</v>
      </c>
      <c r="G2599" s="3" t="s">
        <v>3578</v>
      </c>
      <c r="H2599" s="4" t="s">
        <v>3579</v>
      </c>
      <c r="I2599" s="5" t="s">
        <v>47</v>
      </c>
      <c r="J2599" s="6" t="s">
        <v>4519</v>
      </c>
      <c r="K2599" s="7">
        <v>1</v>
      </c>
      <c r="L2599" s="3" t="s">
        <v>39</v>
      </c>
      <c r="M2599" s="3">
        <v>-7.9099138910000004</v>
      </c>
      <c r="N2599" s="3">
        <v>-34.908602780000002</v>
      </c>
      <c r="O2599" s="1" t="s">
        <v>2886</v>
      </c>
    </row>
    <row r="2600" spans="1:15" ht="20.399999999999999" customHeight="1" x14ac:dyDescent="0.2">
      <c r="A2600" s="15"/>
      <c r="B2600" s="1">
        <v>150455</v>
      </c>
      <c r="C2600" s="2" t="s">
        <v>15</v>
      </c>
      <c r="D2600" s="1" t="s">
        <v>25</v>
      </c>
      <c r="E2600" s="3" t="s">
        <v>3306</v>
      </c>
      <c r="F2600" s="3" t="s">
        <v>3577</v>
      </c>
      <c r="G2600" s="3" t="s">
        <v>3578</v>
      </c>
      <c r="H2600" s="4" t="s">
        <v>3580</v>
      </c>
      <c r="I2600" s="5" t="s">
        <v>47</v>
      </c>
      <c r="J2600" s="6" t="s">
        <v>4515</v>
      </c>
      <c r="K2600" s="7">
        <v>1</v>
      </c>
      <c r="L2600" s="3" t="s">
        <v>24</v>
      </c>
      <c r="M2600" s="3">
        <v>-7.9073944459999996</v>
      </c>
      <c r="N2600" s="3">
        <v>-34.908788889999997</v>
      </c>
      <c r="O2600" s="1" t="s">
        <v>2886</v>
      </c>
    </row>
    <row r="2601" spans="1:15" ht="20.399999999999999" customHeight="1" x14ac:dyDescent="0.2">
      <c r="A2601" s="15"/>
      <c r="B2601" s="1">
        <v>150456</v>
      </c>
      <c r="C2601" s="2" t="s">
        <v>15</v>
      </c>
      <c r="D2601" s="1" t="s">
        <v>25</v>
      </c>
      <c r="E2601" s="3" t="s">
        <v>3306</v>
      </c>
      <c r="F2601" s="3" t="s">
        <v>715</v>
      </c>
      <c r="G2601" s="3" t="s">
        <v>3330</v>
      </c>
      <c r="H2601" s="4" t="s">
        <v>3581</v>
      </c>
      <c r="I2601" s="5" t="s">
        <v>47</v>
      </c>
      <c r="J2601" s="6" t="s">
        <v>4515</v>
      </c>
      <c r="K2601" s="7">
        <v>1</v>
      </c>
      <c r="L2601" s="3" t="s">
        <v>24</v>
      </c>
      <c r="M2601" s="3">
        <v>-7.9054861130000003</v>
      </c>
      <c r="N2601" s="3">
        <v>-34.908088890000002</v>
      </c>
      <c r="O2601" s="1" t="s">
        <v>2886</v>
      </c>
    </row>
    <row r="2602" spans="1:15" ht="13.1" customHeight="1" x14ac:dyDescent="0.2">
      <c r="A2602" s="15"/>
      <c r="B2602" s="1">
        <v>150457</v>
      </c>
      <c r="C2602" s="2" t="s">
        <v>15</v>
      </c>
      <c r="D2602" s="1" t="s">
        <v>25</v>
      </c>
      <c r="E2602" s="3" t="s">
        <v>3306</v>
      </c>
      <c r="F2602" s="3" t="s">
        <v>715</v>
      </c>
      <c r="G2602" s="3" t="s">
        <v>3330</v>
      </c>
      <c r="H2602" s="4" t="s">
        <v>3582</v>
      </c>
      <c r="I2602" s="5" t="s">
        <v>47</v>
      </c>
      <c r="J2602" s="6" t="s">
        <v>4519</v>
      </c>
      <c r="K2602" s="7">
        <v>1</v>
      </c>
      <c r="L2602" s="3" t="s">
        <v>39</v>
      </c>
      <c r="M2602" s="3">
        <v>-7.9054444459999997</v>
      </c>
      <c r="N2602" s="3">
        <v>-34.905875000000002</v>
      </c>
      <c r="O2602" s="1" t="s">
        <v>2886</v>
      </c>
    </row>
    <row r="2603" spans="1:15" ht="20.399999999999999" customHeight="1" x14ac:dyDescent="0.2">
      <c r="A2603" s="15" t="s">
        <v>14</v>
      </c>
      <c r="B2603" s="1">
        <v>150458</v>
      </c>
      <c r="C2603" s="2" t="s">
        <v>15</v>
      </c>
      <c r="D2603" s="1" t="s">
        <v>25</v>
      </c>
      <c r="E2603" s="3" t="s">
        <v>3306</v>
      </c>
      <c r="F2603" s="3" t="s">
        <v>715</v>
      </c>
      <c r="G2603" s="3" t="s">
        <v>3330</v>
      </c>
      <c r="H2603" s="4" t="s">
        <v>3583</v>
      </c>
      <c r="I2603" s="5" t="s">
        <v>47</v>
      </c>
      <c r="J2603" s="6" t="s">
        <v>4515</v>
      </c>
      <c r="K2603" s="7">
        <v>1</v>
      </c>
      <c r="L2603" s="3" t="s">
        <v>24</v>
      </c>
      <c r="M2603" s="3">
        <v>-7.9049166680000003</v>
      </c>
      <c r="N2603" s="3">
        <v>-34.903555560000001</v>
      </c>
      <c r="O2603" s="1" t="s">
        <v>2886</v>
      </c>
    </row>
    <row r="2604" spans="1:15" ht="20.399999999999999" customHeight="1" x14ac:dyDescent="0.2">
      <c r="A2604" s="15" t="s">
        <v>14</v>
      </c>
      <c r="B2604" s="1">
        <v>150459</v>
      </c>
      <c r="C2604" s="2" t="s">
        <v>15</v>
      </c>
      <c r="D2604" s="1" t="s">
        <v>25</v>
      </c>
      <c r="E2604" s="3" t="s">
        <v>3306</v>
      </c>
      <c r="F2604" s="3" t="s">
        <v>715</v>
      </c>
      <c r="G2604" s="3" t="s">
        <v>3584</v>
      </c>
      <c r="H2604" s="4" t="s">
        <v>3585</v>
      </c>
      <c r="I2604" s="5" t="s">
        <v>21</v>
      </c>
      <c r="J2604" s="6" t="s">
        <v>4515</v>
      </c>
      <c r="K2604" s="7">
        <v>1</v>
      </c>
      <c r="L2604" s="3" t="s">
        <v>29</v>
      </c>
      <c r="M2604" s="3">
        <v>-7.9048027809999999</v>
      </c>
      <c r="N2604" s="3">
        <v>-34.902955560000002</v>
      </c>
      <c r="O2604" s="1" t="s">
        <v>2886</v>
      </c>
    </row>
    <row r="2605" spans="1:15" ht="13.1" customHeight="1" x14ac:dyDescent="0.2">
      <c r="A2605" s="15"/>
      <c r="B2605" s="1">
        <v>150460</v>
      </c>
      <c r="C2605" s="2" t="s">
        <v>15</v>
      </c>
      <c r="D2605" s="1" t="s">
        <v>25</v>
      </c>
      <c r="E2605" s="3" t="s">
        <v>3306</v>
      </c>
      <c r="F2605" s="3" t="s">
        <v>715</v>
      </c>
      <c r="G2605" s="3" t="s">
        <v>3330</v>
      </c>
      <c r="H2605" s="4" t="s">
        <v>3586</v>
      </c>
      <c r="I2605" s="5" t="s">
        <v>21</v>
      </c>
      <c r="J2605" s="6" t="s">
        <v>4519</v>
      </c>
      <c r="K2605" s="7">
        <v>1</v>
      </c>
      <c r="L2605" s="3" t="s">
        <v>39</v>
      </c>
      <c r="M2605" s="3">
        <v>-7.9052972239999999</v>
      </c>
      <c r="N2605" s="3">
        <v>-34.904636109999998</v>
      </c>
      <c r="O2605" s="1" t="s">
        <v>2886</v>
      </c>
    </row>
    <row r="2606" spans="1:15" ht="13.1" customHeight="1" x14ac:dyDescent="0.2">
      <c r="A2606" s="15" t="s">
        <v>14</v>
      </c>
      <c r="B2606" s="1">
        <v>150461</v>
      </c>
      <c r="C2606" s="2" t="s">
        <v>15</v>
      </c>
      <c r="D2606" s="1" t="s">
        <v>25</v>
      </c>
      <c r="E2606" s="3" t="s">
        <v>3306</v>
      </c>
      <c r="F2606" s="3" t="s">
        <v>715</v>
      </c>
      <c r="G2606" s="3" t="s">
        <v>3330</v>
      </c>
      <c r="H2606" s="4" t="s">
        <v>3587</v>
      </c>
      <c r="I2606" s="5" t="s">
        <v>21</v>
      </c>
      <c r="J2606" s="6" t="s">
        <v>4519</v>
      </c>
      <c r="K2606" s="7">
        <v>1</v>
      </c>
      <c r="L2606" s="3" t="s">
        <v>39</v>
      </c>
      <c r="M2606" s="3">
        <v>-7.9052777790000004</v>
      </c>
      <c r="N2606" s="3">
        <v>-34.908080560000002</v>
      </c>
      <c r="O2606" s="1" t="s">
        <v>2886</v>
      </c>
    </row>
    <row r="2607" spans="1:15" ht="13.1" customHeight="1" x14ac:dyDescent="0.2">
      <c r="A2607" s="15"/>
      <c r="B2607" s="1">
        <v>150462</v>
      </c>
      <c r="C2607" s="2" t="s">
        <v>15</v>
      </c>
      <c r="D2607" s="1" t="s">
        <v>25</v>
      </c>
      <c r="E2607" s="3" t="s">
        <v>3306</v>
      </c>
      <c r="F2607" s="3" t="s">
        <v>3577</v>
      </c>
      <c r="G2607" s="3" t="s">
        <v>3578</v>
      </c>
      <c r="H2607" s="4" t="s">
        <v>3588</v>
      </c>
      <c r="I2607" s="5" t="s">
        <v>47</v>
      </c>
      <c r="J2607" s="6" t="s">
        <v>4519</v>
      </c>
      <c r="K2607" s="7">
        <v>1</v>
      </c>
      <c r="L2607" s="3" t="s">
        <v>39</v>
      </c>
      <c r="M2607" s="3">
        <v>-7.9066722240000002</v>
      </c>
      <c r="N2607" s="3">
        <v>-34.908988890000003</v>
      </c>
      <c r="O2607" s="1" t="s">
        <v>2886</v>
      </c>
    </row>
    <row r="2608" spans="1:15" ht="13.1" customHeight="1" x14ac:dyDescent="0.2">
      <c r="A2608" s="15"/>
      <c r="B2608" s="1">
        <v>150463</v>
      </c>
      <c r="C2608" s="2" t="s">
        <v>15</v>
      </c>
      <c r="D2608" s="1" t="s">
        <v>25</v>
      </c>
      <c r="E2608" s="3" t="s">
        <v>3306</v>
      </c>
      <c r="F2608" s="3" t="s">
        <v>3577</v>
      </c>
      <c r="G2608" s="3" t="s">
        <v>3578</v>
      </c>
      <c r="H2608" s="4" t="s">
        <v>3589</v>
      </c>
      <c r="I2608" s="5" t="s">
        <v>21</v>
      </c>
      <c r="J2608" s="6" t="s">
        <v>4519</v>
      </c>
      <c r="K2608" s="7">
        <v>1</v>
      </c>
      <c r="L2608" s="3" t="s">
        <v>39</v>
      </c>
      <c r="M2608" s="3">
        <v>-7.908466668</v>
      </c>
      <c r="N2608" s="3">
        <v>-34.908819440000002</v>
      </c>
      <c r="O2608" s="1" t="s">
        <v>2886</v>
      </c>
    </row>
    <row r="2609" spans="1:15" ht="20.399999999999999" customHeight="1" x14ac:dyDescent="0.2">
      <c r="A2609" s="15"/>
      <c r="B2609" s="1">
        <v>150464</v>
      </c>
      <c r="C2609" s="2" t="s">
        <v>15</v>
      </c>
      <c r="D2609" s="1" t="s">
        <v>25</v>
      </c>
      <c r="E2609" s="3" t="s">
        <v>3306</v>
      </c>
      <c r="F2609" s="3" t="s">
        <v>3577</v>
      </c>
      <c r="G2609" s="3" t="s">
        <v>3578</v>
      </c>
      <c r="H2609" s="4" t="s">
        <v>3590</v>
      </c>
      <c r="I2609" s="5" t="s">
        <v>21</v>
      </c>
      <c r="J2609" s="6" t="s">
        <v>4519</v>
      </c>
      <c r="K2609" s="7">
        <v>1</v>
      </c>
      <c r="L2609" s="3" t="s">
        <v>39</v>
      </c>
      <c r="M2609" s="3">
        <v>-7.9101333350000003</v>
      </c>
      <c r="N2609" s="3">
        <v>-34.908669439999997</v>
      </c>
      <c r="O2609" s="1" t="s">
        <v>2886</v>
      </c>
    </row>
    <row r="2610" spans="1:15" ht="20.399999999999999" customHeight="1" x14ac:dyDescent="0.2">
      <c r="A2610" s="15" t="s">
        <v>14</v>
      </c>
      <c r="B2610" s="1">
        <v>150465</v>
      </c>
      <c r="C2610" s="2" t="s">
        <v>15</v>
      </c>
      <c r="D2610" s="1" t="s">
        <v>25</v>
      </c>
      <c r="E2610" s="3" t="s">
        <v>3306</v>
      </c>
      <c r="F2610" s="3" t="s">
        <v>3527</v>
      </c>
      <c r="G2610" s="3" t="s">
        <v>3591</v>
      </c>
      <c r="H2610" s="4" t="s">
        <v>3592</v>
      </c>
      <c r="I2610" s="5" t="s">
        <v>21</v>
      </c>
      <c r="J2610" s="6" t="s">
        <v>4519</v>
      </c>
      <c r="K2610" s="7">
        <v>1</v>
      </c>
      <c r="L2610" s="3" t="s">
        <v>39</v>
      </c>
      <c r="M2610" s="3">
        <v>-7.9121027809999998</v>
      </c>
      <c r="N2610" s="3">
        <v>-34.910247220000002</v>
      </c>
      <c r="O2610" s="1" t="s">
        <v>2886</v>
      </c>
    </row>
    <row r="2611" spans="1:15" ht="30.6" customHeight="1" x14ac:dyDescent="0.2">
      <c r="A2611" s="15" t="s">
        <v>14</v>
      </c>
      <c r="B2611" s="1">
        <v>150466</v>
      </c>
      <c r="C2611" s="2" t="s">
        <v>15</v>
      </c>
      <c r="D2611" s="1" t="s">
        <v>25</v>
      </c>
      <c r="E2611" s="3" t="s">
        <v>3306</v>
      </c>
      <c r="F2611" s="3" t="s">
        <v>3593</v>
      </c>
      <c r="G2611" s="3" t="s">
        <v>3594</v>
      </c>
      <c r="H2611" s="4" t="s">
        <v>3595</v>
      </c>
      <c r="I2611" s="5" t="s">
        <v>21</v>
      </c>
      <c r="J2611" s="6" t="s">
        <v>4519</v>
      </c>
      <c r="K2611" s="7">
        <v>1</v>
      </c>
      <c r="L2611" s="3" t="s">
        <v>39</v>
      </c>
      <c r="M2611" s="3">
        <v>-7.9076666680000001</v>
      </c>
      <c r="N2611" s="3">
        <v>-34.910277780000001</v>
      </c>
      <c r="O2611" s="1" t="s">
        <v>2886</v>
      </c>
    </row>
    <row r="2612" spans="1:15" ht="13.1" customHeight="1" x14ac:dyDescent="0.2">
      <c r="A2612" s="15"/>
      <c r="B2612" s="1">
        <v>150467</v>
      </c>
      <c r="C2612" s="2" t="s">
        <v>15</v>
      </c>
      <c r="D2612" s="1" t="s">
        <v>25</v>
      </c>
      <c r="E2612" s="3" t="s">
        <v>3306</v>
      </c>
      <c r="F2612" s="3" t="s">
        <v>3593</v>
      </c>
      <c r="G2612" s="3" t="s">
        <v>3594</v>
      </c>
      <c r="H2612" s="4" t="s">
        <v>3596</v>
      </c>
      <c r="I2612" s="5" t="s">
        <v>21</v>
      </c>
      <c r="J2612" s="6" t="s">
        <v>4519</v>
      </c>
      <c r="K2612" s="7">
        <v>1</v>
      </c>
      <c r="L2612" s="3" t="s">
        <v>39</v>
      </c>
      <c r="M2612" s="3">
        <v>-7.9077169999999999</v>
      </c>
      <c r="N2612" s="3">
        <v>-34.911938999999997</v>
      </c>
      <c r="O2612" s="1" t="s">
        <v>2886</v>
      </c>
    </row>
    <row r="2613" spans="1:15" ht="13.1" customHeight="1" x14ac:dyDescent="0.2">
      <c r="A2613" s="15"/>
      <c r="B2613" s="1">
        <v>150468</v>
      </c>
      <c r="C2613" s="2" t="s">
        <v>15</v>
      </c>
      <c r="D2613" s="1" t="s">
        <v>25</v>
      </c>
      <c r="E2613" s="3" t="s">
        <v>3306</v>
      </c>
      <c r="F2613" s="3" t="s">
        <v>3593</v>
      </c>
      <c r="G2613" s="3" t="s">
        <v>3594</v>
      </c>
      <c r="H2613" s="4" t="s">
        <v>3597</v>
      </c>
      <c r="I2613" s="5" t="s">
        <v>21</v>
      </c>
      <c r="J2613" s="6" t="s">
        <v>4519</v>
      </c>
      <c r="K2613" s="7">
        <v>1</v>
      </c>
      <c r="L2613" s="3" t="s">
        <v>39</v>
      </c>
      <c r="M2613" s="3">
        <v>-7.9062527789999999</v>
      </c>
      <c r="N2613" s="3">
        <v>-34.915641669999999</v>
      </c>
      <c r="O2613" s="1" t="s">
        <v>2886</v>
      </c>
    </row>
    <row r="2614" spans="1:15" ht="30.6" customHeight="1" x14ac:dyDescent="0.2">
      <c r="A2614" s="15"/>
      <c r="B2614" s="1">
        <v>150469</v>
      </c>
      <c r="C2614" s="2" t="s">
        <v>15</v>
      </c>
      <c r="D2614" s="1" t="s">
        <v>25</v>
      </c>
      <c r="E2614" s="3" t="s">
        <v>3306</v>
      </c>
      <c r="F2614" s="3" t="s">
        <v>3593</v>
      </c>
      <c r="G2614" s="3" t="s">
        <v>3594</v>
      </c>
      <c r="H2614" s="4" t="s">
        <v>3598</v>
      </c>
      <c r="I2614" s="5" t="s">
        <v>21</v>
      </c>
      <c r="J2614" s="6" t="s">
        <v>4519</v>
      </c>
      <c r="K2614" s="7">
        <v>1</v>
      </c>
      <c r="L2614" s="3" t="s">
        <v>39</v>
      </c>
      <c r="M2614" s="3">
        <v>-7.9055361130000001</v>
      </c>
      <c r="N2614" s="3">
        <v>-34.917402780000003</v>
      </c>
      <c r="O2614" s="1" t="s">
        <v>2886</v>
      </c>
    </row>
    <row r="2615" spans="1:15" ht="20.399999999999999" customHeight="1" x14ac:dyDescent="0.2">
      <c r="A2615" s="15" t="s">
        <v>14</v>
      </c>
      <c r="B2615" s="1">
        <v>150471</v>
      </c>
      <c r="C2615" s="2" t="s">
        <v>15</v>
      </c>
      <c r="D2615" s="1" t="s">
        <v>25</v>
      </c>
      <c r="E2615" s="3" t="s">
        <v>3306</v>
      </c>
      <c r="F2615" s="3" t="s">
        <v>3593</v>
      </c>
      <c r="G2615" s="3" t="s">
        <v>3599</v>
      </c>
      <c r="H2615" s="4" t="s">
        <v>3600</v>
      </c>
      <c r="I2615" s="5" t="s">
        <v>47</v>
      </c>
      <c r="J2615" s="6" t="s">
        <v>4515</v>
      </c>
      <c r="K2615" s="7">
        <v>1</v>
      </c>
      <c r="L2615" s="3" t="s">
        <v>29</v>
      </c>
      <c r="M2615" s="3">
        <v>-7.9033722239999999</v>
      </c>
      <c r="N2615" s="3">
        <v>-34.918688889999999</v>
      </c>
      <c r="O2615" s="1" t="s">
        <v>2886</v>
      </c>
    </row>
    <row r="2616" spans="1:15" ht="20.399999999999999" customHeight="1" x14ac:dyDescent="0.2">
      <c r="A2616" s="15" t="s">
        <v>14</v>
      </c>
      <c r="B2616" s="1">
        <v>150472</v>
      </c>
      <c r="C2616" s="2" t="s">
        <v>15</v>
      </c>
      <c r="D2616" s="1" t="s">
        <v>25</v>
      </c>
      <c r="E2616" s="3" t="s">
        <v>3306</v>
      </c>
      <c r="F2616" s="3" t="s">
        <v>3593</v>
      </c>
      <c r="G2616" s="3" t="s">
        <v>3601</v>
      </c>
      <c r="H2616" s="4" t="s">
        <v>3602</v>
      </c>
      <c r="I2616" s="5" t="s">
        <v>47</v>
      </c>
      <c r="J2616" s="6" t="s">
        <v>4515</v>
      </c>
      <c r="K2616" s="7">
        <v>1</v>
      </c>
      <c r="L2616" s="3" t="s">
        <v>24</v>
      </c>
      <c r="M2616" s="3">
        <v>-7.9050277810000003</v>
      </c>
      <c r="N2616" s="3">
        <v>-34.918875</v>
      </c>
      <c r="O2616" s="1" t="s">
        <v>2886</v>
      </c>
    </row>
    <row r="2617" spans="1:15" ht="22.95" customHeight="1" x14ac:dyDescent="0.2">
      <c r="A2617" s="15" t="s">
        <v>14</v>
      </c>
      <c r="B2617" s="1">
        <v>150473</v>
      </c>
      <c r="C2617" s="2" t="s">
        <v>15</v>
      </c>
      <c r="D2617" s="1" t="s">
        <v>25</v>
      </c>
      <c r="E2617" s="3" t="s">
        <v>3306</v>
      </c>
      <c r="F2617" s="3" t="s">
        <v>3593</v>
      </c>
      <c r="G2617" s="3" t="s">
        <v>3594</v>
      </c>
      <c r="H2617" s="4" t="s">
        <v>3603</v>
      </c>
      <c r="I2617" s="5" t="s">
        <v>47</v>
      </c>
      <c r="J2617" s="6" t="s">
        <v>4515</v>
      </c>
      <c r="K2617" s="7">
        <v>1</v>
      </c>
      <c r="L2617" s="3" t="s">
        <v>24</v>
      </c>
      <c r="M2617" s="3">
        <v>-7.9058472240000004</v>
      </c>
      <c r="N2617" s="3">
        <v>-34.916922219999996</v>
      </c>
      <c r="O2617" s="1" t="s">
        <v>2886</v>
      </c>
    </row>
    <row r="2618" spans="1:15" ht="20.399999999999999" customHeight="1" x14ac:dyDescent="0.2">
      <c r="A2618" s="15"/>
      <c r="B2618" s="1">
        <v>150474</v>
      </c>
      <c r="C2618" s="2" t="s">
        <v>15</v>
      </c>
      <c r="D2618" s="1" t="s">
        <v>25</v>
      </c>
      <c r="E2618" s="3" t="s">
        <v>3306</v>
      </c>
      <c r="F2618" s="3" t="s">
        <v>3593</v>
      </c>
      <c r="G2618" s="3" t="s">
        <v>3594</v>
      </c>
      <c r="H2618" s="4" t="s">
        <v>3604</v>
      </c>
      <c r="I2618" s="5" t="s">
        <v>47</v>
      </c>
      <c r="J2618" s="6" t="s">
        <v>4515</v>
      </c>
      <c r="K2618" s="7">
        <v>1</v>
      </c>
      <c r="L2618" s="3" t="s">
        <v>24</v>
      </c>
      <c r="M2618" s="3">
        <v>-7.9065190000000003</v>
      </c>
      <c r="N2618" s="3">
        <v>-34.915300000000002</v>
      </c>
      <c r="O2618" s="1" t="s">
        <v>2886</v>
      </c>
    </row>
    <row r="2619" spans="1:15" ht="20.399999999999999" customHeight="1" x14ac:dyDescent="0.2">
      <c r="A2619" s="15" t="s">
        <v>14</v>
      </c>
      <c r="B2619" s="1">
        <v>150475</v>
      </c>
      <c r="C2619" s="2" t="s">
        <v>15</v>
      </c>
      <c r="D2619" s="1" t="s">
        <v>25</v>
      </c>
      <c r="E2619" s="3" t="s">
        <v>3306</v>
      </c>
      <c r="F2619" s="3" t="s">
        <v>3593</v>
      </c>
      <c r="G2619" s="3" t="s">
        <v>3594</v>
      </c>
      <c r="H2619" s="4" t="s">
        <v>3605</v>
      </c>
      <c r="I2619" s="5" t="s">
        <v>47</v>
      </c>
      <c r="J2619" s="6" t="s">
        <v>4515</v>
      </c>
      <c r="K2619" s="7">
        <v>1</v>
      </c>
      <c r="L2619" s="3" t="s">
        <v>24</v>
      </c>
      <c r="M2619" s="3">
        <v>-7.9077833350000004</v>
      </c>
      <c r="N2619" s="3">
        <v>-34.91268333</v>
      </c>
      <c r="O2619" s="1" t="s">
        <v>2886</v>
      </c>
    </row>
    <row r="2620" spans="1:15" ht="20.399999999999999" customHeight="1" x14ac:dyDescent="0.2">
      <c r="A2620" s="15"/>
      <c r="B2620" s="1">
        <v>150476</v>
      </c>
      <c r="C2620" s="2" t="s">
        <v>15</v>
      </c>
      <c r="D2620" s="1" t="s">
        <v>25</v>
      </c>
      <c r="E2620" s="3" t="s">
        <v>3306</v>
      </c>
      <c r="F2620" s="3" t="s">
        <v>3593</v>
      </c>
      <c r="G2620" s="3" t="s">
        <v>3594</v>
      </c>
      <c r="H2620" s="4" t="s">
        <v>3606</v>
      </c>
      <c r="I2620" s="5" t="s">
        <v>47</v>
      </c>
      <c r="J2620" s="6" t="s">
        <v>4519</v>
      </c>
      <c r="K2620" s="7">
        <v>1</v>
      </c>
      <c r="L2620" s="3" t="s">
        <v>39</v>
      </c>
      <c r="M2620" s="3">
        <v>-7.9077222269999998</v>
      </c>
      <c r="N2620" s="3">
        <v>-34.910416669999996</v>
      </c>
      <c r="O2620" s="1" t="s">
        <v>2886</v>
      </c>
    </row>
    <row r="2621" spans="1:15" ht="34.15" customHeight="1" x14ac:dyDescent="0.2">
      <c r="A2621" s="15" t="s">
        <v>59</v>
      </c>
      <c r="B2621" s="1">
        <v>150477</v>
      </c>
      <c r="C2621" s="2" t="s">
        <v>15</v>
      </c>
      <c r="D2621" s="1" t="s">
        <v>25</v>
      </c>
      <c r="E2621" s="3" t="s">
        <v>3306</v>
      </c>
      <c r="F2621" s="3" t="s">
        <v>543</v>
      </c>
      <c r="G2621" s="3" t="s">
        <v>881</v>
      </c>
      <c r="H2621" s="4" t="s">
        <v>3607</v>
      </c>
      <c r="I2621" s="5" t="s">
        <v>47</v>
      </c>
      <c r="J2621" s="6" t="s">
        <v>4519</v>
      </c>
      <c r="K2621" s="7">
        <v>1</v>
      </c>
      <c r="L2621" s="3" t="s">
        <v>39</v>
      </c>
      <c r="M2621" s="3">
        <v>-7.8888583350000001</v>
      </c>
      <c r="N2621" s="3">
        <v>-34.905080560000002</v>
      </c>
      <c r="O2621" s="1" t="s">
        <v>2886</v>
      </c>
    </row>
    <row r="2622" spans="1:15" ht="34.15" customHeight="1" x14ac:dyDescent="0.2">
      <c r="A2622" s="15" t="s">
        <v>59</v>
      </c>
      <c r="B2622" s="1">
        <v>150478</v>
      </c>
      <c r="C2622" s="2" t="s">
        <v>15</v>
      </c>
      <c r="D2622" s="1" t="s">
        <v>25</v>
      </c>
      <c r="E2622" s="3" t="s">
        <v>3306</v>
      </c>
      <c r="F2622" s="3" t="s">
        <v>543</v>
      </c>
      <c r="G2622" s="3" t="s">
        <v>881</v>
      </c>
      <c r="H2622" s="4" t="s">
        <v>3608</v>
      </c>
      <c r="I2622" s="5" t="s">
        <v>47</v>
      </c>
      <c r="J2622" s="6" t="s">
        <v>4519</v>
      </c>
      <c r="K2622" s="7">
        <v>1</v>
      </c>
      <c r="L2622" s="3" t="s">
        <v>39</v>
      </c>
      <c r="M2622" s="3">
        <v>-7.8895916679999996</v>
      </c>
      <c r="N2622" s="3">
        <v>-34.907224999999997</v>
      </c>
      <c r="O2622" s="1" t="s">
        <v>2886</v>
      </c>
    </row>
    <row r="2623" spans="1:15" ht="20.399999999999999" customHeight="1" x14ac:dyDescent="0.2">
      <c r="A2623" s="15" t="s">
        <v>59</v>
      </c>
      <c r="B2623" s="1">
        <v>150479</v>
      </c>
      <c r="C2623" s="2" t="s">
        <v>15</v>
      </c>
      <c r="D2623" s="1" t="s">
        <v>25</v>
      </c>
      <c r="E2623" s="3" t="s">
        <v>3306</v>
      </c>
      <c r="F2623" s="3" t="s">
        <v>543</v>
      </c>
      <c r="G2623" s="3" t="s">
        <v>881</v>
      </c>
      <c r="H2623" s="4" t="s">
        <v>3609</v>
      </c>
      <c r="I2623" s="5" t="s">
        <v>47</v>
      </c>
      <c r="J2623" s="6" t="s">
        <v>4519</v>
      </c>
      <c r="K2623" s="7">
        <v>1</v>
      </c>
      <c r="L2623" s="3" t="s">
        <v>39</v>
      </c>
      <c r="M2623" s="3">
        <v>-7.8900777790000003</v>
      </c>
      <c r="N2623" s="3">
        <v>-34.908733329999997</v>
      </c>
      <c r="O2623" s="1" t="s">
        <v>2886</v>
      </c>
    </row>
    <row r="2624" spans="1:15" ht="34.15" customHeight="1" x14ac:dyDescent="0.2">
      <c r="A2624" s="15" t="s">
        <v>59</v>
      </c>
      <c r="B2624" s="1">
        <v>150480</v>
      </c>
      <c r="C2624" s="2" t="s">
        <v>15</v>
      </c>
      <c r="D2624" s="1" t="s">
        <v>25</v>
      </c>
      <c r="E2624" s="3" t="s">
        <v>3306</v>
      </c>
      <c r="F2624" s="3" t="s">
        <v>543</v>
      </c>
      <c r="G2624" s="3" t="s">
        <v>881</v>
      </c>
      <c r="H2624" s="4" t="s">
        <v>3610</v>
      </c>
      <c r="I2624" s="5" t="s">
        <v>47</v>
      </c>
      <c r="J2624" s="6" t="s">
        <v>4519</v>
      </c>
      <c r="K2624" s="7">
        <v>1</v>
      </c>
      <c r="L2624" s="3" t="s">
        <v>39</v>
      </c>
      <c r="M2624" s="3">
        <v>-7.8907000030000001</v>
      </c>
      <c r="N2624" s="3">
        <v>-34.910563889999999</v>
      </c>
      <c r="O2624" s="1" t="s">
        <v>2886</v>
      </c>
    </row>
    <row r="2625" spans="1:15" ht="13.1" customHeight="1" x14ac:dyDescent="0.2">
      <c r="A2625" s="15" t="s">
        <v>59</v>
      </c>
      <c r="B2625" s="1">
        <v>150481</v>
      </c>
      <c r="C2625" s="2" t="s">
        <v>15</v>
      </c>
      <c r="D2625" s="1" t="s">
        <v>25</v>
      </c>
      <c r="E2625" s="3" t="s">
        <v>3306</v>
      </c>
      <c r="F2625" s="3" t="s">
        <v>543</v>
      </c>
      <c r="G2625" s="3" t="s">
        <v>881</v>
      </c>
      <c r="H2625" s="4" t="s">
        <v>3611</v>
      </c>
      <c r="I2625" s="5" t="s">
        <v>21</v>
      </c>
      <c r="J2625" s="6" t="s">
        <v>4519</v>
      </c>
      <c r="K2625" s="7">
        <v>1</v>
      </c>
      <c r="L2625" s="3" t="s">
        <v>39</v>
      </c>
      <c r="M2625" s="3">
        <v>-7.8912722239999997</v>
      </c>
      <c r="N2625" s="3">
        <v>-34.912294439999997</v>
      </c>
      <c r="O2625" s="1" t="s">
        <v>2886</v>
      </c>
    </row>
    <row r="2626" spans="1:15" ht="13.1" customHeight="1" x14ac:dyDescent="0.2">
      <c r="A2626" s="15" t="s">
        <v>14</v>
      </c>
      <c r="B2626" s="1">
        <v>150482</v>
      </c>
      <c r="C2626" s="2" t="s">
        <v>15</v>
      </c>
      <c r="D2626" s="1" t="s">
        <v>25</v>
      </c>
      <c r="E2626" s="3" t="s">
        <v>3306</v>
      </c>
      <c r="F2626" s="3" t="s">
        <v>543</v>
      </c>
      <c r="G2626" s="3" t="s">
        <v>881</v>
      </c>
      <c r="H2626" s="4" t="s">
        <v>3612</v>
      </c>
      <c r="I2626" s="5" t="s">
        <v>47</v>
      </c>
      <c r="J2626" s="6" t="s">
        <v>4519</v>
      </c>
      <c r="K2626" s="7">
        <v>1</v>
      </c>
      <c r="L2626" s="3" t="s">
        <v>39</v>
      </c>
      <c r="M2626" s="3">
        <v>-7.8915000019999999</v>
      </c>
      <c r="N2626" s="3">
        <v>-34.914072220000001</v>
      </c>
      <c r="O2626" s="1" t="s">
        <v>2886</v>
      </c>
    </row>
    <row r="2627" spans="1:15" ht="20.399999999999999" customHeight="1" x14ac:dyDescent="0.2">
      <c r="A2627" s="15" t="s">
        <v>59</v>
      </c>
      <c r="B2627" s="1">
        <v>150483</v>
      </c>
      <c r="C2627" s="2" t="s">
        <v>15</v>
      </c>
      <c r="D2627" s="1" t="s">
        <v>25</v>
      </c>
      <c r="E2627" s="3" t="s">
        <v>3306</v>
      </c>
      <c r="F2627" s="3" t="s">
        <v>543</v>
      </c>
      <c r="G2627" s="3" t="s">
        <v>881</v>
      </c>
      <c r="H2627" s="4" t="s">
        <v>3613</v>
      </c>
      <c r="I2627" s="5" t="s">
        <v>47</v>
      </c>
      <c r="J2627" s="6" t="s">
        <v>4519</v>
      </c>
      <c r="K2627" s="7">
        <v>1</v>
      </c>
      <c r="L2627" s="3" t="s">
        <v>39</v>
      </c>
      <c r="M2627" s="3">
        <v>-7.8916416680000001</v>
      </c>
      <c r="N2627" s="3">
        <v>-34.915333330000003</v>
      </c>
      <c r="O2627" s="1" t="s">
        <v>2886</v>
      </c>
    </row>
    <row r="2628" spans="1:15" ht="13.1" customHeight="1" x14ac:dyDescent="0.2">
      <c r="A2628" s="15" t="s">
        <v>14</v>
      </c>
      <c r="B2628" s="1">
        <v>150484</v>
      </c>
      <c r="C2628" s="2" t="s">
        <v>15</v>
      </c>
      <c r="D2628" s="1" t="s">
        <v>25</v>
      </c>
      <c r="E2628" s="3" t="s">
        <v>3306</v>
      </c>
      <c r="F2628" s="3" t="s">
        <v>543</v>
      </c>
      <c r="G2628" s="3" t="s">
        <v>881</v>
      </c>
      <c r="H2628" s="4" t="s">
        <v>3614</v>
      </c>
      <c r="I2628" s="5" t="s">
        <v>47</v>
      </c>
      <c r="J2628" s="6" t="s">
        <v>4519</v>
      </c>
      <c r="K2628" s="7">
        <v>1</v>
      </c>
      <c r="L2628" s="3" t="s">
        <v>39</v>
      </c>
      <c r="M2628" s="3">
        <v>-7.8917972240000003</v>
      </c>
      <c r="N2628" s="3">
        <v>-34.917097220000002</v>
      </c>
      <c r="O2628" s="1" t="s">
        <v>2886</v>
      </c>
    </row>
    <row r="2629" spans="1:15" ht="30.6" customHeight="1" x14ac:dyDescent="0.2">
      <c r="A2629" s="15" t="s">
        <v>14</v>
      </c>
      <c r="B2629" s="1">
        <v>150485</v>
      </c>
      <c r="C2629" s="2" t="s">
        <v>15</v>
      </c>
      <c r="D2629" s="1" t="s">
        <v>25</v>
      </c>
      <c r="E2629" s="3" t="s">
        <v>3306</v>
      </c>
      <c r="F2629" s="3" t="s">
        <v>543</v>
      </c>
      <c r="G2629" s="3" t="s">
        <v>3615</v>
      </c>
      <c r="H2629" s="4" t="s">
        <v>3616</v>
      </c>
      <c r="I2629" s="5" t="s">
        <v>128</v>
      </c>
      <c r="J2629" s="6" t="s">
        <v>4515</v>
      </c>
      <c r="K2629" s="7">
        <v>1</v>
      </c>
      <c r="L2629" s="3" t="s">
        <v>29</v>
      </c>
      <c r="M2629" s="3">
        <v>-7.8917861130000002</v>
      </c>
      <c r="N2629" s="3">
        <v>-34.918733330000002</v>
      </c>
      <c r="O2629" s="1" t="s">
        <v>2886</v>
      </c>
    </row>
    <row r="2630" spans="1:15" ht="20.399999999999999" customHeight="1" x14ac:dyDescent="0.2">
      <c r="A2630" s="15" t="s">
        <v>14</v>
      </c>
      <c r="B2630" s="1">
        <v>150486</v>
      </c>
      <c r="C2630" s="2" t="s">
        <v>15</v>
      </c>
      <c r="D2630" s="1" t="s">
        <v>25</v>
      </c>
      <c r="E2630" s="3" t="s">
        <v>3306</v>
      </c>
      <c r="F2630" s="3" t="s">
        <v>543</v>
      </c>
      <c r="G2630" s="3" t="s">
        <v>881</v>
      </c>
      <c r="H2630" s="4" t="s">
        <v>3617</v>
      </c>
      <c r="I2630" s="5" t="s">
        <v>21</v>
      </c>
      <c r="J2630" s="6" t="s">
        <v>4515</v>
      </c>
      <c r="K2630" s="7">
        <v>1</v>
      </c>
      <c r="L2630" s="3" t="s">
        <v>39</v>
      </c>
      <c r="M2630" s="3">
        <v>-7.8917777789999999</v>
      </c>
      <c r="N2630" s="3">
        <v>-34.915647219999997</v>
      </c>
      <c r="O2630" s="1" t="s">
        <v>2886</v>
      </c>
    </row>
    <row r="2631" spans="1:15" ht="20.399999999999999" customHeight="1" x14ac:dyDescent="0.2">
      <c r="A2631" s="15" t="s">
        <v>59</v>
      </c>
      <c r="B2631" s="1">
        <v>150487</v>
      </c>
      <c r="C2631" s="2" t="s">
        <v>15</v>
      </c>
      <c r="D2631" s="1" t="s">
        <v>25</v>
      </c>
      <c r="E2631" s="3" t="s">
        <v>3306</v>
      </c>
      <c r="F2631" s="3" t="s">
        <v>543</v>
      </c>
      <c r="G2631" s="3" t="s">
        <v>881</v>
      </c>
      <c r="H2631" s="4" t="s">
        <v>3618</v>
      </c>
      <c r="I2631" s="5" t="s">
        <v>21</v>
      </c>
      <c r="J2631" s="6" t="s">
        <v>4519</v>
      </c>
      <c r="K2631" s="7">
        <v>1</v>
      </c>
      <c r="L2631" s="3" t="s">
        <v>39</v>
      </c>
      <c r="M2631" s="3">
        <v>-7.8915861129999998</v>
      </c>
      <c r="N2631" s="3">
        <v>-34.914061109999999</v>
      </c>
      <c r="O2631" s="1" t="s">
        <v>2886</v>
      </c>
    </row>
    <row r="2632" spans="1:15" ht="20.399999999999999" customHeight="1" x14ac:dyDescent="0.2">
      <c r="A2632" s="15" t="s">
        <v>14</v>
      </c>
      <c r="B2632" s="1">
        <v>150488</v>
      </c>
      <c r="C2632" s="2" t="s">
        <v>15</v>
      </c>
      <c r="D2632" s="1" t="s">
        <v>25</v>
      </c>
      <c r="E2632" s="3" t="s">
        <v>3306</v>
      </c>
      <c r="F2632" s="3" t="s">
        <v>543</v>
      </c>
      <c r="G2632" s="3" t="s">
        <v>881</v>
      </c>
      <c r="H2632" s="4" t="s">
        <v>3619</v>
      </c>
      <c r="I2632" s="5" t="s">
        <v>21</v>
      </c>
      <c r="J2632" s="6" t="s">
        <v>4515</v>
      </c>
      <c r="K2632" s="7">
        <v>1</v>
      </c>
      <c r="L2632" s="3" t="s">
        <v>39</v>
      </c>
      <c r="M2632" s="3">
        <v>-7.8908222239999999</v>
      </c>
      <c r="N2632" s="3">
        <v>-34.910566670000001</v>
      </c>
      <c r="O2632" s="1" t="s">
        <v>2886</v>
      </c>
    </row>
    <row r="2633" spans="1:15" ht="20.399999999999999" customHeight="1" x14ac:dyDescent="0.2">
      <c r="A2633" s="15" t="s">
        <v>59</v>
      </c>
      <c r="B2633" s="1">
        <v>150489</v>
      </c>
      <c r="C2633" s="2" t="s">
        <v>15</v>
      </c>
      <c r="D2633" s="1" t="s">
        <v>25</v>
      </c>
      <c r="E2633" s="3" t="s">
        <v>3306</v>
      </c>
      <c r="F2633" s="3" t="s">
        <v>543</v>
      </c>
      <c r="G2633" s="3" t="s">
        <v>881</v>
      </c>
      <c r="H2633" s="4" t="s">
        <v>3620</v>
      </c>
      <c r="I2633" s="5" t="s">
        <v>21</v>
      </c>
      <c r="J2633" s="6" t="s">
        <v>4515</v>
      </c>
      <c r="K2633" s="7">
        <v>1</v>
      </c>
      <c r="L2633" s="3" t="s">
        <v>39</v>
      </c>
      <c r="M2633" s="3">
        <v>-7.8900722239999999</v>
      </c>
      <c r="N2633" s="3">
        <v>-34.90823889</v>
      </c>
      <c r="O2633" s="1" t="s">
        <v>2886</v>
      </c>
    </row>
    <row r="2634" spans="1:15" ht="20.399999999999999" customHeight="1" x14ac:dyDescent="0.2">
      <c r="A2634" s="15" t="s">
        <v>14</v>
      </c>
      <c r="B2634" s="1">
        <v>150490</v>
      </c>
      <c r="C2634" s="2" t="s">
        <v>15</v>
      </c>
      <c r="D2634" s="1" t="s">
        <v>25</v>
      </c>
      <c r="E2634" s="3" t="s">
        <v>3306</v>
      </c>
      <c r="F2634" s="3" t="s">
        <v>543</v>
      </c>
      <c r="G2634" s="3" t="s">
        <v>3621</v>
      </c>
      <c r="H2634" s="4" t="s">
        <v>3622</v>
      </c>
      <c r="I2634" s="5" t="s">
        <v>21</v>
      </c>
      <c r="J2634" s="6" t="s">
        <v>4515</v>
      </c>
      <c r="K2634" s="7">
        <v>1</v>
      </c>
      <c r="L2634" s="3" t="s">
        <v>24</v>
      </c>
      <c r="M2634" s="3">
        <v>-7.8910333350000004</v>
      </c>
      <c r="N2634" s="3">
        <v>-34.907419439999998</v>
      </c>
      <c r="O2634" s="1" t="s">
        <v>2886</v>
      </c>
    </row>
    <row r="2635" spans="1:15" ht="20.399999999999999" customHeight="1" x14ac:dyDescent="0.2">
      <c r="A2635" s="15" t="s">
        <v>14</v>
      </c>
      <c r="B2635" s="1">
        <v>150491</v>
      </c>
      <c r="C2635" s="2" t="s">
        <v>15</v>
      </c>
      <c r="D2635" s="1" t="s">
        <v>25</v>
      </c>
      <c r="E2635" s="3" t="s">
        <v>3306</v>
      </c>
      <c r="F2635" s="3" t="s">
        <v>543</v>
      </c>
      <c r="G2635" s="3" t="s">
        <v>3621</v>
      </c>
      <c r="H2635" s="4" t="s">
        <v>3623</v>
      </c>
      <c r="I2635" s="5" t="s">
        <v>21</v>
      </c>
      <c r="J2635" s="6" t="s">
        <v>4515</v>
      </c>
      <c r="K2635" s="7">
        <v>1</v>
      </c>
      <c r="L2635" s="3" t="s">
        <v>24</v>
      </c>
      <c r="M2635" s="3">
        <v>-7.890577779</v>
      </c>
      <c r="N2635" s="3">
        <v>-34.906030559999998</v>
      </c>
      <c r="O2635" s="1" t="s">
        <v>2886</v>
      </c>
    </row>
    <row r="2636" spans="1:15" ht="20.399999999999999" customHeight="1" x14ac:dyDescent="0.2">
      <c r="A2636" s="15" t="s">
        <v>14</v>
      </c>
      <c r="B2636" s="1">
        <v>150492</v>
      </c>
      <c r="C2636" s="2" t="s">
        <v>15</v>
      </c>
      <c r="D2636" s="1" t="s">
        <v>25</v>
      </c>
      <c r="E2636" s="3" t="s">
        <v>3306</v>
      </c>
      <c r="F2636" s="3" t="s">
        <v>543</v>
      </c>
      <c r="G2636" s="3" t="s">
        <v>3621</v>
      </c>
      <c r="H2636" s="4" t="s">
        <v>3624</v>
      </c>
      <c r="I2636" s="5" t="s">
        <v>21</v>
      </c>
      <c r="J2636" s="6" t="s">
        <v>4518</v>
      </c>
      <c r="K2636" s="7">
        <v>1</v>
      </c>
      <c r="L2636" s="3" t="s">
        <v>39</v>
      </c>
      <c r="M2636" s="3">
        <v>-7.8901166700000003</v>
      </c>
      <c r="N2636" s="3">
        <v>-34.904569440000003</v>
      </c>
      <c r="O2636" s="1" t="s">
        <v>2886</v>
      </c>
    </row>
    <row r="2637" spans="1:15" ht="20.399999999999999" customHeight="1" x14ac:dyDescent="0.2">
      <c r="A2637" s="15" t="s">
        <v>14</v>
      </c>
      <c r="B2637" s="1">
        <v>150493</v>
      </c>
      <c r="C2637" s="2" t="s">
        <v>15</v>
      </c>
      <c r="D2637" s="1" t="s">
        <v>25</v>
      </c>
      <c r="E2637" s="3" t="s">
        <v>3284</v>
      </c>
      <c r="F2637" s="3" t="s">
        <v>3298</v>
      </c>
      <c r="G2637" s="3" t="s">
        <v>3625</v>
      </c>
      <c r="H2637" s="4" t="s">
        <v>3626</v>
      </c>
      <c r="I2637" s="5" t="s">
        <v>21</v>
      </c>
      <c r="J2637" s="6" t="s">
        <v>4519</v>
      </c>
      <c r="K2637" s="7">
        <v>1</v>
      </c>
      <c r="L2637" s="3" t="s">
        <v>39</v>
      </c>
      <c r="M2637" s="3">
        <v>-7.8731305110000003</v>
      </c>
      <c r="N2637" s="3">
        <v>-34.90552778</v>
      </c>
      <c r="O2637" s="1" t="s">
        <v>2886</v>
      </c>
    </row>
    <row r="2638" spans="1:15" ht="13.1" customHeight="1" x14ac:dyDescent="0.2">
      <c r="A2638" s="15" t="s">
        <v>14</v>
      </c>
      <c r="B2638" s="1">
        <v>150494</v>
      </c>
      <c r="C2638" s="2" t="s">
        <v>15</v>
      </c>
      <c r="D2638" s="1" t="s">
        <v>25</v>
      </c>
      <c r="E2638" s="3" t="s">
        <v>3284</v>
      </c>
      <c r="F2638" s="3" t="s">
        <v>3298</v>
      </c>
      <c r="G2638" s="3" t="s">
        <v>3625</v>
      </c>
      <c r="H2638" s="4" t="s">
        <v>3627</v>
      </c>
      <c r="I2638" s="5" t="s">
        <v>21</v>
      </c>
      <c r="J2638" s="6" t="s">
        <v>4519</v>
      </c>
      <c r="K2638" s="7">
        <v>1</v>
      </c>
      <c r="L2638" s="3" t="s">
        <v>39</v>
      </c>
      <c r="M2638" s="3">
        <v>-7.872908335</v>
      </c>
      <c r="N2638" s="3">
        <v>-34.903247219999997</v>
      </c>
      <c r="O2638" s="1" t="s">
        <v>2886</v>
      </c>
    </row>
    <row r="2639" spans="1:15" ht="13.1" customHeight="1" x14ac:dyDescent="0.2">
      <c r="A2639" s="15"/>
      <c r="B2639" s="1">
        <v>150495</v>
      </c>
      <c r="C2639" s="2" t="s">
        <v>15</v>
      </c>
      <c r="D2639" s="1" t="s">
        <v>25</v>
      </c>
      <c r="E2639" s="3" t="s">
        <v>3284</v>
      </c>
      <c r="F2639" s="3" t="s">
        <v>3298</v>
      </c>
      <c r="G2639" s="3" t="s">
        <v>3628</v>
      </c>
      <c r="H2639" s="4" t="s">
        <v>3629</v>
      </c>
      <c r="I2639" s="5" t="s">
        <v>21</v>
      </c>
      <c r="J2639" s="6" t="s">
        <v>4519</v>
      </c>
      <c r="K2639" s="7">
        <v>1</v>
      </c>
      <c r="L2639" s="3" t="s">
        <v>39</v>
      </c>
      <c r="M2639" s="3">
        <v>-7.8723166679999999</v>
      </c>
      <c r="N2639" s="3">
        <v>-34.901683329999997</v>
      </c>
      <c r="O2639" s="1" t="s">
        <v>2886</v>
      </c>
    </row>
    <row r="2640" spans="1:15" ht="30.6" customHeight="1" x14ac:dyDescent="0.2">
      <c r="A2640" s="15" t="s">
        <v>14</v>
      </c>
      <c r="B2640" s="1">
        <v>150498</v>
      </c>
      <c r="C2640" s="2" t="s">
        <v>15</v>
      </c>
      <c r="D2640" s="1" t="s">
        <v>25</v>
      </c>
      <c r="E2640" s="3" t="s">
        <v>1784</v>
      </c>
      <c r="F2640" s="3" t="s">
        <v>3411</v>
      </c>
      <c r="G2640" s="3" t="s">
        <v>3412</v>
      </c>
      <c r="H2640" s="4" t="s">
        <v>3630</v>
      </c>
      <c r="I2640" s="5" t="s">
        <v>21</v>
      </c>
      <c r="J2640" s="6" t="s">
        <v>4515</v>
      </c>
      <c r="K2640" s="7">
        <v>1</v>
      </c>
      <c r="L2640" s="3" t="s">
        <v>29</v>
      </c>
      <c r="M2640" s="3">
        <v>-7.7478883380000001</v>
      </c>
      <c r="N2640" s="3">
        <v>-34.937066850000001</v>
      </c>
      <c r="O2640" s="1" t="s">
        <v>2886</v>
      </c>
    </row>
    <row r="2641" spans="1:15" ht="20.399999999999999" customHeight="1" x14ac:dyDescent="0.2">
      <c r="A2641" s="15" t="s">
        <v>14</v>
      </c>
      <c r="B2641" s="1">
        <v>150499</v>
      </c>
      <c r="C2641" s="2" t="s">
        <v>15</v>
      </c>
      <c r="D2641" s="1" t="s">
        <v>25</v>
      </c>
      <c r="E2641" s="3" t="s">
        <v>1784</v>
      </c>
      <c r="F2641" s="3" t="s">
        <v>3411</v>
      </c>
      <c r="G2641" s="3" t="s">
        <v>3412</v>
      </c>
      <c r="H2641" s="4" t="s">
        <v>3631</v>
      </c>
      <c r="I2641" s="5" t="s">
        <v>47</v>
      </c>
      <c r="J2641" s="6" t="s">
        <v>4515</v>
      </c>
      <c r="K2641" s="7">
        <v>1</v>
      </c>
      <c r="L2641" s="3" t="s">
        <v>22</v>
      </c>
      <c r="M2641" s="3">
        <v>-7.748653</v>
      </c>
      <c r="N2641" s="3">
        <v>-34.937027999999998</v>
      </c>
      <c r="O2641" s="1" t="s">
        <v>2886</v>
      </c>
    </row>
    <row r="2642" spans="1:15" ht="34.15" customHeight="1" x14ac:dyDescent="0.2">
      <c r="A2642" s="15"/>
      <c r="B2642" s="1">
        <v>150501</v>
      </c>
      <c r="C2642" s="2" t="s">
        <v>15</v>
      </c>
      <c r="D2642" s="1" t="s">
        <v>25</v>
      </c>
      <c r="E2642" s="3" t="s">
        <v>3284</v>
      </c>
      <c r="F2642" s="3" t="s">
        <v>3632</v>
      </c>
      <c r="G2642" s="3" t="s">
        <v>3633</v>
      </c>
      <c r="H2642" s="4" t="s">
        <v>3634</v>
      </c>
      <c r="I2642" s="5" t="s">
        <v>47</v>
      </c>
      <c r="J2642" s="6" t="s">
        <v>4515</v>
      </c>
      <c r="K2642" s="7">
        <v>1</v>
      </c>
      <c r="L2642" s="3" t="s">
        <v>39</v>
      </c>
      <c r="M2642" s="3">
        <v>-7.8506083350000004</v>
      </c>
      <c r="N2642" s="3">
        <v>-34.892108329999999</v>
      </c>
      <c r="O2642" s="1" t="s">
        <v>2886</v>
      </c>
    </row>
    <row r="2643" spans="1:15" ht="34.15" customHeight="1" x14ac:dyDescent="0.2">
      <c r="A2643" s="15"/>
      <c r="B2643" s="1">
        <v>150502</v>
      </c>
      <c r="C2643" s="2" t="s">
        <v>15</v>
      </c>
      <c r="D2643" s="1" t="s">
        <v>25</v>
      </c>
      <c r="E2643" s="3" t="s">
        <v>3284</v>
      </c>
      <c r="F2643" s="3" t="s">
        <v>3635</v>
      </c>
      <c r="G2643" s="3" t="s">
        <v>3636</v>
      </c>
      <c r="H2643" s="4" t="s">
        <v>3637</v>
      </c>
      <c r="I2643" s="5" t="s">
        <v>47</v>
      </c>
      <c r="J2643" s="6" t="s">
        <v>4519</v>
      </c>
      <c r="K2643" s="7">
        <v>1</v>
      </c>
      <c r="L2643" s="3" t="s">
        <v>39</v>
      </c>
      <c r="M2643" s="3">
        <v>-7.8101361130000004</v>
      </c>
      <c r="N2643" s="3">
        <v>-34.930147220000002</v>
      </c>
      <c r="O2643" s="1" t="s">
        <v>2886</v>
      </c>
    </row>
    <row r="2644" spans="1:15" ht="20.399999999999999" customHeight="1" x14ac:dyDescent="0.2">
      <c r="A2644" s="15"/>
      <c r="B2644" s="1">
        <v>150503</v>
      </c>
      <c r="C2644" s="2" t="s">
        <v>15</v>
      </c>
      <c r="D2644" s="1" t="s">
        <v>25</v>
      </c>
      <c r="E2644" s="3" t="s">
        <v>3284</v>
      </c>
      <c r="F2644" s="3" t="s">
        <v>3635</v>
      </c>
      <c r="G2644" s="3" t="s">
        <v>3636</v>
      </c>
      <c r="H2644" s="4" t="s">
        <v>3638</v>
      </c>
      <c r="I2644" s="5" t="s">
        <v>47</v>
      </c>
      <c r="J2644" s="6" t="s">
        <v>4515</v>
      </c>
      <c r="K2644" s="7">
        <v>1</v>
      </c>
      <c r="L2644" s="3" t="s">
        <v>24</v>
      </c>
      <c r="M2644" s="3">
        <v>-7.8092555570000002</v>
      </c>
      <c r="N2644" s="3">
        <v>-34.926658330000002</v>
      </c>
      <c r="O2644" s="1" t="s">
        <v>2886</v>
      </c>
    </row>
    <row r="2645" spans="1:15" ht="20.399999999999999" customHeight="1" x14ac:dyDescent="0.2">
      <c r="A2645" s="15" t="s">
        <v>14</v>
      </c>
      <c r="B2645" s="1">
        <v>150514</v>
      </c>
      <c r="C2645" s="2" t="s">
        <v>15</v>
      </c>
      <c r="D2645" s="1" t="s">
        <v>25</v>
      </c>
      <c r="E2645" s="3" t="s">
        <v>3441</v>
      </c>
      <c r="F2645" s="3" t="s">
        <v>2696</v>
      </c>
      <c r="G2645" s="3" t="s">
        <v>3639</v>
      </c>
      <c r="H2645" s="4" t="s">
        <v>483</v>
      </c>
      <c r="I2645" s="5" t="s">
        <v>21</v>
      </c>
      <c r="J2645" s="6" t="s">
        <v>4516</v>
      </c>
      <c r="K2645" s="7">
        <v>1</v>
      </c>
      <c r="L2645" s="3" t="s">
        <v>39</v>
      </c>
      <c r="M2645" s="3">
        <v>-7.7448179670000004</v>
      </c>
      <c r="N2645" s="3">
        <v>-34.823825169999999</v>
      </c>
      <c r="O2645" s="1" t="s">
        <v>2886</v>
      </c>
    </row>
    <row r="2646" spans="1:15" ht="20.399999999999999" customHeight="1" x14ac:dyDescent="0.2">
      <c r="A2646" s="15"/>
      <c r="B2646" s="1">
        <v>150518</v>
      </c>
      <c r="C2646" s="2" t="s">
        <v>15</v>
      </c>
      <c r="D2646" s="1" t="s">
        <v>25</v>
      </c>
      <c r="E2646" s="3" t="s">
        <v>3441</v>
      </c>
      <c r="F2646" s="3" t="s">
        <v>3640</v>
      </c>
      <c r="G2646" s="3" t="s">
        <v>3641</v>
      </c>
      <c r="H2646" s="4" t="s">
        <v>3642</v>
      </c>
      <c r="I2646" s="5" t="s">
        <v>47</v>
      </c>
      <c r="J2646" s="6" t="s">
        <v>4517</v>
      </c>
      <c r="K2646" s="7">
        <v>1</v>
      </c>
      <c r="L2646" s="3" t="s">
        <v>22</v>
      </c>
      <c r="M2646" s="3">
        <v>-7.73816389</v>
      </c>
      <c r="N2646" s="3">
        <v>-34.825088890000004</v>
      </c>
      <c r="O2646" s="1" t="s">
        <v>2886</v>
      </c>
    </row>
    <row r="2647" spans="1:15" ht="40.950000000000003" customHeight="1" x14ac:dyDescent="0.2">
      <c r="A2647" s="15" t="s">
        <v>14</v>
      </c>
      <c r="B2647" s="1">
        <v>150519</v>
      </c>
      <c r="C2647" s="2" t="s">
        <v>15</v>
      </c>
      <c r="D2647" s="1" t="s">
        <v>25</v>
      </c>
      <c r="E2647" s="3" t="s">
        <v>3441</v>
      </c>
      <c r="F2647" s="3" t="s">
        <v>3640</v>
      </c>
      <c r="G2647" s="3" t="s">
        <v>3641</v>
      </c>
      <c r="H2647" s="4" t="s">
        <v>3643</v>
      </c>
      <c r="I2647" s="5" t="s">
        <v>47</v>
      </c>
      <c r="J2647" s="6" t="s">
        <v>4515</v>
      </c>
      <c r="K2647" s="7">
        <v>1</v>
      </c>
      <c r="L2647" s="3" t="s">
        <v>22</v>
      </c>
      <c r="M2647" s="3">
        <v>-7.7405166679999997</v>
      </c>
      <c r="N2647" s="3">
        <v>-34.824852780000001</v>
      </c>
      <c r="O2647" s="1" t="s">
        <v>2886</v>
      </c>
    </row>
    <row r="2648" spans="1:15" ht="22.95" customHeight="1" x14ac:dyDescent="0.2">
      <c r="A2648" s="15" t="s">
        <v>14</v>
      </c>
      <c r="B2648" s="1">
        <v>150520</v>
      </c>
      <c r="C2648" s="2" t="s">
        <v>15</v>
      </c>
      <c r="D2648" s="1" t="s">
        <v>25</v>
      </c>
      <c r="E2648" s="3" t="s">
        <v>3441</v>
      </c>
      <c r="F2648" s="3" t="s">
        <v>3640</v>
      </c>
      <c r="G2648" s="3" t="s">
        <v>3641</v>
      </c>
      <c r="H2648" s="4" t="s">
        <v>3644</v>
      </c>
      <c r="I2648" s="5" t="s">
        <v>47</v>
      </c>
      <c r="J2648" s="6" t="s">
        <v>4517</v>
      </c>
      <c r="K2648" s="7">
        <v>1</v>
      </c>
      <c r="L2648" s="3" t="s">
        <v>39</v>
      </c>
      <c r="M2648" s="3">
        <v>-7.742666668</v>
      </c>
      <c r="N2648" s="3">
        <v>-34.824583330000003</v>
      </c>
      <c r="O2648" s="1" t="s">
        <v>2886</v>
      </c>
    </row>
    <row r="2649" spans="1:15" ht="61.15" customHeight="1" x14ac:dyDescent="0.2">
      <c r="A2649" s="15" t="s">
        <v>14</v>
      </c>
      <c r="B2649" s="1">
        <v>150521</v>
      </c>
      <c r="C2649" s="2" t="s">
        <v>15</v>
      </c>
      <c r="D2649" s="1" t="s">
        <v>25</v>
      </c>
      <c r="E2649" s="3" t="s">
        <v>3441</v>
      </c>
      <c r="F2649" s="3" t="s">
        <v>2696</v>
      </c>
      <c r="G2649" s="3" t="s">
        <v>3645</v>
      </c>
      <c r="H2649" s="4" t="s">
        <v>3646</v>
      </c>
      <c r="I2649" s="5" t="s">
        <v>47</v>
      </c>
      <c r="J2649" s="6" t="s">
        <v>4517</v>
      </c>
      <c r="K2649" s="7">
        <v>1</v>
      </c>
      <c r="L2649" s="3" t="s">
        <v>22</v>
      </c>
      <c r="M2649" s="3">
        <v>-7.7483750020000004</v>
      </c>
      <c r="N2649" s="3">
        <v>-34.824697219999997</v>
      </c>
      <c r="O2649" s="1" t="s">
        <v>2886</v>
      </c>
    </row>
    <row r="2650" spans="1:15" ht="30.6" customHeight="1" x14ac:dyDescent="0.2">
      <c r="A2650" s="15" t="s">
        <v>14</v>
      </c>
      <c r="B2650" s="1">
        <v>150522</v>
      </c>
      <c r="C2650" s="2" t="s">
        <v>15</v>
      </c>
      <c r="D2650" s="1" t="s">
        <v>25</v>
      </c>
      <c r="E2650" s="3" t="s">
        <v>3441</v>
      </c>
      <c r="F2650" s="3" t="s">
        <v>2696</v>
      </c>
      <c r="G2650" s="3" t="s">
        <v>3645</v>
      </c>
      <c r="H2650" s="4" t="s">
        <v>3647</v>
      </c>
      <c r="I2650" s="5" t="s">
        <v>47</v>
      </c>
      <c r="J2650" s="6" t="s">
        <v>4515</v>
      </c>
      <c r="K2650" s="7">
        <v>1</v>
      </c>
      <c r="L2650" s="3" t="s">
        <v>22</v>
      </c>
      <c r="M2650" s="3">
        <v>-7.7495972240000004</v>
      </c>
      <c r="N2650" s="3">
        <v>-34.82491667</v>
      </c>
      <c r="O2650" s="1" t="s">
        <v>2886</v>
      </c>
    </row>
    <row r="2651" spans="1:15" ht="40.950000000000003" customHeight="1" x14ac:dyDescent="0.2">
      <c r="A2651" s="15"/>
      <c r="B2651" s="1">
        <v>150523</v>
      </c>
      <c r="C2651" s="2" t="s">
        <v>15</v>
      </c>
      <c r="D2651" s="1" t="s">
        <v>25</v>
      </c>
      <c r="E2651" s="3" t="s">
        <v>3441</v>
      </c>
      <c r="F2651" s="3" t="s">
        <v>2696</v>
      </c>
      <c r="G2651" s="3" t="s">
        <v>3645</v>
      </c>
      <c r="H2651" s="4" t="s">
        <v>3648</v>
      </c>
      <c r="I2651" s="5" t="s">
        <v>47</v>
      </c>
      <c r="J2651" s="6" t="s">
        <v>4515</v>
      </c>
      <c r="K2651" s="7">
        <v>1</v>
      </c>
      <c r="L2651" s="3" t="s">
        <v>24</v>
      </c>
      <c r="M2651" s="3">
        <v>-7.7512777789999996</v>
      </c>
      <c r="N2651" s="3">
        <v>-34.825169440000003</v>
      </c>
      <c r="O2651" s="1" t="s">
        <v>2886</v>
      </c>
    </row>
    <row r="2652" spans="1:15" ht="20.399999999999999" customHeight="1" x14ac:dyDescent="0.2">
      <c r="A2652" s="15" t="s">
        <v>14</v>
      </c>
      <c r="B2652" s="1">
        <v>150524</v>
      </c>
      <c r="C2652" s="2" t="s">
        <v>15</v>
      </c>
      <c r="D2652" s="1" t="s">
        <v>25</v>
      </c>
      <c r="E2652" s="3" t="s">
        <v>3441</v>
      </c>
      <c r="F2652" s="3" t="s">
        <v>2696</v>
      </c>
      <c r="G2652" s="3" t="s">
        <v>3645</v>
      </c>
      <c r="H2652" s="4" t="s">
        <v>3649</v>
      </c>
      <c r="I2652" s="5" t="s">
        <v>47</v>
      </c>
      <c r="J2652" s="6" t="s">
        <v>4517</v>
      </c>
      <c r="K2652" s="7">
        <v>1</v>
      </c>
      <c r="L2652" s="3" t="s">
        <v>24</v>
      </c>
      <c r="M2652" s="3">
        <v>-7.75533889</v>
      </c>
      <c r="N2652" s="3">
        <v>-34.825988889999998</v>
      </c>
      <c r="O2652" s="1" t="s">
        <v>2886</v>
      </c>
    </row>
    <row r="2653" spans="1:15" ht="22.95" customHeight="1" x14ac:dyDescent="0.2">
      <c r="A2653" s="15"/>
      <c r="B2653" s="1">
        <v>150526</v>
      </c>
      <c r="C2653" s="2" t="s">
        <v>15</v>
      </c>
      <c r="D2653" s="1" t="s">
        <v>25</v>
      </c>
      <c r="E2653" s="3" t="s">
        <v>3441</v>
      </c>
      <c r="F2653" s="3" t="s">
        <v>2696</v>
      </c>
      <c r="G2653" s="3" t="s">
        <v>3645</v>
      </c>
      <c r="H2653" s="4" t="s">
        <v>3650</v>
      </c>
      <c r="I2653" s="5" t="s">
        <v>47</v>
      </c>
      <c r="J2653" s="6" t="s">
        <v>4515</v>
      </c>
      <c r="K2653" s="7">
        <v>1</v>
      </c>
      <c r="L2653" s="3" t="s">
        <v>22</v>
      </c>
      <c r="M2653" s="3">
        <v>-7.7620222239999999</v>
      </c>
      <c r="N2653" s="3">
        <v>-34.830044440000002</v>
      </c>
      <c r="O2653" s="1" t="s">
        <v>2886</v>
      </c>
    </row>
    <row r="2654" spans="1:15" ht="20.399999999999999" customHeight="1" x14ac:dyDescent="0.2">
      <c r="A2654" s="15" t="s">
        <v>14</v>
      </c>
      <c r="B2654" s="1">
        <v>150528</v>
      </c>
      <c r="C2654" s="2" t="s">
        <v>15</v>
      </c>
      <c r="D2654" s="1" t="s">
        <v>25</v>
      </c>
      <c r="E2654" s="3" t="s">
        <v>3441</v>
      </c>
      <c r="F2654" s="3" t="s">
        <v>2696</v>
      </c>
      <c r="G2654" s="3" t="s">
        <v>3645</v>
      </c>
      <c r="H2654" s="4" t="s">
        <v>3651</v>
      </c>
      <c r="I2654" s="5" t="s">
        <v>47</v>
      </c>
      <c r="J2654" s="6" t="s">
        <v>4515</v>
      </c>
      <c r="K2654" s="7">
        <v>1</v>
      </c>
      <c r="L2654" s="3" t="s">
        <v>24</v>
      </c>
      <c r="M2654" s="3">
        <v>-7.766219446</v>
      </c>
      <c r="N2654" s="3">
        <v>-34.832725000000003</v>
      </c>
      <c r="O2654" s="1" t="s">
        <v>2886</v>
      </c>
    </row>
    <row r="2655" spans="1:15" ht="20.399999999999999" customHeight="1" x14ac:dyDescent="0.2">
      <c r="A2655" s="15" t="s">
        <v>14</v>
      </c>
      <c r="B2655" s="1">
        <v>150529</v>
      </c>
      <c r="C2655" s="2" t="s">
        <v>15</v>
      </c>
      <c r="D2655" s="1" t="s">
        <v>25</v>
      </c>
      <c r="E2655" s="3" t="s">
        <v>3441</v>
      </c>
      <c r="F2655" s="3" t="s">
        <v>2696</v>
      </c>
      <c r="G2655" s="3" t="s">
        <v>3645</v>
      </c>
      <c r="H2655" s="4" t="s">
        <v>3652</v>
      </c>
      <c r="I2655" s="5" t="s">
        <v>47</v>
      </c>
      <c r="J2655" s="6" t="s">
        <v>4515</v>
      </c>
      <c r="K2655" s="7">
        <v>1</v>
      </c>
      <c r="L2655" s="3" t="s">
        <v>24</v>
      </c>
      <c r="M2655" s="3">
        <v>-7.7680305570000003</v>
      </c>
      <c r="N2655" s="3">
        <v>-34.83483889</v>
      </c>
      <c r="O2655" s="1" t="s">
        <v>2886</v>
      </c>
    </row>
    <row r="2656" spans="1:15" ht="26.5" customHeight="1" x14ac:dyDescent="0.2">
      <c r="A2656" s="15"/>
      <c r="B2656" s="1">
        <v>150530</v>
      </c>
      <c r="C2656" s="2" t="s">
        <v>15</v>
      </c>
      <c r="D2656" s="1" t="s">
        <v>25</v>
      </c>
      <c r="E2656" s="3" t="s">
        <v>1784</v>
      </c>
      <c r="F2656" s="3" t="s">
        <v>3411</v>
      </c>
      <c r="G2656" s="3" t="s">
        <v>3433</v>
      </c>
      <c r="H2656" s="4" t="s">
        <v>3653</v>
      </c>
      <c r="I2656" s="5" t="s">
        <v>21</v>
      </c>
      <c r="J2656" s="6" t="s">
        <v>4523</v>
      </c>
      <c r="K2656" s="7">
        <v>2</v>
      </c>
      <c r="L2656" s="3" t="s">
        <v>24</v>
      </c>
      <c r="M2656" s="3">
        <v>-7.7690000030000004</v>
      </c>
      <c r="N2656" s="3">
        <v>-34.9358</v>
      </c>
      <c r="O2656" s="1" t="s">
        <v>2886</v>
      </c>
    </row>
    <row r="2657" spans="1:15" ht="30.6" customHeight="1" x14ac:dyDescent="0.2">
      <c r="A2657" s="15"/>
      <c r="B2657" s="1">
        <v>150531</v>
      </c>
      <c r="C2657" s="2" t="s">
        <v>15</v>
      </c>
      <c r="D2657" s="1" t="s">
        <v>25</v>
      </c>
      <c r="E2657" s="3" t="s">
        <v>1784</v>
      </c>
      <c r="F2657" s="3" t="s">
        <v>3411</v>
      </c>
      <c r="G2657" s="3" t="s">
        <v>3433</v>
      </c>
      <c r="H2657" s="4" t="s">
        <v>3654</v>
      </c>
      <c r="I2657" s="5" t="s">
        <v>21</v>
      </c>
      <c r="J2657" s="6" t="s">
        <v>4519</v>
      </c>
      <c r="K2657" s="7">
        <v>1</v>
      </c>
      <c r="L2657" s="3" t="s">
        <v>39</v>
      </c>
      <c r="M2657" s="3">
        <v>-7.7773916679999999</v>
      </c>
      <c r="N2657" s="3">
        <v>-34.951891670000002</v>
      </c>
      <c r="O2657" s="1" t="s">
        <v>2886</v>
      </c>
    </row>
    <row r="2658" spans="1:15" ht="26.5" customHeight="1" x14ac:dyDescent="0.2">
      <c r="A2658" s="15"/>
      <c r="B2658" s="1">
        <v>150532</v>
      </c>
      <c r="C2658" s="2" t="s">
        <v>15</v>
      </c>
      <c r="D2658" s="1" t="s">
        <v>25</v>
      </c>
      <c r="E2658" s="3" t="s">
        <v>1784</v>
      </c>
      <c r="F2658" s="3" t="s">
        <v>3411</v>
      </c>
      <c r="G2658" s="3" t="s">
        <v>3433</v>
      </c>
      <c r="H2658" s="4" t="s">
        <v>3655</v>
      </c>
      <c r="I2658" s="5" t="s">
        <v>21</v>
      </c>
      <c r="J2658" s="6" t="s">
        <v>4519</v>
      </c>
      <c r="K2658" s="7">
        <v>1</v>
      </c>
      <c r="L2658" s="3" t="s">
        <v>39</v>
      </c>
      <c r="M2658" s="3">
        <v>-7.7774972929999997</v>
      </c>
      <c r="N2658" s="3">
        <v>-34.95195502</v>
      </c>
      <c r="O2658" s="1" t="s">
        <v>2886</v>
      </c>
    </row>
    <row r="2659" spans="1:15" ht="34.15" customHeight="1" x14ac:dyDescent="0.2">
      <c r="A2659" s="15"/>
      <c r="B2659" s="1">
        <v>150533</v>
      </c>
      <c r="C2659" s="2" t="s">
        <v>15</v>
      </c>
      <c r="D2659" s="1" t="s">
        <v>25</v>
      </c>
      <c r="E2659" s="3" t="s">
        <v>1784</v>
      </c>
      <c r="F2659" s="3" t="s">
        <v>3411</v>
      </c>
      <c r="G2659" s="3" t="s">
        <v>3433</v>
      </c>
      <c r="H2659" s="4" t="s">
        <v>3656</v>
      </c>
      <c r="I2659" s="5" t="s">
        <v>47</v>
      </c>
      <c r="J2659" s="6" t="s">
        <v>4517</v>
      </c>
      <c r="K2659" s="7">
        <v>1</v>
      </c>
      <c r="L2659" s="3" t="s">
        <v>39</v>
      </c>
      <c r="M2659" s="3">
        <v>-7.788990096</v>
      </c>
      <c r="N2659" s="3">
        <v>-34.976346370000002</v>
      </c>
      <c r="O2659" s="1" t="s">
        <v>2886</v>
      </c>
    </row>
    <row r="2660" spans="1:15" ht="26.5" customHeight="1" x14ac:dyDescent="0.2">
      <c r="A2660" s="15"/>
      <c r="B2660" s="1">
        <v>150534</v>
      </c>
      <c r="C2660" s="2" t="s">
        <v>15</v>
      </c>
      <c r="D2660" s="1" t="s">
        <v>25</v>
      </c>
      <c r="E2660" s="3" t="s">
        <v>1784</v>
      </c>
      <c r="F2660" s="3" t="s">
        <v>3411</v>
      </c>
      <c r="G2660" s="3" t="s">
        <v>3433</v>
      </c>
      <c r="H2660" s="4" t="s">
        <v>3657</v>
      </c>
      <c r="I2660" s="5" t="s">
        <v>21</v>
      </c>
      <c r="J2660" s="6" t="s">
        <v>4515</v>
      </c>
      <c r="K2660" s="7">
        <v>1</v>
      </c>
      <c r="L2660" s="3" t="s">
        <v>22</v>
      </c>
      <c r="M2660" s="3">
        <v>-7.7891722239999996</v>
      </c>
      <c r="N2660" s="3">
        <v>-34.976483330000001</v>
      </c>
      <c r="O2660" s="1" t="s">
        <v>2886</v>
      </c>
    </row>
    <row r="2661" spans="1:15" ht="26.5" customHeight="1" x14ac:dyDescent="0.2">
      <c r="A2661" s="15"/>
      <c r="B2661" s="1">
        <v>150535</v>
      </c>
      <c r="C2661" s="2" t="s">
        <v>15</v>
      </c>
      <c r="D2661" s="1" t="s">
        <v>25</v>
      </c>
      <c r="E2661" s="3" t="s">
        <v>1784</v>
      </c>
      <c r="F2661" s="3" t="s">
        <v>3411</v>
      </c>
      <c r="G2661" s="3" t="s">
        <v>3433</v>
      </c>
      <c r="H2661" s="4" t="s">
        <v>3658</v>
      </c>
      <c r="I2661" s="5" t="s">
        <v>21</v>
      </c>
      <c r="J2661" s="6" t="s">
        <v>4515</v>
      </c>
      <c r="K2661" s="7">
        <v>1</v>
      </c>
      <c r="L2661" s="3" t="s">
        <v>24</v>
      </c>
      <c r="M2661" s="3">
        <v>-7.7911555569999997</v>
      </c>
      <c r="N2661" s="3">
        <v>-34.979572220000001</v>
      </c>
      <c r="O2661" s="1" t="s">
        <v>2886</v>
      </c>
    </row>
    <row r="2662" spans="1:15" ht="26.5" customHeight="1" x14ac:dyDescent="0.2">
      <c r="A2662" s="15"/>
      <c r="B2662" s="1">
        <v>150536</v>
      </c>
      <c r="C2662" s="2" t="s">
        <v>15</v>
      </c>
      <c r="D2662" s="1" t="s">
        <v>25</v>
      </c>
      <c r="E2662" s="3" t="s">
        <v>1784</v>
      </c>
      <c r="F2662" s="3" t="s">
        <v>3411</v>
      </c>
      <c r="G2662" s="3" t="s">
        <v>3433</v>
      </c>
      <c r="H2662" s="4" t="s">
        <v>3659</v>
      </c>
      <c r="I2662" s="5" t="s">
        <v>21</v>
      </c>
      <c r="J2662" s="6" t="s">
        <v>4515</v>
      </c>
      <c r="K2662" s="7">
        <v>1</v>
      </c>
      <c r="L2662" s="3" t="s">
        <v>24</v>
      </c>
      <c r="M2662" s="3">
        <v>-7.7916331059999999</v>
      </c>
      <c r="N2662" s="3">
        <v>-34.97999591</v>
      </c>
      <c r="O2662" s="1" t="s">
        <v>2886</v>
      </c>
    </row>
    <row r="2663" spans="1:15" ht="26.5" customHeight="1" x14ac:dyDescent="0.2">
      <c r="A2663" s="15"/>
      <c r="B2663" s="1">
        <v>150537</v>
      </c>
      <c r="C2663" s="2" t="s">
        <v>15</v>
      </c>
      <c r="D2663" s="1" t="s">
        <v>25</v>
      </c>
      <c r="E2663" s="3" t="s">
        <v>1784</v>
      </c>
      <c r="F2663" s="3" t="s">
        <v>3411</v>
      </c>
      <c r="G2663" s="3" t="s">
        <v>3433</v>
      </c>
      <c r="H2663" s="4" t="s">
        <v>3660</v>
      </c>
      <c r="I2663" s="5" t="s">
        <v>21</v>
      </c>
      <c r="J2663" s="6" t="s">
        <v>4521</v>
      </c>
      <c r="K2663" s="7">
        <v>1</v>
      </c>
      <c r="L2663" s="3" t="s">
        <v>24</v>
      </c>
      <c r="M2663" s="3">
        <v>-7.8089388409999998</v>
      </c>
      <c r="N2663" s="3">
        <v>-34.997105550000001</v>
      </c>
      <c r="O2663" s="1" t="s">
        <v>2886</v>
      </c>
    </row>
    <row r="2664" spans="1:15" ht="26.5" customHeight="1" x14ac:dyDescent="0.2">
      <c r="A2664" s="15"/>
      <c r="B2664" s="1">
        <v>150538</v>
      </c>
      <c r="C2664" s="2" t="s">
        <v>15</v>
      </c>
      <c r="D2664" s="1" t="s">
        <v>25</v>
      </c>
      <c r="E2664" s="3" t="s">
        <v>1784</v>
      </c>
      <c r="F2664" s="3" t="s">
        <v>3411</v>
      </c>
      <c r="G2664" s="3" t="s">
        <v>3433</v>
      </c>
      <c r="H2664" s="4" t="s">
        <v>3661</v>
      </c>
      <c r="I2664" s="5" t="s">
        <v>47</v>
      </c>
      <c r="J2664" s="6" t="s">
        <v>4519</v>
      </c>
      <c r="K2664" s="7">
        <v>1</v>
      </c>
      <c r="L2664" s="3" t="s">
        <v>22</v>
      </c>
      <c r="M2664" s="3">
        <v>-7.8088166680000004</v>
      </c>
      <c r="N2664" s="3">
        <v>-34.996819440000003</v>
      </c>
      <c r="O2664" s="1" t="s">
        <v>2886</v>
      </c>
    </row>
    <row r="2665" spans="1:15" ht="26.5" customHeight="1" x14ac:dyDescent="0.2">
      <c r="A2665" s="15"/>
      <c r="B2665" s="1">
        <v>150539</v>
      </c>
      <c r="C2665" s="2" t="s">
        <v>15</v>
      </c>
      <c r="D2665" s="1" t="s">
        <v>25</v>
      </c>
      <c r="E2665" s="3" t="s">
        <v>1784</v>
      </c>
      <c r="F2665" s="3" t="s">
        <v>3411</v>
      </c>
      <c r="G2665" s="3" t="s">
        <v>3433</v>
      </c>
      <c r="H2665" s="4" t="s">
        <v>3662</v>
      </c>
      <c r="I2665" s="5" t="s">
        <v>47</v>
      </c>
      <c r="J2665" s="6" t="s">
        <v>4515</v>
      </c>
      <c r="K2665" s="7">
        <v>1</v>
      </c>
      <c r="L2665" s="3" t="s">
        <v>24</v>
      </c>
      <c r="M2665" s="3">
        <v>-7.8129166830000001</v>
      </c>
      <c r="N2665" s="3">
        <v>-35.00153289</v>
      </c>
      <c r="O2665" s="1" t="s">
        <v>2886</v>
      </c>
    </row>
    <row r="2666" spans="1:15" ht="26.5" customHeight="1" x14ac:dyDescent="0.2">
      <c r="A2666" s="15"/>
      <c r="B2666" s="1">
        <v>150540</v>
      </c>
      <c r="C2666" s="2" t="s">
        <v>15</v>
      </c>
      <c r="D2666" s="1" t="s">
        <v>25</v>
      </c>
      <c r="E2666" s="3" t="s">
        <v>1784</v>
      </c>
      <c r="F2666" s="3" t="s">
        <v>3411</v>
      </c>
      <c r="G2666" s="3" t="s">
        <v>3433</v>
      </c>
      <c r="H2666" s="4" t="s">
        <v>3663</v>
      </c>
      <c r="I2666" s="5" t="s">
        <v>47</v>
      </c>
      <c r="J2666" s="6" t="s">
        <v>4519</v>
      </c>
      <c r="K2666" s="7">
        <v>1</v>
      </c>
      <c r="L2666" s="3" t="s">
        <v>22</v>
      </c>
      <c r="M2666" s="3">
        <v>-7.8130207450000002</v>
      </c>
      <c r="N2666" s="3">
        <v>-35.001365450000002</v>
      </c>
      <c r="O2666" s="1" t="s">
        <v>2886</v>
      </c>
    </row>
    <row r="2667" spans="1:15" ht="26.5" customHeight="1" x14ac:dyDescent="0.2">
      <c r="A2667" s="15"/>
      <c r="B2667" s="1">
        <v>150541</v>
      </c>
      <c r="C2667" s="2" t="s">
        <v>15</v>
      </c>
      <c r="D2667" s="1" t="s">
        <v>25</v>
      </c>
      <c r="E2667" s="3" t="s">
        <v>1784</v>
      </c>
      <c r="F2667" s="3" t="s">
        <v>3411</v>
      </c>
      <c r="G2667" s="3" t="s">
        <v>3433</v>
      </c>
      <c r="H2667" s="4" t="s">
        <v>3664</v>
      </c>
      <c r="I2667" s="5" t="s">
        <v>21</v>
      </c>
      <c r="J2667" s="6" t="s">
        <v>4519</v>
      </c>
      <c r="K2667" s="7">
        <v>1</v>
      </c>
      <c r="L2667" s="3" t="s">
        <v>22</v>
      </c>
      <c r="M2667" s="3">
        <v>-7.8146611129999997</v>
      </c>
      <c r="N2667" s="3">
        <v>-35.004016669999999</v>
      </c>
      <c r="O2667" s="1" t="s">
        <v>2886</v>
      </c>
    </row>
    <row r="2668" spans="1:15" ht="26.5" customHeight="1" x14ac:dyDescent="0.2">
      <c r="A2668" s="15"/>
      <c r="B2668" s="1">
        <v>150542</v>
      </c>
      <c r="C2668" s="2" t="s">
        <v>15</v>
      </c>
      <c r="D2668" s="1" t="s">
        <v>25</v>
      </c>
      <c r="E2668" s="3" t="s">
        <v>1784</v>
      </c>
      <c r="F2668" s="3" t="s">
        <v>3411</v>
      </c>
      <c r="G2668" s="3" t="s">
        <v>3433</v>
      </c>
      <c r="H2668" s="4" t="s">
        <v>3664</v>
      </c>
      <c r="I2668" s="5" t="s">
        <v>47</v>
      </c>
      <c r="J2668" s="6" t="s">
        <v>4519</v>
      </c>
      <c r="K2668" s="7">
        <v>1</v>
      </c>
      <c r="L2668" s="3" t="s">
        <v>22</v>
      </c>
      <c r="M2668" s="3">
        <v>-7.8146583349999998</v>
      </c>
      <c r="N2668" s="3">
        <v>-35.003844440000002</v>
      </c>
      <c r="O2668" s="1" t="s">
        <v>2886</v>
      </c>
    </row>
    <row r="2669" spans="1:15" ht="26.5" customHeight="1" x14ac:dyDescent="0.2">
      <c r="A2669" s="15"/>
      <c r="B2669" s="1">
        <v>150543</v>
      </c>
      <c r="C2669" s="2" t="s">
        <v>15</v>
      </c>
      <c r="D2669" s="1" t="s">
        <v>25</v>
      </c>
      <c r="E2669" s="3" t="s">
        <v>1784</v>
      </c>
      <c r="F2669" s="3" t="s">
        <v>3411</v>
      </c>
      <c r="G2669" s="3" t="s">
        <v>3433</v>
      </c>
      <c r="H2669" s="4" t="s">
        <v>3665</v>
      </c>
      <c r="I2669" s="5" t="s">
        <v>21</v>
      </c>
      <c r="J2669" s="6" t="s">
        <v>4519</v>
      </c>
      <c r="K2669" s="7">
        <v>1</v>
      </c>
      <c r="L2669" s="3" t="s">
        <v>22</v>
      </c>
      <c r="M2669" s="3">
        <v>-7.8177916679999999</v>
      </c>
      <c r="N2669" s="3">
        <v>-35.011266669999998</v>
      </c>
      <c r="O2669" s="1" t="s">
        <v>2886</v>
      </c>
    </row>
    <row r="2670" spans="1:15" ht="26.5" customHeight="1" x14ac:dyDescent="0.2">
      <c r="A2670" s="15"/>
      <c r="B2670" s="1">
        <v>150544</v>
      </c>
      <c r="C2670" s="2" t="s">
        <v>15</v>
      </c>
      <c r="D2670" s="1" t="s">
        <v>25</v>
      </c>
      <c r="E2670" s="3" t="s">
        <v>1784</v>
      </c>
      <c r="F2670" s="3" t="s">
        <v>3411</v>
      </c>
      <c r="G2670" s="3" t="s">
        <v>3433</v>
      </c>
      <c r="H2670" s="4" t="s">
        <v>3666</v>
      </c>
      <c r="I2670" s="5" t="s">
        <v>47</v>
      </c>
      <c r="J2670" s="6" t="s">
        <v>4519</v>
      </c>
      <c r="K2670" s="7">
        <v>1</v>
      </c>
      <c r="L2670" s="3" t="s">
        <v>22</v>
      </c>
      <c r="M2670" s="3">
        <v>-7.8179527789999996</v>
      </c>
      <c r="N2670" s="3">
        <v>-35.010513889999999</v>
      </c>
      <c r="O2670" s="1" t="s">
        <v>2886</v>
      </c>
    </row>
    <row r="2671" spans="1:15" ht="30.6" customHeight="1" x14ac:dyDescent="0.2">
      <c r="A2671" s="15"/>
      <c r="B2671" s="1">
        <v>150546</v>
      </c>
      <c r="C2671" s="2" t="s">
        <v>15</v>
      </c>
      <c r="D2671" s="8" t="s">
        <v>25</v>
      </c>
      <c r="E2671" s="8" t="s">
        <v>3284</v>
      </c>
      <c r="F2671" s="8" t="s">
        <v>3632</v>
      </c>
      <c r="G2671" s="8" t="s">
        <v>3667</v>
      </c>
      <c r="H2671" s="6" t="s">
        <v>3668</v>
      </c>
      <c r="I2671" s="9" t="s">
        <v>157</v>
      </c>
      <c r="J2671" s="6" t="s">
        <v>4519</v>
      </c>
      <c r="K2671" s="7">
        <v>1</v>
      </c>
      <c r="L2671" s="3" t="s">
        <v>39</v>
      </c>
      <c r="M2671" s="3">
        <v>-7.8463640000000003</v>
      </c>
      <c r="N2671" s="3">
        <v>-34.882205999999996</v>
      </c>
      <c r="O2671" s="1" t="s">
        <v>2886</v>
      </c>
    </row>
    <row r="2672" spans="1:15" ht="34.15" customHeight="1" x14ac:dyDescent="0.2">
      <c r="A2672" s="15"/>
      <c r="B2672" s="1">
        <v>150550</v>
      </c>
      <c r="C2672" s="2" t="s">
        <v>15</v>
      </c>
      <c r="D2672" s="1" t="s">
        <v>25</v>
      </c>
      <c r="E2672" s="3" t="s">
        <v>3441</v>
      </c>
      <c r="F2672" s="3" t="s">
        <v>2696</v>
      </c>
      <c r="G2672" s="3" t="s">
        <v>3645</v>
      </c>
      <c r="H2672" s="4" t="s">
        <v>3669</v>
      </c>
      <c r="I2672" s="5" t="s">
        <v>21</v>
      </c>
      <c r="J2672" s="6" t="s">
        <v>4515</v>
      </c>
      <c r="K2672" s="7">
        <v>1</v>
      </c>
      <c r="L2672" s="3" t="s">
        <v>24</v>
      </c>
      <c r="M2672" s="3">
        <v>-7.7498527790000002</v>
      </c>
      <c r="N2672" s="3">
        <v>-34.824819439999999</v>
      </c>
      <c r="O2672" s="1" t="s">
        <v>2886</v>
      </c>
    </row>
    <row r="2673" spans="1:15" ht="34.15" customHeight="1" x14ac:dyDescent="0.2">
      <c r="A2673" s="15"/>
      <c r="B2673" s="1">
        <v>150552</v>
      </c>
      <c r="C2673" s="2" t="s">
        <v>15</v>
      </c>
      <c r="D2673" s="1" t="s">
        <v>25</v>
      </c>
      <c r="E2673" s="3" t="s">
        <v>3284</v>
      </c>
      <c r="F2673" s="3" t="s">
        <v>3298</v>
      </c>
      <c r="G2673" s="3" t="s">
        <v>3286</v>
      </c>
      <c r="H2673" s="4" t="s">
        <v>3670</v>
      </c>
      <c r="I2673" s="5" t="s">
        <v>21</v>
      </c>
      <c r="J2673" s="6" t="s">
        <v>4515</v>
      </c>
      <c r="K2673" s="7">
        <v>1</v>
      </c>
      <c r="L2673" s="3" t="s">
        <v>24</v>
      </c>
      <c r="M2673" s="3">
        <v>-7.8732750019999997</v>
      </c>
      <c r="N2673" s="3">
        <v>-34.905949999999997</v>
      </c>
      <c r="O2673" s="1" t="s">
        <v>2886</v>
      </c>
    </row>
    <row r="2674" spans="1:15" ht="26.5" customHeight="1" x14ac:dyDescent="0.2">
      <c r="A2674" s="15"/>
      <c r="B2674" s="1">
        <v>150554</v>
      </c>
      <c r="C2674" s="2" t="s">
        <v>15</v>
      </c>
      <c r="D2674" s="1" t="s">
        <v>197</v>
      </c>
      <c r="E2674" s="3" t="s">
        <v>3284</v>
      </c>
      <c r="F2674" s="3" t="s">
        <v>3632</v>
      </c>
      <c r="G2674" s="3" t="s">
        <v>3633</v>
      </c>
      <c r="H2674" s="4" t="s">
        <v>3671</v>
      </c>
      <c r="I2674" s="5" t="s">
        <v>201</v>
      </c>
      <c r="J2674" s="6" t="s">
        <v>4515</v>
      </c>
      <c r="K2674" s="7">
        <v>1</v>
      </c>
      <c r="L2674" s="3" t="s">
        <v>24</v>
      </c>
      <c r="M2674" s="3">
        <v>-7.8515499569999996</v>
      </c>
      <c r="N2674" s="3">
        <v>-34.843327780000003</v>
      </c>
      <c r="O2674" s="1" t="s">
        <v>2886</v>
      </c>
    </row>
    <row r="2675" spans="1:15" ht="20.399999999999999" customHeight="1" x14ac:dyDescent="0.2">
      <c r="A2675" s="15" t="s">
        <v>14</v>
      </c>
      <c r="B2675" s="1">
        <v>150555</v>
      </c>
      <c r="C2675" s="2" t="s">
        <v>15</v>
      </c>
      <c r="D2675" s="1" t="s">
        <v>25</v>
      </c>
      <c r="E2675" s="3" t="s">
        <v>3284</v>
      </c>
      <c r="F2675" s="3" t="s">
        <v>3632</v>
      </c>
      <c r="G2675" s="3" t="s">
        <v>3672</v>
      </c>
      <c r="H2675" s="4" t="s">
        <v>3673</v>
      </c>
      <c r="I2675" s="5" t="s">
        <v>47</v>
      </c>
      <c r="J2675" s="6" t="s">
        <v>4519</v>
      </c>
      <c r="K2675" s="7">
        <v>1</v>
      </c>
      <c r="L2675" s="3" t="s">
        <v>39</v>
      </c>
      <c r="M2675" s="3">
        <v>-7.8499750019999999</v>
      </c>
      <c r="N2675" s="3">
        <v>-34.843127780000003</v>
      </c>
      <c r="O2675" s="1" t="s">
        <v>2886</v>
      </c>
    </row>
    <row r="2676" spans="1:15" ht="26.5" customHeight="1" x14ac:dyDescent="0.2">
      <c r="A2676" s="15" t="s">
        <v>14</v>
      </c>
      <c r="B2676" s="1">
        <v>150556</v>
      </c>
      <c r="C2676" s="2" t="s">
        <v>15</v>
      </c>
      <c r="D2676" s="1" t="s">
        <v>25</v>
      </c>
      <c r="E2676" s="3" t="s">
        <v>3284</v>
      </c>
      <c r="F2676" s="3" t="s">
        <v>3632</v>
      </c>
      <c r="G2676" s="3" t="s">
        <v>3674</v>
      </c>
      <c r="H2676" s="4" t="s">
        <v>3675</v>
      </c>
      <c r="I2676" s="5" t="s">
        <v>47</v>
      </c>
      <c r="J2676" s="6" t="s">
        <v>4515</v>
      </c>
      <c r="K2676" s="7">
        <v>1</v>
      </c>
      <c r="L2676" s="3" t="s">
        <v>24</v>
      </c>
      <c r="M2676" s="3">
        <v>-7.8356583349999998</v>
      </c>
      <c r="N2676" s="3">
        <v>-34.84580278</v>
      </c>
      <c r="O2676" s="1" t="s">
        <v>2886</v>
      </c>
    </row>
    <row r="2677" spans="1:15" ht="40.950000000000003" customHeight="1" x14ac:dyDescent="0.2">
      <c r="A2677" s="15"/>
      <c r="B2677" s="1">
        <v>150557</v>
      </c>
      <c r="C2677" s="2" t="s">
        <v>15</v>
      </c>
      <c r="D2677" s="1" t="s">
        <v>25</v>
      </c>
      <c r="E2677" s="3" t="s">
        <v>3284</v>
      </c>
      <c r="F2677" s="3" t="s">
        <v>3632</v>
      </c>
      <c r="G2677" s="3" t="s">
        <v>3633</v>
      </c>
      <c r="H2677" s="4" t="s">
        <v>3676</v>
      </c>
      <c r="I2677" s="5" t="s">
        <v>47</v>
      </c>
      <c r="J2677" s="6" t="s">
        <v>4519</v>
      </c>
      <c r="K2677" s="7">
        <v>1</v>
      </c>
      <c r="L2677" s="3" t="s">
        <v>39</v>
      </c>
      <c r="M2677" s="3">
        <v>-7.8432416680000001</v>
      </c>
      <c r="N2677" s="3">
        <v>-34.846280559999997</v>
      </c>
      <c r="O2677" s="1" t="s">
        <v>2886</v>
      </c>
    </row>
    <row r="2678" spans="1:15" ht="20.399999999999999" customHeight="1" x14ac:dyDescent="0.2">
      <c r="A2678" s="15"/>
      <c r="B2678" s="1">
        <v>150558</v>
      </c>
      <c r="C2678" s="2" t="s">
        <v>15</v>
      </c>
      <c r="D2678" s="1" t="s">
        <v>25</v>
      </c>
      <c r="E2678" s="3" t="s">
        <v>3284</v>
      </c>
      <c r="F2678" s="3" t="s">
        <v>3632</v>
      </c>
      <c r="G2678" s="3" t="s">
        <v>3633</v>
      </c>
      <c r="H2678" s="4" t="s">
        <v>3677</v>
      </c>
      <c r="I2678" s="5" t="s">
        <v>47</v>
      </c>
      <c r="J2678" s="6" t="s">
        <v>4515</v>
      </c>
      <c r="K2678" s="7">
        <v>1</v>
      </c>
      <c r="L2678" s="3" t="s">
        <v>24</v>
      </c>
      <c r="M2678" s="3">
        <v>-7.8425222239999997</v>
      </c>
      <c r="N2678" s="3">
        <v>-34.85287778</v>
      </c>
      <c r="O2678" s="1" t="s">
        <v>2886</v>
      </c>
    </row>
    <row r="2679" spans="1:15" ht="22.95" customHeight="1" x14ac:dyDescent="0.2">
      <c r="A2679" s="15"/>
      <c r="B2679" s="1">
        <v>150559</v>
      </c>
      <c r="C2679" s="2" t="s">
        <v>15</v>
      </c>
      <c r="D2679" s="1" t="s">
        <v>25</v>
      </c>
      <c r="E2679" s="3" t="s">
        <v>3284</v>
      </c>
      <c r="F2679" s="3" t="s">
        <v>3632</v>
      </c>
      <c r="G2679" s="3" t="s">
        <v>3633</v>
      </c>
      <c r="H2679" s="4" t="s">
        <v>3678</v>
      </c>
      <c r="I2679" s="5" t="s">
        <v>47</v>
      </c>
      <c r="J2679" s="6" t="s">
        <v>4519</v>
      </c>
      <c r="K2679" s="7">
        <v>1</v>
      </c>
      <c r="L2679" s="3" t="s">
        <v>39</v>
      </c>
      <c r="M2679" s="3">
        <v>-7.8473971819999999</v>
      </c>
      <c r="N2679" s="3">
        <v>-34.86272778</v>
      </c>
      <c r="O2679" s="1" t="s">
        <v>2886</v>
      </c>
    </row>
    <row r="2680" spans="1:15" ht="20.399999999999999" customHeight="1" x14ac:dyDescent="0.2">
      <c r="A2680" s="15"/>
      <c r="B2680" s="1">
        <v>150560</v>
      </c>
      <c r="C2680" s="2" t="s">
        <v>15</v>
      </c>
      <c r="D2680" s="1" t="s">
        <v>25</v>
      </c>
      <c r="E2680" s="3" t="s">
        <v>3284</v>
      </c>
      <c r="F2680" s="3" t="s">
        <v>3632</v>
      </c>
      <c r="G2680" s="3" t="s">
        <v>3633</v>
      </c>
      <c r="H2680" s="4" t="s">
        <v>3679</v>
      </c>
      <c r="I2680" s="5" t="s">
        <v>47</v>
      </c>
      <c r="J2680" s="6" t="s">
        <v>4519</v>
      </c>
      <c r="K2680" s="7">
        <v>1</v>
      </c>
      <c r="L2680" s="3" t="s">
        <v>39</v>
      </c>
      <c r="M2680" s="3">
        <v>-7.8471138910000002</v>
      </c>
      <c r="N2680" s="3">
        <v>-34.868861109999997</v>
      </c>
      <c r="O2680" s="1" t="s">
        <v>2886</v>
      </c>
    </row>
    <row r="2681" spans="1:15" ht="13.1" customHeight="1" x14ac:dyDescent="0.2">
      <c r="A2681" s="15"/>
      <c r="B2681" s="1">
        <v>150561</v>
      </c>
      <c r="C2681" s="2" t="s">
        <v>15</v>
      </c>
      <c r="D2681" s="1" t="s">
        <v>25</v>
      </c>
      <c r="E2681" s="3" t="s">
        <v>3284</v>
      </c>
      <c r="F2681" s="3" t="s">
        <v>3632</v>
      </c>
      <c r="G2681" s="3" t="s">
        <v>3633</v>
      </c>
      <c r="H2681" s="4" t="s">
        <v>3680</v>
      </c>
      <c r="I2681" s="5" t="s">
        <v>47</v>
      </c>
      <c r="J2681" s="6" t="s">
        <v>4519</v>
      </c>
      <c r="K2681" s="7">
        <v>1</v>
      </c>
      <c r="L2681" s="3" t="s">
        <v>39</v>
      </c>
      <c r="M2681" s="3">
        <v>-7.845905557</v>
      </c>
      <c r="N2681" s="3">
        <v>-34.871738890000003</v>
      </c>
      <c r="O2681" s="1" t="s">
        <v>2886</v>
      </c>
    </row>
    <row r="2682" spans="1:15" ht="20.399999999999999" customHeight="1" x14ac:dyDescent="0.2">
      <c r="A2682" s="15" t="s">
        <v>14</v>
      </c>
      <c r="B2682" s="1">
        <v>150562</v>
      </c>
      <c r="C2682" s="2" t="s">
        <v>15</v>
      </c>
      <c r="D2682" s="1" t="s">
        <v>25</v>
      </c>
      <c r="E2682" s="3" t="s">
        <v>3284</v>
      </c>
      <c r="F2682" s="3" t="s">
        <v>3632</v>
      </c>
      <c r="G2682" s="3" t="s">
        <v>3633</v>
      </c>
      <c r="H2682" s="4" t="s">
        <v>3681</v>
      </c>
      <c r="I2682" s="5" t="s">
        <v>47</v>
      </c>
      <c r="J2682" s="6" t="s">
        <v>4519</v>
      </c>
      <c r="K2682" s="7">
        <v>1</v>
      </c>
      <c r="L2682" s="3" t="s">
        <v>39</v>
      </c>
      <c r="M2682" s="3">
        <v>-7.8462000019999998</v>
      </c>
      <c r="N2682" s="3">
        <v>-34.874730560000003</v>
      </c>
      <c r="O2682" s="1" t="s">
        <v>2886</v>
      </c>
    </row>
    <row r="2683" spans="1:15" ht="13.1" customHeight="1" x14ac:dyDescent="0.2">
      <c r="A2683" s="15" t="s">
        <v>14</v>
      </c>
      <c r="B2683" s="1">
        <v>150563</v>
      </c>
      <c r="C2683" s="2" t="s">
        <v>15</v>
      </c>
      <c r="D2683" s="1" t="s">
        <v>25</v>
      </c>
      <c r="E2683" s="3" t="s">
        <v>3284</v>
      </c>
      <c r="F2683" s="3" t="s">
        <v>3632</v>
      </c>
      <c r="G2683" s="3" t="s">
        <v>3633</v>
      </c>
      <c r="H2683" s="4" t="s">
        <v>341</v>
      </c>
      <c r="I2683" s="5" t="s">
        <v>47</v>
      </c>
      <c r="J2683" s="6" t="s">
        <v>4519</v>
      </c>
      <c r="K2683" s="7">
        <v>1</v>
      </c>
      <c r="L2683" s="3" t="s">
        <v>39</v>
      </c>
      <c r="M2683" s="3">
        <v>-7.8482694459999998</v>
      </c>
      <c r="N2683" s="3">
        <v>-34.878122220000002</v>
      </c>
      <c r="O2683" s="1" t="s">
        <v>2886</v>
      </c>
    </row>
    <row r="2684" spans="1:15" ht="30.6" customHeight="1" x14ac:dyDescent="0.2">
      <c r="A2684" s="15" t="s">
        <v>14</v>
      </c>
      <c r="B2684" s="1">
        <v>150564</v>
      </c>
      <c r="C2684" s="2" t="s">
        <v>15</v>
      </c>
      <c r="D2684" s="1" t="s">
        <v>25</v>
      </c>
      <c r="E2684" s="3" t="s">
        <v>3284</v>
      </c>
      <c r="F2684" s="3" t="s">
        <v>3632</v>
      </c>
      <c r="G2684" s="3" t="s">
        <v>3633</v>
      </c>
      <c r="H2684" s="4" t="s">
        <v>3682</v>
      </c>
      <c r="I2684" s="5" t="s">
        <v>47</v>
      </c>
      <c r="J2684" s="6" t="s">
        <v>4515</v>
      </c>
      <c r="K2684" s="7">
        <v>1</v>
      </c>
      <c r="L2684" s="3" t="s">
        <v>29</v>
      </c>
      <c r="M2684" s="3">
        <v>-7.8472083350000004</v>
      </c>
      <c r="N2684" s="3">
        <v>-34.88070278</v>
      </c>
      <c r="O2684" s="1" t="s">
        <v>2886</v>
      </c>
    </row>
    <row r="2685" spans="1:15" ht="20.399999999999999" customHeight="1" x14ac:dyDescent="0.2">
      <c r="A2685" s="15" t="s">
        <v>14</v>
      </c>
      <c r="B2685" s="1">
        <v>150565</v>
      </c>
      <c r="C2685" s="2" t="s">
        <v>15</v>
      </c>
      <c r="D2685" s="1" t="s">
        <v>25</v>
      </c>
      <c r="E2685" s="3" t="s">
        <v>3284</v>
      </c>
      <c r="F2685" s="3" t="s">
        <v>3632</v>
      </c>
      <c r="G2685" s="3" t="s">
        <v>3633</v>
      </c>
      <c r="H2685" s="4" t="s">
        <v>3683</v>
      </c>
      <c r="I2685" s="5" t="s">
        <v>47</v>
      </c>
      <c r="J2685" s="6" t="s">
        <v>4515</v>
      </c>
      <c r="K2685" s="7">
        <v>1</v>
      </c>
      <c r="L2685" s="3" t="s">
        <v>24</v>
      </c>
      <c r="M2685" s="3">
        <v>-7.854377779</v>
      </c>
      <c r="N2685" s="3">
        <v>-34.896961109999999</v>
      </c>
      <c r="O2685" s="1" t="s">
        <v>2886</v>
      </c>
    </row>
    <row r="2686" spans="1:15" ht="20.399999999999999" customHeight="1" x14ac:dyDescent="0.2">
      <c r="A2686" s="15" t="s">
        <v>14</v>
      </c>
      <c r="B2686" s="1">
        <v>150566</v>
      </c>
      <c r="C2686" s="2" t="s">
        <v>15</v>
      </c>
      <c r="D2686" s="1" t="s">
        <v>25</v>
      </c>
      <c r="E2686" s="3" t="s">
        <v>3284</v>
      </c>
      <c r="F2686" s="3" t="s">
        <v>3632</v>
      </c>
      <c r="G2686" s="3" t="s">
        <v>3633</v>
      </c>
      <c r="H2686" s="4" t="s">
        <v>3684</v>
      </c>
      <c r="I2686" s="5" t="s">
        <v>47</v>
      </c>
      <c r="J2686" s="6" t="s">
        <v>4519</v>
      </c>
      <c r="K2686" s="7">
        <v>1</v>
      </c>
      <c r="L2686" s="3" t="s">
        <v>39</v>
      </c>
      <c r="M2686" s="3">
        <v>-7.8583221769999998</v>
      </c>
      <c r="N2686" s="3">
        <v>-34.898108329999999</v>
      </c>
      <c r="O2686" s="1" t="s">
        <v>2886</v>
      </c>
    </row>
    <row r="2687" spans="1:15" ht="13.1" customHeight="1" x14ac:dyDescent="0.2">
      <c r="A2687" s="15" t="s">
        <v>59</v>
      </c>
      <c r="B2687" s="1">
        <v>150567</v>
      </c>
      <c r="C2687" s="2" t="s">
        <v>15</v>
      </c>
      <c r="D2687" s="1" t="s">
        <v>25</v>
      </c>
      <c r="E2687" s="3" t="s">
        <v>3284</v>
      </c>
      <c r="F2687" s="3" t="s">
        <v>3685</v>
      </c>
      <c r="G2687" s="3" t="s">
        <v>3686</v>
      </c>
      <c r="H2687" s="4" t="s">
        <v>3687</v>
      </c>
      <c r="I2687" s="5" t="s">
        <v>47</v>
      </c>
      <c r="J2687" s="6" t="s">
        <v>4519</v>
      </c>
      <c r="K2687" s="7">
        <v>1</v>
      </c>
      <c r="L2687" s="3" t="s">
        <v>39</v>
      </c>
      <c r="M2687" s="3">
        <v>-7.8635250020000003</v>
      </c>
      <c r="N2687" s="3">
        <v>-34.904416670000003</v>
      </c>
      <c r="O2687" s="1" t="s">
        <v>2886</v>
      </c>
    </row>
    <row r="2688" spans="1:15" ht="13.1" customHeight="1" x14ac:dyDescent="0.2">
      <c r="A2688" s="15" t="s">
        <v>14</v>
      </c>
      <c r="B2688" s="1">
        <v>150568</v>
      </c>
      <c r="C2688" s="2" t="s">
        <v>15</v>
      </c>
      <c r="D2688" s="1" t="s">
        <v>25</v>
      </c>
      <c r="E2688" s="3" t="s">
        <v>3284</v>
      </c>
      <c r="F2688" s="3" t="s">
        <v>3685</v>
      </c>
      <c r="G2688" s="3" t="s">
        <v>3688</v>
      </c>
      <c r="H2688" s="4" t="s">
        <v>3689</v>
      </c>
      <c r="I2688" s="5" t="s">
        <v>47</v>
      </c>
      <c r="J2688" s="6" t="s">
        <v>4519</v>
      </c>
      <c r="K2688" s="7">
        <v>1</v>
      </c>
      <c r="L2688" s="3" t="s">
        <v>39</v>
      </c>
      <c r="M2688" s="3">
        <v>-7.8635527789999999</v>
      </c>
      <c r="N2688" s="3">
        <v>-34.90695556</v>
      </c>
      <c r="O2688" s="1" t="s">
        <v>2886</v>
      </c>
    </row>
    <row r="2689" spans="1:15" ht="13.1" customHeight="1" x14ac:dyDescent="0.2">
      <c r="A2689" s="15" t="s">
        <v>59</v>
      </c>
      <c r="B2689" s="1">
        <v>150569</v>
      </c>
      <c r="C2689" s="2" t="s">
        <v>15</v>
      </c>
      <c r="D2689" s="1" t="s">
        <v>25</v>
      </c>
      <c r="E2689" s="3" t="s">
        <v>3284</v>
      </c>
      <c r="F2689" s="3" t="s">
        <v>3298</v>
      </c>
      <c r="G2689" s="3" t="s">
        <v>3690</v>
      </c>
      <c r="H2689" s="4" t="s">
        <v>3691</v>
      </c>
      <c r="I2689" s="5" t="s">
        <v>21</v>
      </c>
      <c r="J2689" s="6" t="s">
        <v>4519</v>
      </c>
      <c r="K2689" s="7">
        <v>1</v>
      </c>
      <c r="L2689" s="3" t="s">
        <v>39</v>
      </c>
      <c r="M2689" s="3">
        <v>-7.8657833349999997</v>
      </c>
      <c r="N2689" s="3">
        <v>-34.903436110000001</v>
      </c>
      <c r="O2689" s="1" t="s">
        <v>2886</v>
      </c>
    </row>
    <row r="2690" spans="1:15" ht="30.6" customHeight="1" x14ac:dyDescent="0.2">
      <c r="A2690" s="15" t="s">
        <v>59</v>
      </c>
      <c r="B2690" s="1">
        <v>150570</v>
      </c>
      <c r="C2690" s="2" t="s">
        <v>15</v>
      </c>
      <c r="D2690" s="1" t="s">
        <v>25</v>
      </c>
      <c r="E2690" s="3" t="s">
        <v>3284</v>
      </c>
      <c r="F2690" s="3" t="s">
        <v>3298</v>
      </c>
      <c r="G2690" s="3" t="s">
        <v>3692</v>
      </c>
      <c r="H2690" s="4" t="s">
        <v>3693</v>
      </c>
      <c r="I2690" s="5" t="s">
        <v>21</v>
      </c>
      <c r="J2690" s="6" t="s">
        <v>4519</v>
      </c>
      <c r="K2690" s="7">
        <v>1</v>
      </c>
      <c r="L2690" s="3" t="s">
        <v>39</v>
      </c>
      <c r="M2690" s="3">
        <v>-7.8645833349999998</v>
      </c>
      <c r="N2690" s="3">
        <v>-34.904597219999999</v>
      </c>
      <c r="O2690" s="1" t="s">
        <v>2886</v>
      </c>
    </row>
    <row r="2691" spans="1:15" ht="13.1" customHeight="1" x14ac:dyDescent="0.2">
      <c r="A2691" s="15" t="s">
        <v>14</v>
      </c>
      <c r="B2691" s="1">
        <v>150571</v>
      </c>
      <c r="C2691" s="2" t="s">
        <v>15</v>
      </c>
      <c r="D2691" s="1" t="s">
        <v>25</v>
      </c>
      <c r="E2691" s="3" t="s">
        <v>3284</v>
      </c>
      <c r="F2691" s="3" t="s">
        <v>3632</v>
      </c>
      <c r="G2691" s="3" t="s">
        <v>3633</v>
      </c>
      <c r="H2691" s="4" t="s">
        <v>3694</v>
      </c>
      <c r="I2691" s="5" t="s">
        <v>21</v>
      </c>
      <c r="J2691" s="6" t="s">
        <v>4519</v>
      </c>
      <c r="K2691" s="7">
        <v>1</v>
      </c>
      <c r="L2691" s="3" t="s">
        <v>39</v>
      </c>
      <c r="M2691" s="3">
        <v>-7.8608888910000001</v>
      </c>
      <c r="N2691" s="3">
        <v>-34.899394440000002</v>
      </c>
      <c r="O2691" s="1" t="s">
        <v>2886</v>
      </c>
    </row>
    <row r="2692" spans="1:15" ht="20.399999999999999" customHeight="1" x14ac:dyDescent="0.2">
      <c r="A2692" s="15" t="s">
        <v>14</v>
      </c>
      <c r="B2692" s="1">
        <v>150572</v>
      </c>
      <c r="C2692" s="2" t="s">
        <v>15</v>
      </c>
      <c r="D2692" s="1" t="s">
        <v>25</v>
      </c>
      <c r="E2692" s="3" t="s">
        <v>3284</v>
      </c>
      <c r="F2692" s="3" t="s">
        <v>3632</v>
      </c>
      <c r="G2692" s="3" t="s">
        <v>3633</v>
      </c>
      <c r="H2692" s="4" t="s">
        <v>3695</v>
      </c>
      <c r="I2692" s="5" t="s">
        <v>21</v>
      </c>
      <c r="J2692" s="6" t="s">
        <v>4519</v>
      </c>
      <c r="K2692" s="7">
        <v>1</v>
      </c>
      <c r="L2692" s="3" t="s">
        <v>39</v>
      </c>
      <c r="M2692" s="3">
        <v>-7.8580500019999997</v>
      </c>
      <c r="N2692" s="3">
        <v>-34.897816669999997</v>
      </c>
      <c r="O2692" s="1" t="s">
        <v>2886</v>
      </c>
    </row>
    <row r="2693" spans="1:15" ht="13.1" customHeight="1" x14ac:dyDescent="0.2">
      <c r="A2693" s="15" t="s">
        <v>14</v>
      </c>
      <c r="B2693" s="1">
        <v>150573</v>
      </c>
      <c r="C2693" s="2" t="s">
        <v>15</v>
      </c>
      <c r="D2693" s="1" t="s">
        <v>25</v>
      </c>
      <c r="E2693" s="3" t="s">
        <v>3284</v>
      </c>
      <c r="F2693" s="3" t="s">
        <v>3632</v>
      </c>
      <c r="G2693" s="3" t="s">
        <v>3633</v>
      </c>
      <c r="H2693" s="4" t="s">
        <v>2474</v>
      </c>
      <c r="I2693" s="5" t="s">
        <v>21</v>
      </c>
      <c r="J2693" s="6" t="s">
        <v>4519</v>
      </c>
      <c r="K2693" s="7">
        <v>1</v>
      </c>
      <c r="L2693" s="3" t="s">
        <v>39</v>
      </c>
      <c r="M2693" s="3">
        <v>-7.853966668</v>
      </c>
      <c r="N2693" s="3">
        <v>-34.896866670000001</v>
      </c>
      <c r="O2693" s="1" t="s">
        <v>2886</v>
      </c>
    </row>
    <row r="2694" spans="1:15" ht="20.399999999999999" customHeight="1" x14ac:dyDescent="0.2">
      <c r="A2694" s="15" t="s">
        <v>14</v>
      </c>
      <c r="B2694" s="1">
        <v>150574</v>
      </c>
      <c r="C2694" s="2" t="s">
        <v>15</v>
      </c>
      <c r="D2694" s="1" t="s">
        <v>25</v>
      </c>
      <c r="E2694" s="3" t="s">
        <v>3284</v>
      </c>
      <c r="F2694" s="3" t="s">
        <v>3632</v>
      </c>
      <c r="G2694" s="3" t="s">
        <v>3633</v>
      </c>
      <c r="H2694" s="4" t="s">
        <v>3696</v>
      </c>
      <c r="I2694" s="5" t="s">
        <v>21</v>
      </c>
      <c r="J2694" s="6" t="s">
        <v>4519</v>
      </c>
      <c r="K2694" s="7">
        <v>1</v>
      </c>
      <c r="L2694" s="3" t="s">
        <v>39</v>
      </c>
      <c r="M2694" s="3">
        <v>-7.8507253319999997</v>
      </c>
      <c r="N2694" s="3">
        <v>-34.892065670000001</v>
      </c>
      <c r="O2694" s="1" t="s">
        <v>2886</v>
      </c>
    </row>
    <row r="2695" spans="1:15" ht="30.6" customHeight="1" x14ac:dyDescent="0.2">
      <c r="A2695" s="15" t="s">
        <v>14</v>
      </c>
      <c r="B2695" s="1">
        <v>150575</v>
      </c>
      <c r="C2695" s="2" t="s">
        <v>15</v>
      </c>
      <c r="D2695" s="1" t="s">
        <v>25</v>
      </c>
      <c r="E2695" s="3" t="s">
        <v>3284</v>
      </c>
      <c r="F2695" s="3" t="s">
        <v>3632</v>
      </c>
      <c r="G2695" s="3" t="s">
        <v>3633</v>
      </c>
      <c r="H2695" s="4" t="s">
        <v>3697</v>
      </c>
      <c r="I2695" s="5" t="s">
        <v>21</v>
      </c>
      <c r="J2695" s="6" t="s">
        <v>4519</v>
      </c>
      <c r="K2695" s="7">
        <v>1</v>
      </c>
      <c r="L2695" s="3" t="s">
        <v>39</v>
      </c>
      <c r="M2695" s="3">
        <v>-7.848722177</v>
      </c>
      <c r="N2695" s="3">
        <v>-34.87915555</v>
      </c>
      <c r="O2695" s="1" t="s">
        <v>2886</v>
      </c>
    </row>
    <row r="2696" spans="1:15" ht="20.399999999999999" customHeight="1" x14ac:dyDescent="0.2">
      <c r="A2696" s="15" t="s">
        <v>14</v>
      </c>
      <c r="B2696" s="1">
        <v>150576</v>
      </c>
      <c r="C2696" s="2" t="s">
        <v>15</v>
      </c>
      <c r="D2696" s="1" t="s">
        <v>25</v>
      </c>
      <c r="E2696" s="3" t="s">
        <v>3284</v>
      </c>
      <c r="F2696" s="3" t="s">
        <v>3632</v>
      </c>
      <c r="G2696" s="3" t="s">
        <v>3633</v>
      </c>
      <c r="H2696" s="4" t="s">
        <v>3698</v>
      </c>
      <c r="I2696" s="5" t="s">
        <v>21</v>
      </c>
      <c r="J2696" s="6" t="s">
        <v>4519</v>
      </c>
      <c r="K2696" s="7">
        <v>1</v>
      </c>
      <c r="L2696" s="3" t="s">
        <v>39</v>
      </c>
      <c r="M2696" s="3">
        <v>-7.8466027790000004</v>
      </c>
      <c r="N2696" s="3">
        <v>-34.875105560000002</v>
      </c>
      <c r="O2696" s="1" t="s">
        <v>2886</v>
      </c>
    </row>
    <row r="2697" spans="1:15" ht="20.399999999999999" customHeight="1" x14ac:dyDescent="0.2">
      <c r="A2697" s="15" t="s">
        <v>14</v>
      </c>
      <c r="B2697" s="1">
        <v>150577</v>
      </c>
      <c r="C2697" s="2" t="s">
        <v>15</v>
      </c>
      <c r="D2697" s="1" t="s">
        <v>25</v>
      </c>
      <c r="E2697" s="3" t="s">
        <v>3284</v>
      </c>
      <c r="F2697" s="3" t="s">
        <v>3632</v>
      </c>
      <c r="G2697" s="3" t="s">
        <v>3633</v>
      </c>
      <c r="H2697" s="4" t="s">
        <v>3699</v>
      </c>
      <c r="I2697" s="5" t="s">
        <v>21</v>
      </c>
      <c r="J2697" s="6" t="s">
        <v>4519</v>
      </c>
      <c r="K2697" s="7">
        <v>1</v>
      </c>
      <c r="L2697" s="3" t="s">
        <v>39</v>
      </c>
      <c r="M2697" s="3">
        <v>-7.846136113</v>
      </c>
      <c r="N2697" s="3">
        <v>-34.871375</v>
      </c>
      <c r="O2697" s="1" t="s">
        <v>2886</v>
      </c>
    </row>
    <row r="2698" spans="1:15" ht="13.1" customHeight="1" x14ac:dyDescent="0.2">
      <c r="A2698" s="15"/>
      <c r="B2698" s="1">
        <v>150578</v>
      </c>
      <c r="C2698" s="2" t="s">
        <v>15</v>
      </c>
      <c r="D2698" s="1" t="s">
        <v>25</v>
      </c>
      <c r="E2698" s="3" t="s">
        <v>3284</v>
      </c>
      <c r="F2698" s="3" t="s">
        <v>3632</v>
      </c>
      <c r="G2698" s="3" t="s">
        <v>3633</v>
      </c>
      <c r="H2698" s="4" t="s">
        <v>3700</v>
      </c>
      <c r="I2698" s="5" t="s">
        <v>21</v>
      </c>
      <c r="J2698" s="6" t="s">
        <v>4519</v>
      </c>
      <c r="K2698" s="7">
        <v>1</v>
      </c>
      <c r="L2698" s="3" t="s">
        <v>39</v>
      </c>
      <c r="M2698" s="3">
        <v>-7.8482833349999996</v>
      </c>
      <c r="N2698" s="3">
        <v>-34.86758056</v>
      </c>
      <c r="O2698" s="1" t="s">
        <v>2886</v>
      </c>
    </row>
    <row r="2699" spans="1:15" ht="20.399999999999999" customHeight="1" x14ac:dyDescent="0.2">
      <c r="A2699" s="15"/>
      <c r="B2699" s="1">
        <v>150579</v>
      </c>
      <c r="C2699" s="2" t="s">
        <v>15</v>
      </c>
      <c r="D2699" s="1" t="s">
        <v>25</v>
      </c>
      <c r="E2699" s="3" t="s">
        <v>3284</v>
      </c>
      <c r="F2699" s="3" t="s">
        <v>3632</v>
      </c>
      <c r="G2699" s="3" t="s">
        <v>3633</v>
      </c>
      <c r="H2699" s="4" t="s">
        <v>3701</v>
      </c>
      <c r="I2699" s="5" t="s">
        <v>21</v>
      </c>
      <c r="J2699" s="6" t="s">
        <v>4519</v>
      </c>
      <c r="K2699" s="7">
        <v>1</v>
      </c>
      <c r="L2699" s="3" t="s">
        <v>39</v>
      </c>
      <c r="M2699" s="3">
        <v>-7.8473805089999997</v>
      </c>
      <c r="N2699" s="3">
        <v>-34.862458330000003</v>
      </c>
      <c r="O2699" s="1" t="s">
        <v>2886</v>
      </c>
    </row>
    <row r="2700" spans="1:15" ht="13.1" customHeight="1" x14ac:dyDescent="0.2">
      <c r="A2700" s="15"/>
      <c r="B2700" s="1">
        <v>150580</v>
      </c>
      <c r="C2700" s="2" t="s">
        <v>15</v>
      </c>
      <c r="D2700" s="1" t="s">
        <v>25</v>
      </c>
      <c r="E2700" s="3" t="s">
        <v>3284</v>
      </c>
      <c r="F2700" s="3" t="s">
        <v>3632</v>
      </c>
      <c r="G2700" s="3" t="s">
        <v>3633</v>
      </c>
      <c r="H2700" s="4" t="s">
        <v>3702</v>
      </c>
      <c r="I2700" s="5" t="s">
        <v>21</v>
      </c>
      <c r="J2700" s="6" t="s">
        <v>4519</v>
      </c>
      <c r="K2700" s="7">
        <v>1</v>
      </c>
      <c r="L2700" s="3" t="s">
        <v>39</v>
      </c>
      <c r="M2700" s="3">
        <v>-7.8426361130000002</v>
      </c>
      <c r="N2700" s="3">
        <v>-34.852966670000001</v>
      </c>
      <c r="O2700" s="1" t="s">
        <v>2886</v>
      </c>
    </row>
    <row r="2701" spans="1:15" ht="30.6" customHeight="1" x14ac:dyDescent="0.2">
      <c r="A2701" s="15" t="s">
        <v>14</v>
      </c>
      <c r="B2701" s="1">
        <v>150581</v>
      </c>
      <c r="C2701" s="2" t="s">
        <v>15</v>
      </c>
      <c r="D2701" s="1" t="s">
        <v>25</v>
      </c>
      <c r="E2701" s="3" t="s">
        <v>3284</v>
      </c>
      <c r="F2701" s="3" t="s">
        <v>3632</v>
      </c>
      <c r="G2701" s="3" t="s">
        <v>3633</v>
      </c>
      <c r="H2701" s="4" t="s">
        <v>3703</v>
      </c>
      <c r="I2701" s="5" t="s">
        <v>21</v>
      </c>
      <c r="J2701" s="6" t="s">
        <v>4519</v>
      </c>
      <c r="K2701" s="7">
        <v>1</v>
      </c>
      <c r="L2701" s="3" t="s">
        <v>39</v>
      </c>
      <c r="M2701" s="3">
        <v>-7.8433388910000001</v>
      </c>
      <c r="N2701" s="3">
        <v>-34.84609167</v>
      </c>
      <c r="O2701" s="1" t="s">
        <v>2886</v>
      </c>
    </row>
    <row r="2702" spans="1:15" ht="13.1" customHeight="1" x14ac:dyDescent="0.2">
      <c r="A2702" s="15" t="s">
        <v>14</v>
      </c>
      <c r="B2702" s="1">
        <v>150582</v>
      </c>
      <c r="C2702" s="2" t="s">
        <v>15</v>
      </c>
      <c r="D2702" s="1" t="s">
        <v>25</v>
      </c>
      <c r="E2702" s="3" t="s">
        <v>3284</v>
      </c>
      <c r="F2702" s="3" t="s">
        <v>3632</v>
      </c>
      <c r="G2702" s="3" t="s">
        <v>3672</v>
      </c>
      <c r="H2702" s="4" t="s">
        <v>3704</v>
      </c>
      <c r="I2702" s="5" t="s">
        <v>21</v>
      </c>
      <c r="J2702" s="6" t="s">
        <v>4519</v>
      </c>
      <c r="K2702" s="7">
        <v>1</v>
      </c>
      <c r="L2702" s="3" t="s">
        <v>39</v>
      </c>
      <c r="M2702" s="3">
        <v>-7.8476555570000004</v>
      </c>
      <c r="N2702" s="3">
        <v>-34.842930559999999</v>
      </c>
      <c r="O2702" s="1" t="s">
        <v>2886</v>
      </c>
    </row>
    <row r="2703" spans="1:15" ht="30.6" customHeight="1" x14ac:dyDescent="0.2">
      <c r="A2703" s="15"/>
      <c r="B2703" s="1">
        <v>150583</v>
      </c>
      <c r="C2703" s="2" t="s">
        <v>15</v>
      </c>
      <c r="D2703" s="1" t="s">
        <v>25</v>
      </c>
      <c r="E2703" s="3" t="s">
        <v>3284</v>
      </c>
      <c r="F2703" s="3" t="s">
        <v>3632</v>
      </c>
      <c r="G2703" s="3" t="s">
        <v>3672</v>
      </c>
      <c r="H2703" s="4" t="s">
        <v>3705</v>
      </c>
      <c r="I2703" s="5" t="s">
        <v>21</v>
      </c>
      <c r="J2703" s="6" t="s">
        <v>4519</v>
      </c>
      <c r="K2703" s="7">
        <v>1</v>
      </c>
      <c r="L2703" s="3" t="s">
        <v>39</v>
      </c>
      <c r="M2703" s="3">
        <v>-7.8499416679999996</v>
      </c>
      <c r="N2703" s="3">
        <v>-34.843211109999999</v>
      </c>
      <c r="O2703" s="1" t="s">
        <v>2886</v>
      </c>
    </row>
    <row r="2704" spans="1:15" ht="34.15" customHeight="1" x14ac:dyDescent="0.2">
      <c r="A2704" s="15" t="s">
        <v>59</v>
      </c>
      <c r="B2704" s="1">
        <v>150584</v>
      </c>
      <c r="C2704" s="2" t="s">
        <v>15</v>
      </c>
      <c r="D2704" s="1" t="s">
        <v>25</v>
      </c>
      <c r="E2704" s="3" t="s">
        <v>3284</v>
      </c>
      <c r="F2704" s="3" t="s">
        <v>3298</v>
      </c>
      <c r="G2704" s="3" t="s">
        <v>3490</v>
      </c>
      <c r="H2704" s="4" t="s">
        <v>3706</v>
      </c>
      <c r="I2704" s="5" t="s">
        <v>21</v>
      </c>
      <c r="J2704" s="6" t="s">
        <v>4519</v>
      </c>
      <c r="K2704" s="7">
        <v>1</v>
      </c>
      <c r="L2704" s="3" t="s">
        <v>39</v>
      </c>
      <c r="M2704" s="3">
        <v>-7.8701277789999997</v>
      </c>
      <c r="N2704" s="3">
        <v>-34.908841670000001</v>
      </c>
      <c r="O2704" s="1" t="s">
        <v>2886</v>
      </c>
    </row>
    <row r="2705" spans="1:15" ht="34.15" customHeight="1" x14ac:dyDescent="0.2">
      <c r="A2705" s="15"/>
      <c r="B2705" s="1">
        <v>150585</v>
      </c>
      <c r="C2705" s="2" t="s">
        <v>15</v>
      </c>
      <c r="D2705" s="1" t="s">
        <v>197</v>
      </c>
      <c r="E2705" s="3" t="s">
        <v>3284</v>
      </c>
      <c r="F2705" s="3" t="s">
        <v>3298</v>
      </c>
      <c r="G2705" s="3" t="s">
        <v>3490</v>
      </c>
      <c r="H2705" s="4" t="s">
        <v>3707</v>
      </c>
      <c r="I2705" s="5" t="s">
        <v>21</v>
      </c>
      <c r="J2705" s="6" t="s">
        <v>4515</v>
      </c>
      <c r="K2705" s="7">
        <v>1</v>
      </c>
      <c r="L2705" s="3" t="s">
        <v>24</v>
      </c>
      <c r="M2705" s="3">
        <v>-7.8718833349999997</v>
      </c>
      <c r="N2705" s="3">
        <v>-34.909902780000003</v>
      </c>
      <c r="O2705" s="1" t="s">
        <v>2886</v>
      </c>
    </row>
    <row r="2706" spans="1:15" ht="34.15" customHeight="1" x14ac:dyDescent="0.2">
      <c r="A2706" s="15"/>
      <c r="B2706" s="1">
        <v>150586</v>
      </c>
      <c r="C2706" s="2" t="s">
        <v>15</v>
      </c>
      <c r="D2706" s="1" t="s">
        <v>25</v>
      </c>
      <c r="E2706" s="3" t="s">
        <v>3284</v>
      </c>
      <c r="F2706" s="3" t="s">
        <v>3298</v>
      </c>
      <c r="G2706" s="3" t="s">
        <v>3708</v>
      </c>
      <c r="H2706" s="4" t="s">
        <v>3709</v>
      </c>
      <c r="I2706" s="5" t="s">
        <v>21</v>
      </c>
      <c r="J2706" s="6" t="s">
        <v>4515</v>
      </c>
      <c r="K2706" s="7">
        <v>1</v>
      </c>
      <c r="L2706" s="3" t="s">
        <v>24</v>
      </c>
      <c r="M2706" s="3">
        <v>-7.873052779</v>
      </c>
      <c r="N2706" s="3">
        <v>-34.91138333</v>
      </c>
      <c r="O2706" s="1" t="s">
        <v>2886</v>
      </c>
    </row>
    <row r="2707" spans="1:15" ht="34.15" customHeight="1" x14ac:dyDescent="0.2">
      <c r="A2707" s="15"/>
      <c r="B2707" s="1">
        <v>150587</v>
      </c>
      <c r="C2707" s="2" t="s">
        <v>15</v>
      </c>
      <c r="D2707" s="1" t="s">
        <v>25</v>
      </c>
      <c r="E2707" s="3" t="s">
        <v>3284</v>
      </c>
      <c r="F2707" s="3" t="s">
        <v>3298</v>
      </c>
      <c r="G2707" s="3" t="s">
        <v>3710</v>
      </c>
      <c r="H2707" s="4" t="s">
        <v>3711</v>
      </c>
      <c r="I2707" s="5" t="s">
        <v>47</v>
      </c>
      <c r="J2707" s="6" t="s">
        <v>4515</v>
      </c>
      <c r="K2707" s="7">
        <v>1</v>
      </c>
      <c r="L2707" s="3" t="s">
        <v>24</v>
      </c>
      <c r="M2707" s="3">
        <v>-7.8742444459999996</v>
      </c>
      <c r="N2707" s="3">
        <v>-34.912605560000003</v>
      </c>
      <c r="O2707" s="1" t="s">
        <v>2886</v>
      </c>
    </row>
    <row r="2708" spans="1:15" ht="34.15" customHeight="1" x14ac:dyDescent="0.2">
      <c r="A2708" s="15"/>
      <c r="B2708" s="1">
        <v>150588</v>
      </c>
      <c r="C2708" s="2" t="s">
        <v>15</v>
      </c>
      <c r="D2708" s="1" t="s">
        <v>25</v>
      </c>
      <c r="E2708" s="3" t="s">
        <v>3284</v>
      </c>
      <c r="F2708" s="3" t="s">
        <v>3298</v>
      </c>
      <c r="G2708" s="3" t="s">
        <v>3712</v>
      </c>
      <c r="H2708" s="4" t="s">
        <v>3713</v>
      </c>
      <c r="I2708" s="5" t="s">
        <v>47</v>
      </c>
      <c r="J2708" s="6" t="s">
        <v>4515</v>
      </c>
      <c r="K2708" s="7">
        <v>1</v>
      </c>
      <c r="L2708" s="3" t="s">
        <v>24</v>
      </c>
      <c r="M2708" s="3">
        <v>-7.8757065620000004</v>
      </c>
      <c r="N2708" s="3">
        <v>-34.913014879999999</v>
      </c>
      <c r="O2708" s="1" t="s">
        <v>2886</v>
      </c>
    </row>
    <row r="2709" spans="1:15" ht="34.15" customHeight="1" x14ac:dyDescent="0.2">
      <c r="A2709" s="15"/>
      <c r="B2709" s="1">
        <v>150589</v>
      </c>
      <c r="C2709" s="2" t="s">
        <v>15</v>
      </c>
      <c r="D2709" s="1" t="s">
        <v>25</v>
      </c>
      <c r="E2709" s="3" t="s">
        <v>3284</v>
      </c>
      <c r="F2709" s="3" t="s">
        <v>3298</v>
      </c>
      <c r="G2709" s="3" t="s">
        <v>3712</v>
      </c>
      <c r="H2709" s="4" t="s">
        <v>3714</v>
      </c>
      <c r="I2709" s="5" t="s">
        <v>21</v>
      </c>
      <c r="J2709" s="6" t="s">
        <v>4515</v>
      </c>
      <c r="K2709" s="7">
        <v>1</v>
      </c>
      <c r="L2709" s="3" t="s">
        <v>24</v>
      </c>
      <c r="M2709" s="3">
        <v>-7.8775638910000003</v>
      </c>
      <c r="N2709" s="3">
        <v>-34.912649999999999</v>
      </c>
      <c r="O2709" s="1" t="s">
        <v>2886</v>
      </c>
    </row>
    <row r="2710" spans="1:15" ht="22.95" customHeight="1" x14ac:dyDescent="0.2">
      <c r="A2710" s="15"/>
      <c r="B2710" s="1">
        <v>150590</v>
      </c>
      <c r="C2710" s="2" t="s">
        <v>15</v>
      </c>
      <c r="D2710" s="1" t="s">
        <v>25</v>
      </c>
      <c r="E2710" s="3" t="s">
        <v>3284</v>
      </c>
      <c r="F2710" s="3" t="s">
        <v>3298</v>
      </c>
      <c r="G2710" s="3" t="s">
        <v>3712</v>
      </c>
      <c r="H2710" s="4" t="s">
        <v>3715</v>
      </c>
      <c r="I2710" s="5" t="s">
        <v>47</v>
      </c>
      <c r="J2710" s="6" t="s">
        <v>4515</v>
      </c>
      <c r="K2710" s="7">
        <v>1</v>
      </c>
      <c r="L2710" s="3" t="s">
        <v>24</v>
      </c>
      <c r="M2710" s="3">
        <v>-7.8792305569999996</v>
      </c>
      <c r="N2710" s="3">
        <v>-34.912069440000003</v>
      </c>
      <c r="O2710" s="1" t="s">
        <v>2886</v>
      </c>
    </row>
    <row r="2711" spans="1:15" ht="22.95" customHeight="1" x14ac:dyDescent="0.2">
      <c r="A2711" s="15"/>
      <c r="B2711" s="1">
        <v>150591</v>
      </c>
      <c r="C2711" s="2" t="s">
        <v>15</v>
      </c>
      <c r="D2711" s="1" t="s">
        <v>25</v>
      </c>
      <c r="E2711" s="3" t="s">
        <v>3284</v>
      </c>
      <c r="F2711" s="3" t="s">
        <v>3492</v>
      </c>
      <c r="G2711" s="3" t="s">
        <v>3716</v>
      </c>
      <c r="H2711" s="4" t="s">
        <v>3558</v>
      </c>
      <c r="I2711" s="5" t="s">
        <v>47</v>
      </c>
      <c r="J2711" s="6" t="s">
        <v>4515</v>
      </c>
      <c r="K2711" s="7">
        <v>1</v>
      </c>
      <c r="L2711" s="3" t="s">
        <v>24</v>
      </c>
      <c r="M2711" s="3">
        <v>-7.8788083350000004</v>
      </c>
      <c r="N2711" s="3">
        <v>-34.90981944</v>
      </c>
      <c r="O2711" s="1" t="s">
        <v>2886</v>
      </c>
    </row>
    <row r="2712" spans="1:15" ht="22.95" customHeight="1" x14ac:dyDescent="0.2">
      <c r="A2712" s="15"/>
      <c r="B2712" s="1">
        <v>150610</v>
      </c>
      <c r="C2712" s="2" t="s">
        <v>15</v>
      </c>
      <c r="D2712" s="1" t="s">
        <v>25</v>
      </c>
      <c r="E2712" s="3" t="s">
        <v>3284</v>
      </c>
      <c r="F2712" s="3" t="s">
        <v>3288</v>
      </c>
      <c r="G2712" s="3" t="s">
        <v>3717</v>
      </c>
      <c r="H2712" s="4" t="s">
        <v>3718</v>
      </c>
      <c r="I2712" s="5" t="s">
        <v>21</v>
      </c>
      <c r="J2712" s="6" t="s">
        <v>4534</v>
      </c>
      <c r="K2712" s="7">
        <v>2</v>
      </c>
      <c r="L2712" s="3" t="s">
        <v>24</v>
      </c>
      <c r="M2712" s="3">
        <v>-7.8392527789999997</v>
      </c>
      <c r="N2712" s="3">
        <v>-34.920680560000001</v>
      </c>
      <c r="O2712" s="1" t="s">
        <v>2886</v>
      </c>
    </row>
    <row r="2713" spans="1:15" ht="39.6" customHeight="1" x14ac:dyDescent="0.2">
      <c r="A2713" s="15" t="s">
        <v>14</v>
      </c>
      <c r="B2713" s="1">
        <v>150611</v>
      </c>
      <c r="C2713" s="2" t="s">
        <v>15</v>
      </c>
      <c r="D2713" s="1" t="s">
        <v>291</v>
      </c>
      <c r="E2713" s="3" t="s">
        <v>3306</v>
      </c>
      <c r="F2713" s="3" t="s">
        <v>3593</v>
      </c>
      <c r="G2713" s="3" t="s">
        <v>3599</v>
      </c>
      <c r="H2713" s="4" t="s">
        <v>3719</v>
      </c>
      <c r="I2713" s="5" t="s">
        <v>128</v>
      </c>
      <c r="J2713" s="6" t="s">
        <v>4523</v>
      </c>
      <c r="K2713" s="7">
        <v>2</v>
      </c>
      <c r="L2713" s="3" t="s">
        <v>24</v>
      </c>
      <c r="M2713" s="3">
        <v>-7.9015000019999997</v>
      </c>
      <c r="N2713" s="3">
        <v>-34.917955560000003</v>
      </c>
      <c r="O2713" s="1" t="s">
        <v>2886</v>
      </c>
    </row>
    <row r="2714" spans="1:15" ht="22.95" customHeight="1" x14ac:dyDescent="0.2">
      <c r="A2714" s="15" t="s">
        <v>14</v>
      </c>
      <c r="B2714" s="1">
        <v>150612</v>
      </c>
      <c r="C2714" s="2" t="s">
        <v>15</v>
      </c>
      <c r="D2714" s="1" t="s">
        <v>25</v>
      </c>
      <c r="E2714" s="3" t="s">
        <v>3284</v>
      </c>
      <c r="F2714" s="3" t="s">
        <v>3720</v>
      </c>
      <c r="G2714" s="3" t="s">
        <v>3721</v>
      </c>
      <c r="H2714" s="4" t="s">
        <v>3722</v>
      </c>
      <c r="I2714" s="5" t="s">
        <v>21</v>
      </c>
      <c r="J2714" s="6" t="s">
        <v>4519</v>
      </c>
      <c r="K2714" s="7">
        <v>1</v>
      </c>
      <c r="L2714" s="3" t="s">
        <v>39</v>
      </c>
      <c r="M2714" s="3">
        <v>-7.8412750019999997</v>
      </c>
      <c r="N2714" s="3">
        <v>-34.926816670000001</v>
      </c>
      <c r="O2714" s="1" t="s">
        <v>2886</v>
      </c>
    </row>
    <row r="2715" spans="1:15" ht="39.6" customHeight="1" x14ac:dyDescent="0.2">
      <c r="A2715" s="15" t="s">
        <v>14</v>
      </c>
      <c r="B2715" s="1">
        <v>150613</v>
      </c>
      <c r="C2715" s="2" t="s">
        <v>15</v>
      </c>
      <c r="D2715" s="1" t="s">
        <v>291</v>
      </c>
      <c r="E2715" s="3" t="s">
        <v>3284</v>
      </c>
      <c r="F2715" s="3" t="s">
        <v>3720</v>
      </c>
      <c r="G2715" s="3" t="s">
        <v>3721</v>
      </c>
      <c r="H2715" s="4" t="s">
        <v>3723</v>
      </c>
      <c r="I2715" s="5" t="s">
        <v>128</v>
      </c>
      <c r="J2715" s="6" t="s">
        <v>4515</v>
      </c>
      <c r="K2715" s="7">
        <v>1</v>
      </c>
      <c r="L2715" s="3" t="s">
        <v>24</v>
      </c>
      <c r="M2715" s="3">
        <v>-7.8443194460000001</v>
      </c>
      <c r="N2715" s="3">
        <v>-34.925891669999999</v>
      </c>
      <c r="O2715" s="1" t="s">
        <v>2886</v>
      </c>
    </row>
    <row r="2716" spans="1:15" ht="30.6" customHeight="1" x14ac:dyDescent="0.2">
      <c r="A2716" s="15"/>
      <c r="B2716" s="1">
        <v>150614</v>
      </c>
      <c r="C2716" s="2" t="s">
        <v>15</v>
      </c>
      <c r="D2716" s="1" t="s">
        <v>25</v>
      </c>
      <c r="E2716" s="3" t="s">
        <v>3284</v>
      </c>
      <c r="F2716" s="3" t="s">
        <v>3720</v>
      </c>
      <c r="G2716" s="3" t="s">
        <v>3721</v>
      </c>
      <c r="H2716" s="4" t="s">
        <v>3724</v>
      </c>
      <c r="I2716" s="5" t="s">
        <v>47</v>
      </c>
      <c r="J2716" s="6" t="s">
        <v>4515</v>
      </c>
      <c r="K2716" s="7">
        <v>1</v>
      </c>
      <c r="L2716" s="3" t="s">
        <v>24</v>
      </c>
      <c r="M2716" s="3">
        <v>-7.8412027789999996</v>
      </c>
      <c r="N2716" s="3">
        <v>-34.92672778</v>
      </c>
      <c r="O2716" s="1" t="s">
        <v>2886</v>
      </c>
    </row>
    <row r="2717" spans="1:15" ht="30.6" customHeight="1" x14ac:dyDescent="0.2">
      <c r="A2717" s="15" t="s">
        <v>14</v>
      </c>
      <c r="B2717" s="1">
        <v>150615</v>
      </c>
      <c r="C2717" s="2" t="s">
        <v>15</v>
      </c>
      <c r="D2717" s="1" t="s">
        <v>25</v>
      </c>
      <c r="E2717" s="3" t="s">
        <v>3284</v>
      </c>
      <c r="F2717" s="3" t="s">
        <v>186</v>
      </c>
      <c r="G2717" s="3" t="s">
        <v>3725</v>
      </c>
      <c r="H2717" s="4" t="s">
        <v>3726</v>
      </c>
      <c r="I2717" s="5" t="s">
        <v>47</v>
      </c>
      <c r="J2717" s="6" t="s">
        <v>4519</v>
      </c>
      <c r="K2717" s="7">
        <v>1</v>
      </c>
      <c r="L2717" s="3" t="s">
        <v>39</v>
      </c>
      <c r="M2717" s="3">
        <v>-7.8402277790000001</v>
      </c>
      <c r="N2717" s="3">
        <v>-34.924599999999998</v>
      </c>
      <c r="O2717" s="1" t="s">
        <v>2886</v>
      </c>
    </row>
    <row r="2718" spans="1:15" ht="30.6" customHeight="1" x14ac:dyDescent="0.2">
      <c r="A2718" s="15" t="s">
        <v>14</v>
      </c>
      <c r="B2718" s="1">
        <v>150616</v>
      </c>
      <c r="C2718" s="2" t="s">
        <v>15</v>
      </c>
      <c r="D2718" s="1" t="s">
        <v>25</v>
      </c>
      <c r="E2718" s="3" t="s">
        <v>3284</v>
      </c>
      <c r="F2718" s="3" t="s">
        <v>3288</v>
      </c>
      <c r="G2718" s="3" t="s">
        <v>3717</v>
      </c>
      <c r="H2718" s="4" t="s">
        <v>3727</v>
      </c>
      <c r="I2718" s="5" t="s">
        <v>21</v>
      </c>
      <c r="J2718" s="6" t="s">
        <v>4519</v>
      </c>
      <c r="K2718" s="7">
        <v>1</v>
      </c>
      <c r="L2718" s="3" t="s">
        <v>39</v>
      </c>
      <c r="M2718" s="3">
        <v>-7.8396722240000001</v>
      </c>
      <c r="N2718" s="3">
        <v>-34.922361109999997</v>
      </c>
      <c r="O2718" s="1" t="s">
        <v>2886</v>
      </c>
    </row>
    <row r="2719" spans="1:15" ht="13.1" customHeight="1" x14ac:dyDescent="0.2">
      <c r="A2719" s="15"/>
      <c r="B2719" s="1">
        <v>150617</v>
      </c>
      <c r="C2719" s="2" t="s">
        <v>15</v>
      </c>
      <c r="D2719" s="1" t="s">
        <v>25</v>
      </c>
      <c r="E2719" s="3" t="s">
        <v>3306</v>
      </c>
      <c r="F2719" s="3" t="s">
        <v>3514</v>
      </c>
      <c r="G2719" s="3" t="s">
        <v>3728</v>
      </c>
      <c r="H2719" s="4" t="s">
        <v>3729</v>
      </c>
      <c r="I2719" s="5" t="s">
        <v>47</v>
      </c>
      <c r="J2719" s="6" t="s">
        <v>4519</v>
      </c>
      <c r="K2719" s="7">
        <v>1</v>
      </c>
      <c r="L2719" s="3" t="s">
        <v>39</v>
      </c>
      <c r="M2719" s="3">
        <v>-7.923063891</v>
      </c>
      <c r="N2719" s="3">
        <v>-34.901305559999997</v>
      </c>
      <c r="O2719" s="1" t="s">
        <v>2886</v>
      </c>
    </row>
    <row r="2720" spans="1:15" ht="20.399999999999999" customHeight="1" x14ac:dyDescent="0.2">
      <c r="A2720" s="15"/>
      <c r="B2720" s="1">
        <v>150618</v>
      </c>
      <c r="C2720" s="2" t="s">
        <v>15</v>
      </c>
      <c r="D2720" s="1" t="s">
        <v>25</v>
      </c>
      <c r="E2720" s="3" t="s">
        <v>3306</v>
      </c>
      <c r="F2720" s="3" t="s">
        <v>3514</v>
      </c>
      <c r="G2720" s="3" t="s">
        <v>3728</v>
      </c>
      <c r="H2720" s="4" t="s">
        <v>3730</v>
      </c>
      <c r="I2720" s="5" t="s">
        <v>47</v>
      </c>
      <c r="J2720" s="6" t="s">
        <v>4519</v>
      </c>
      <c r="K2720" s="7">
        <v>1</v>
      </c>
      <c r="L2720" s="3" t="s">
        <v>39</v>
      </c>
      <c r="M2720" s="3">
        <v>-7.9199416679999999</v>
      </c>
      <c r="N2720" s="3">
        <v>-34.901327780000003</v>
      </c>
      <c r="O2720" s="1" t="s">
        <v>2886</v>
      </c>
    </row>
    <row r="2721" spans="1:15" ht="30.6" customHeight="1" x14ac:dyDescent="0.2">
      <c r="A2721" s="15"/>
      <c r="B2721" s="1">
        <v>150619</v>
      </c>
      <c r="C2721" s="2" t="s">
        <v>15</v>
      </c>
      <c r="D2721" s="1" t="s">
        <v>25</v>
      </c>
      <c r="E2721" s="3" t="s">
        <v>3306</v>
      </c>
      <c r="F2721" s="3" t="s">
        <v>3315</v>
      </c>
      <c r="G2721" s="3" t="s">
        <v>3731</v>
      </c>
      <c r="H2721" s="4" t="s">
        <v>3732</v>
      </c>
      <c r="I2721" s="5" t="s">
        <v>47</v>
      </c>
      <c r="J2721" s="6" t="s">
        <v>4519</v>
      </c>
      <c r="K2721" s="7">
        <v>1</v>
      </c>
      <c r="L2721" s="3" t="s">
        <v>39</v>
      </c>
      <c r="M2721" s="3">
        <v>-7.9164555569999999</v>
      </c>
      <c r="N2721" s="3">
        <v>-34.898627779999998</v>
      </c>
      <c r="O2721" s="1" t="s">
        <v>2886</v>
      </c>
    </row>
    <row r="2722" spans="1:15" ht="26.5" customHeight="1" x14ac:dyDescent="0.2">
      <c r="A2722" s="15"/>
      <c r="B2722" s="1">
        <v>150620</v>
      </c>
      <c r="C2722" s="2" t="s">
        <v>15</v>
      </c>
      <c r="D2722" s="1" t="s">
        <v>25</v>
      </c>
      <c r="E2722" s="3" t="s">
        <v>3306</v>
      </c>
      <c r="F2722" s="3" t="s">
        <v>3542</v>
      </c>
      <c r="G2722" s="3" t="s">
        <v>3733</v>
      </c>
      <c r="H2722" s="4" t="s">
        <v>3734</v>
      </c>
      <c r="I2722" s="5" t="s">
        <v>47</v>
      </c>
      <c r="J2722" s="6" t="s">
        <v>4519</v>
      </c>
      <c r="K2722" s="7">
        <v>1</v>
      </c>
      <c r="L2722" s="3" t="s">
        <v>39</v>
      </c>
      <c r="M2722" s="3">
        <v>-7.9229722239999996</v>
      </c>
      <c r="N2722" s="3">
        <v>-34.931744440000003</v>
      </c>
      <c r="O2722" s="1" t="s">
        <v>2886</v>
      </c>
    </row>
    <row r="2723" spans="1:15" ht="30.6" customHeight="1" x14ac:dyDescent="0.2">
      <c r="A2723" s="15"/>
      <c r="B2723" s="1">
        <v>150622</v>
      </c>
      <c r="C2723" s="2" t="s">
        <v>15</v>
      </c>
      <c r="D2723" s="1" t="s">
        <v>25</v>
      </c>
      <c r="E2723" s="3" t="s">
        <v>3284</v>
      </c>
      <c r="F2723" s="3" t="s">
        <v>3298</v>
      </c>
      <c r="G2723" s="3" t="s">
        <v>3735</v>
      </c>
      <c r="H2723" s="4" t="s">
        <v>3736</v>
      </c>
      <c r="I2723" s="5" t="s">
        <v>47</v>
      </c>
      <c r="J2723" s="6" t="s">
        <v>4519</v>
      </c>
      <c r="K2723" s="7">
        <v>1</v>
      </c>
      <c r="L2723" s="3" t="s">
        <v>39</v>
      </c>
      <c r="M2723" s="3">
        <v>-7.870730601</v>
      </c>
      <c r="N2723" s="3">
        <v>-34.901805510000003</v>
      </c>
      <c r="O2723" s="1" t="s">
        <v>2886</v>
      </c>
    </row>
    <row r="2724" spans="1:15" ht="20.399999999999999" customHeight="1" x14ac:dyDescent="0.2">
      <c r="A2724" s="15"/>
      <c r="B2724" s="1">
        <v>150623</v>
      </c>
      <c r="C2724" s="2" t="s">
        <v>15</v>
      </c>
      <c r="D2724" s="1" t="s">
        <v>25</v>
      </c>
      <c r="E2724" s="3" t="s">
        <v>3284</v>
      </c>
      <c r="F2724" s="3" t="s">
        <v>3298</v>
      </c>
      <c r="G2724" s="3" t="s">
        <v>3737</v>
      </c>
      <c r="H2724" s="4" t="s">
        <v>3738</v>
      </c>
      <c r="I2724" s="5" t="s">
        <v>47</v>
      </c>
      <c r="J2724" s="6" t="s">
        <v>4519</v>
      </c>
      <c r="K2724" s="7">
        <v>1</v>
      </c>
      <c r="L2724" s="3" t="s">
        <v>39</v>
      </c>
      <c r="M2724" s="3">
        <v>-7.8713221999999998</v>
      </c>
      <c r="N2724" s="3">
        <v>-34.900286020000003</v>
      </c>
      <c r="O2724" s="1" t="s">
        <v>2886</v>
      </c>
    </row>
    <row r="2725" spans="1:15" ht="20.399999999999999" customHeight="1" x14ac:dyDescent="0.2">
      <c r="A2725" s="15" t="s">
        <v>14</v>
      </c>
      <c r="B2725" s="1">
        <v>150624</v>
      </c>
      <c r="C2725" s="2" t="s">
        <v>15</v>
      </c>
      <c r="D2725" s="1" t="s">
        <v>25</v>
      </c>
      <c r="E2725" s="3" t="s">
        <v>3284</v>
      </c>
      <c r="F2725" s="3" t="s">
        <v>3298</v>
      </c>
      <c r="G2725" s="3" t="s">
        <v>3739</v>
      </c>
      <c r="H2725" s="4" t="s">
        <v>3740</v>
      </c>
      <c r="I2725" s="5" t="s">
        <v>47</v>
      </c>
      <c r="J2725" s="6" t="s">
        <v>4519</v>
      </c>
      <c r="K2725" s="7">
        <v>1</v>
      </c>
      <c r="L2725" s="3" t="s">
        <v>39</v>
      </c>
      <c r="M2725" s="3">
        <v>-7.8696722000000001</v>
      </c>
      <c r="N2725" s="3">
        <v>-34.899755509999999</v>
      </c>
      <c r="O2725" s="1" t="s">
        <v>2886</v>
      </c>
    </row>
    <row r="2726" spans="1:15" ht="20.399999999999999" customHeight="1" x14ac:dyDescent="0.2">
      <c r="A2726" s="15" t="s">
        <v>14</v>
      </c>
      <c r="B2726" s="1">
        <v>150625</v>
      </c>
      <c r="C2726" s="2" t="s">
        <v>15</v>
      </c>
      <c r="D2726" s="1" t="s">
        <v>25</v>
      </c>
      <c r="E2726" s="3" t="s">
        <v>3284</v>
      </c>
      <c r="F2726" s="3" t="s">
        <v>3298</v>
      </c>
      <c r="G2726" s="3" t="s">
        <v>3739</v>
      </c>
      <c r="H2726" s="4" t="s">
        <v>3741</v>
      </c>
      <c r="I2726" s="5" t="s">
        <v>47</v>
      </c>
      <c r="J2726" s="6" t="s">
        <v>4519</v>
      </c>
      <c r="K2726" s="7">
        <v>1</v>
      </c>
      <c r="L2726" s="3" t="s">
        <v>39</v>
      </c>
      <c r="M2726" s="3">
        <v>-7.8669306020000001</v>
      </c>
      <c r="N2726" s="3">
        <v>-34.900149910000003</v>
      </c>
      <c r="O2726" s="1" t="s">
        <v>2886</v>
      </c>
    </row>
    <row r="2727" spans="1:15" ht="20.399999999999999" customHeight="1" x14ac:dyDescent="0.2">
      <c r="A2727" s="15" t="s">
        <v>14</v>
      </c>
      <c r="B2727" s="1">
        <v>150626</v>
      </c>
      <c r="C2727" s="2" t="s">
        <v>15</v>
      </c>
      <c r="D2727" s="1" t="s">
        <v>25</v>
      </c>
      <c r="E2727" s="3" t="s">
        <v>3284</v>
      </c>
      <c r="F2727" s="3" t="s">
        <v>3298</v>
      </c>
      <c r="G2727" s="3" t="s">
        <v>3742</v>
      </c>
      <c r="H2727" s="4" t="s">
        <v>3743</v>
      </c>
      <c r="I2727" s="5" t="s">
        <v>47</v>
      </c>
      <c r="J2727" s="6" t="s">
        <v>4519</v>
      </c>
      <c r="K2727" s="7">
        <v>1</v>
      </c>
      <c r="L2727" s="3" t="s">
        <v>39</v>
      </c>
      <c r="M2727" s="3">
        <v>-7.8669500040000004</v>
      </c>
      <c r="N2727" s="3">
        <v>-34.902274910000003</v>
      </c>
      <c r="O2727" s="1" t="s">
        <v>2886</v>
      </c>
    </row>
    <row r="2728" spans="1:15" ht="20.399999999999999" customHeight="1" x14ac:dyDescent="0.2">
      <c r="A2728" s="15" t="s">
        <v>14</v>
      </c>
      <c r="B2728" s="1">
        <v>150627</v>
      </c>
      <c r="C2728" s="2" t="s">
        <v>15</v>
      </c>
      <c r="D2728" s="1" t="s">
        <v>25</v>
      </c>
      <c r="E2728" s="3" t="s">
        <v>3284</v>
      </c>
      <c r="F2728" s="3" t="s">
        <v>3298</v>
      </c>
      <c r="G2728" s="3" t="s">
        <v>3690</v>
      </c>
      <c r="H2728" s="4" t="s">
        <v>3744</v>
      </c>
      <c r="I2728" s="5" t="s">
        <v>47</v>
      </c>
      <c r="J2728" s="6" t="s">
        <v>4519</v>
      </c>
      <c r="K2728" s="7">
        <v>1</v>
      </c>
      <c r="L2728" s="3" t="s">
        <v>39</v>
      </c>
      <c r="M2728" s="3">
        <v>-7.8657110990000003</v>
      </c>
      <c r="N2728" s="3">
        <v>-34.903344310000001</v>
      </c>
      <c r="O2728" s="1" t="s">
        <v>2886</v>
      </c>
    </row>
    <row r="2729" spans="1:15" ht="20.399999999999999" customHeight="1" x14ac:dyDescent="0.2">
      <c r="A2729" s="15"/>
      <c r="B2729" s="1">
        <v>150628</v>
      </c>
      <c r="C2729" s="2" t="s">
        <v>15</v>
      </c>
      <c r="D2729" s="1" t="s">
        <v>25</v>
      </c>
      <c r="E2729" s="3" t="s">
        <v>3284</v>
      </c>
      <c r="F2729" s="3" t="s">
        <v>3298</v>
      </c>
      <c r="G2729" s="3" t="s">
        <v>3692</v>
      </c>
      <c r="H2729" s="4" t="s">
        <v>3745</v>
      </c>
      <c r="I2729" s="5" t="s">
        <v>47</v>
      </c>
      <c r="J2729" s="6" t="s">
        <v>4519</v>
      </c>
      <c r="K2729" s="7">
        <v>1</v>
      </c>
      <c r="L2729" s="3" t="s">
        <v>39</v>
      </c>
      <c r="M2729" s="3">
        <v>-7.8644194069999998</v>
      </c>
      <c r="N2729" s="3">
        <v>-34.904402709999999</v>
      </c>
      <c r="O2729" s="1" t="s">
        <v>2886</v>
      </c>
    </row>
    <row r="2730" spans="1:15" ht="20.399999999999999" customHeight="1" x14ac:dyDescent="0.2">
      <c r="A2730" s="15" t="s">
        <v>14</v>
      </c>
      <c r="B2730" s="1">
        <v>150629</v>
      </c>
      <c r="C2730" s="2" t="s">
        <v>15</v>
      </c>
      <c r="D2730" s="1" t="s">
        <v>25</v>
      </c>
      <c r="E2730" s="3" t="s">
        <v>3284</v>
      </c>
      <c r="F2730" s="3" t="s">
        <v>3685</v>
      </c>
      <c r="G2730" s="3" t="s">
        <v>3686</v>
      </c>
      <c r="H2730" s="4" t="s">
        <v>3746</v>
      </c>
      <c r="I2730" s="5" t="s">
        <v>47</v>
      </c>
      <c r="J2730" s="6" t="s">
        <v>4519</v>
      </c>
      <c r="K2730" s="7">
        <v>1</v>
      </c>
      <c r="L2730" s="3" t="s">
        <v>39</v>
      </c>
      <c r="M2730" s="3">
        <v>-7.8634277790000002</v>
      </c>
      <c r="N2730" s="3">
        <v>-34.904369440000004</v>
      </c>
      <c r="O2730" s="1" t="s">
        <v>2886</v>
      </c>
    </row>
    <row r="2731" spans="1:15" ht="20.399999999999999" customHeight="1" x14ac:dyDescent="0.2">
      <c r="A2731" s="15" t="s">
        <v>14</v>
      </c>
      <c r="B2731" s="1">
        <v>150635</v>
      </c>
      <c r="C2731" s="2" t="s">
        <v>15</v>
      </c>
      <c r="D2731" s="1" t="s">
        <v>25</v>
      </c>
      <c r="E2731" s="3" t="s">
        <v>3284</v>
      </c>
      <c r="F2731" s="3" t="s">
        <v>186</v>
      </c>
      <c r="G2731" s="3" t="s">
        <v>3747</v>
      </c>
      <c r="H2731" s="4" t="s">
        <v>3748</v>
      </c>
      <c r="I2731" s="5" t="s">
        <v>47</v>
      </c>
      <c r="J2731" s="6" t="s">
        <v>4519</v>
      </c>
      <c r="K2731" s="7">
        <v>1</v>
      </c>
      <c r="L2731" s="3" t="s">
        <v>39</v>
      </c>
      <c r="M2731" s="3">
        <v>-7.8374416680000003</v>
      </c>
      <c r="N2731" s="3">
        <v>-34.91951667</v>
      </c>
      <c r="O2731" s="1" t="s">
        <v>2886</v>
      </c>
    </row>
    <row r="2732" spans="1:15" ht="30.6" customHeight="1" x14ac:dyDescent="0.2">
      <c r="A2732" s="15"/>
      <c r="B2732" s="1">
        <v>150639</v>
      </c>
      <c r="C2732" s="2" t="s">
        <v>15</v>
      </c>
      <c r="D2732" s="1" t="s">
        <v>25</v>
      </c>
      <c r="E2732" s="3" t="s">
        <v>3284</v>
      </c>
      <c r="F2732" s="3" t="s">
        <v>3298</v>
      </c>
      <c r="G2732" s="3" t="s">
        <v>3286</v>
      </c>
      <c r="H2732" s="4" t="s">
        <v>3749</v>
      </c>
      <c r="I2732" s="5" t="s">
        <v>47</v>
      </c>
      <c r="J2732" s="6" t="s">
        <v>4515</v>
      </c>
      <c r="K2732" s="7">
        <v>1</v>
      </c>
      <c r="L2732" s="3" t="s">
        <v>36</v>
      </c>
      <c r="M2732" s="3">
        <v>-7.8778083350000001</v>
      </c>
      <c r="N2732" s="3">
        <v>-34.905741669999998</v>
      </c>
      <c r="O2732" s="1" t="s">
        <v>2886</v>
      </c>
    </row>
    <row r="2733" spans="1:15" ht="39.6" customHeight="1" x14ac:dyDescent="0.2">
      <c r="A2733" s="15"/>
      <c r="B2733" s="1">
        <v>150641</v>
      </c>
      <c r="C2733" s="2" t="s">
        <v>15</v>
      </c>
      <c r="D2733" s="1" t="s">
        <v>291</v>
      </c>
      <c r="E2733" s="3" t="s">
        <v>3306</v>
      </c>
      <c r="F2733" s="3" t="s">
        <v>3542</v>
      </c>
      <c r="G2733" s="3" t="s">
        <v>3543</v>
      </c>
      <c r="H2733" s="4" t="s">
        <v>3750</v>
      </c>
      <c r="I2733" s="5" t="s">
        <v>21</v>
      </c>
      <c r="J2733" s="6" t="s">
        <v>4519</v>
      </c>
      <c r="K2733" s="7">
        <v>1</v>
      </c>
      <c r="L2733" s="3" t="s">
        <v>39</v>
      </c>
      <c r="M2733" s="3">
        <v>-7.9179111129999997</v>
      </c>
      <c r="N2733" s="3">
        <v>-34.919808330000002</v>
      </c>
      <c r="O2733" s="1" t="s">
        <v>2886</v>
      </c>
    </row>
    <row r="2734" spans="1:15" ht="34.15" customHeight="1" x14ac:dyDescent="0.2">
      <c r="A2734" s="15"/>
      <c r="B2734" s="1">
        <v>150642</v>
      </c>
      <c r="C2734" s="2" t="s">
        <v>15</v>
      </c>
      <c r="D2734" s="1" t="s">
        <v>25</v>
      </c>
      <c r="E2734" s="3" t="s">
        <v>3306</v>
      </c>
      <c r="F2734" s="3" t="s">
        <v>3542</v>
      </c>
      <c r="G2734" s="3" t="s">
        <v>3543</v>
      </c>
      <c r="H2734" s="4" t="s">
        <v>3751</v>
      </c>
      <c r="I2734" s="5" t="s">
        <v>21</v>
      </c>
      <c r="J2734" s="6" t="s">
        <v>4519</v>
      </c>
      <c r="K2734" s="7">
        <v>1</v>
      </c>
      <c r="L2734" s="3" t="s">
        <v>39</v>
      </c>
      <c r="M2734" s="3">
        <v>-7.9177972240000001</v>
      </c>
      <c r="N2734" s="3">
        <v>-34.924136109999999</v>
      </c>
      <c r="O2734" s="1" t="s">
        <v>2886</v>
      </c>
    </row>
    <row r="2735" spans="1:15" ht="30.6" customHeight="1" x14ac:dyDescent="0.2">
      <c r="A2735" s="15" t="s">
        <v>14</v>
      </c>
      <c r="B2735" s="1">
        <v>150643</v>
      </c>
      <c r="C2735" s="2" t="s">
        <v>15</v>
      </c>
      <c r="D2735" s="1" t="s">
        <v>25</v>
      </c>
      <c r="E2735" s="3" t="s">
        <v>2747</v>
      </c>
      <c r="F2735" s="3" t="s">
        <v>3640</v>
      </c>
      <c r="G2735" s="3" t="s">
        <v>3752</v>
      </c>
      <c r="H2735" s="4" t="s">
        <v>3753</v>
      </c>
      <c r="I2735" s="5" t="s">
        <v>47</v>
      </c>
      <c r="J2735" s="6" t="s">
        <v>4518</v>
      </c>
      <c r="K2735" s="7">
        <v>1</v>
      </c>
      <c r="L2735" s="3" t="s">
        <v>39</v>
      </c>
      <c r="M2735" s="3">
        <v>-7.9206083349999998</v>
      </c>
      <c r="N2735" s="3">
        <v>-34.892041669999998</v>
      </c>
      <c r="O2735" s="1" t="s">
        <v>2886</v>
      </c>
    </row>
    <row r="2736" spans="1:15" ht="20.399999999999999" customHeight="1" x14ac:dyDescent="0.2">
      <c r="A2736" s="15"/>
      <c r="B2736" s="1">
        <v>150644</v>
      </c>
      <c r="C2736" s="2" t="s">
        <v>15</v>
      </c>
      <c r="D2736" s="1" t="s">
        <v>25</v>
      </c>
      <c r="E2736" s="3" t="s">
        <v>3284</v>
      </c>
      <c r="F2736" s="3" t="s">
        <v>715</v>
      </c>
      <c r="G2736" s="3" t="s">
        <v>3346</v>
      </c>
      <c r="H2736" s="4" t="s">
        <v>3754</v>
      </c>
      <c r="I2736" s="5" t="s">
        <v>21</v>
      </c>
      <c r="J2736" s="6" t="s">
        <v>4515</v>
      </c>
      <c r="K2736" s="7">
        <v>1</v>
      </c>
      <c r="L2736" s="3" t="s">
        <v>24</v>
      </c>
      <c r="M2736" s="3">
        <v>-7.8247333350000003</v>
      </c>
      <c r="N2736" s="3">
        <v>-34.910213890000001</v>
      </c>
      <c r="O2736" s="1" t="s">
        <v>2886</v>
      </c>
    </row>
    <row r="2737" spans="1:15" ht="20.399999999999999" customHeight="1" x14ac:dyDescent="0.2">
      <c r="A2737" s="15" t="s">
        <v>14</v>
      </c>
      <c r="B2737" s="1">
        <v>150646</v>
      </c>
      <c r="C2737" s="2" t="s">
        <v>15</v>
      </c>
      <c r="D2737" s="1" t="s">
        <v>25</v>
      </c>
      <c r="E2737" s="3" t="s">
        <v>3306</v>
      </c>
      <c r="F2737" s="3" t="s">
        <v>3315</v>
      </c>
      <c r="G2737" s="3" t="s">
        <v>3286</v>
      </c>
      <c r="H2737" s="4" t="s">
        <v>3755</v>
      </c>
      <c r="I2737" s="5" t="s">
        <v>21</v>
      </c>
      <c r="J2737" s="6" t="s">
        <v>4515</v>
      </c>
      <c r="K2737" s="7">
        <v>1</v>
      </c>
      <c r="L2737" s="3" t="s">
        <v>24</v>
      </c>
      <c r="M2737" s="3">
        <v>-7.9174500019999998</v>
      </c>
      <c r="N2737" s="3">
        <v>-34.896869440000003</v>
      </c>
      <c r="O2737" s="1" t="s">
        <v>2886</v>
      </c>
    </row>
    <row r="2738" spans="1:15" ht="20.399999999999999" customHeight="1" x14ac:dyDescent="0.2">
      <c r="A2738" s="15" t="s">
        <v>14</v>
      </c>
      <c r="B2738" s="1">
        <v>150647</v>
      </c>
      <c r="C2738" s="2" t="s">
        <v>15</v>
      </c>
      <c r="D2738" s="1" t="s">
        <v>25</v>
      </c>
      <c r="E2738" s="3" t="s">
        <v>3306</v>
      </c>
      <c r="F2738" s="3" t="s">
        <v>3315</v>
      </c>
      <c r="G2738" s="3" t="s">
        <v>3286</v>
      </c>
      <c r="H2738" s="4" t="s">
        <v>3756</v>
      </c>
      <c r="I2738" s="5" t="s">
        <v>21</v>
      </c>
      <c r="J2738" s="6" t="s">
        <v>4517</v>
      </c>
      <c r="K2738" s="7">
        <v>1</v>
      </c>
      <c r="L2738" s="3" t="s">
        <v>24</v>
      </c>
      <c r="M2738" s="3">
        <v>-7.9177000020000001</v>
      </c>
      <c r="N2738" s="3">
        <v>-34.896547220000002</v>
      </c>
      <c r="O2738" s="1" t="s">
        <v>2886</v>
      </c>
    </row>
    <row r="2739" spans="1:15" ht="40.950000000000003" customHeight="1" x14ac:dyDescent="0.2">
      <c r="A2739" s="15" t="s">
        <v>14</v>
      </c>
      <c r="B2739" s="1">
        <v>150648</v>
      </c>
      <c r="C2739" s="2" t="s">
        <v>15</v>
      </c>
      <c r="D2739" s="1" t="s">
        <v>25</v>
      </c>
      <c r="E2739" s="3" t="s">
        <v>3306</v>
      </c>
      <c r="F2739" s="3" t="s">
        <v>3315</v>
      </c>
      <c r="G2739" s="3" t="s">
        <v>3286</v>
      </c>
      <c r="H2739" s="4" t="s">
        <v>3757</v>
      </c>
      <c r="I2739" s="5" t="s">
        <v>47</v>
      </c>
      <c r="J2739" s="6" t="s">
        <v>4515</v>
      </c>
      <c r="K2739" s="7">
        <v>1</v>
      </c>
      <c r="L2739" s="3" t="s">
        <v>22</v>
      </c>
      <c r="M2739" s="3">
        <v>-7.917555557</v>
      </c>
      <c r="N2739" s="3">
        <v>-34.89691389</v>
      </c>
      <c r="O2739" s="1" t="s">
        <v>2886</v>
      </c>
    </row>
    <row r="2740" spans="1:15" ht="13.1" customHeight="1" x14ac:dyDescent="0.2">
      <c r="A2740" s="15"/>
      <c r="B2740" s="1">
        <v>150649</v>
      </c>
      <c r="C2740" s="2" t="s">
        <v>15</v>
      </c>
      <c r="D2740" s="1" t="s">
        <v>25</v>
      </c>
      <c r="E2740" s="3" t="s">
        <v>3284</v>
      </c>
      <c r="F2740" s="3" t="s">
        <v>3632</v>
      </c>
      <c r="G2740" s="3" t="s">
        <v>3633</v>
      </c>
      <c r="H2740" s="4" t="s">
        <v>3758</v>
      </c>
      <c r="I2740" s="5" t="s">
        <v>21</v>
      </c>
      <c r="J2740" s="6" t="s">
        <v>4519</v>
      </c>
      <c r="K2740" s="7">
        <v>1</v>
      </c>
      <c r="L2740" s="3" t="s">
        <v>39</v>
      </c>
      <c r="M2740" s="3">
        <v>-7.8479277789999999</v>
      </c>
      <c r="N2740" s="3">
        <v>-34.864088889999998</v>
      </c>
      <c r="O2740" s="1" t="s">
        <v>2886</v>
      </c>
    </row>
    <row r="2741" spans="1:15" ht="13.1" customHeight="1" x14ac:dyDescent="0.2">
      <c r="A2741" s="15"/>
      <c r="B2741" s="1">
        <v>150650</v>
      </c>
      <c r="C2741" s="2" t="s">
        <v>15</v>
      </c>
      <c r="D2741" s="1" t="s">
        <v>25</v>
      </c>
      <c r="E2741" s="3" t="s">
        <v>3284</v>
      </c>
      <c r="F2741" s="3" t="s">
        <v>3632</v>
      </c>
      <c r="G2741" s="3" t="s">
        <v>3633</v>
      </c>
      <c r="H2741" s="4" t="s">
        <v>3759</v>
      </c>
      <c r="I2741" s="5" t="s">
        <v>47</v>
      </c>
      <c r="J2741" s="6" t="s">
        <v>4519</v>
      </c>
      <c r="K2741" s="7">
        <v>1</v>
      </c>
      <c r="L2741" s="3" t="s">
        <v>39</v>
      </c>
      <c r="M2741" s="3">
        <v>-7.8478250020000004</v>
      </c>
      <c r="N2741" s="3">
        <v>-34.864055559999997</v>
      </c>
      <c r="O2741" s="1" t="s">
        <v>2886</v>
      </c>
    </row>
    <row r="2742" spans="1:15" ht="13.1" customHeight="1" x14ac:dyDescent="0.2">
      <c r="A2742" s="15"/>
      <c r="B2742" s="1">
        <v>150651</v>
      </c>
      <c r="C2742" s="2" t="s">
        <v>15</v>
      </c>
      <c r="D2742" s="1" t="s">
        <v>25</v>
      </c>
      <c r="E2742" s="3" t="s">
        <v>3284</v>
      </c>
      <c r="F2742" s="3" t="s">
        <v>3632</v>
      </c>
      <c r="G2742" s="3" t="s">
        <v>3672</v>
      </c>
      <c r="H2742" s="4" t="s">
        <v>3760</v>
      </c>
      <c r="I2742" s="5" t="s">
        <v>47</v>
      </c>
      <c r="J2742" s="6" t="s">
        <v>4519</v>
      </c>
      <c r="K2742" s="7">
        <v>1</v>
      </c>
      <c r="L2742" s="3" t="s">
        <v>39</v>
      </c>
      <c r="M2742" s="3">
        <v>-7.8474306540000001</v>
      </c>
      <c r="N2742" s="3">
        <v>-34.842784569999999</v>
      </c>
      <c r="O2742" s="1" t="s">
        <v>2886</v>
      </c>
    </row>
    <row r="2743" spans="1:15" ht="22.95" customHeight="1" x14ac:dyDescent="0.2">
      <c r="A2743" s="15" t="s">
        <v>14</v>
      </c>
      <c r="B2743" s="1">
        <v>150652</v>
      </c>
      <c r="C2743" s="2" t="s">
        <v>15</v>
      </c>
      <c r="D2743" s="1" t="s">
        <v>25</v>
      </c>
      <c r="E2743" s="3" t="s">
        <v>3284</v>
      </c>
      <c r="F2743" s="3" t="s">
        <v>3635</v>
      </c>
      <c r="G2743" s="3" t="s">
        <v>3636</v>
      </c>
      <c r="H2743" s="4" t="s">
        <v>3761</v>
      </c>
      <c r="I2743" s="5" t="s">
        <v>47</v>
      </c>
      <c r="J2743" s="6" t="s">
        <v>4519</v>
      </c>
      <c r="K2743" s="7">
        <v>1</v>
      </c>
      <c r="L2743" s="3" t="s">
        <v>39</v>
      </c>
      <c r="M2743" s="3">
        <v>-7.8084444460000002</v>
      </c>
      <c r="N2743" s="3">
        <v>-34.92486667</v>
      </c>
      <c r="O2743" s="1" t="s">
        <v>2886</v>
      </c>
    </row>
    <row r="2744" spans="1:15" ht="34.15" customHeight="1" x14ac:dyDescent="0.2">
      <c r="A2744" s="15" t="s">
        <v>59</v>
      </c>
      <c r="B2744" s="1">
        <v>150653</v>
      </c>
      <c r="C2744" s="2" t="s">
        <v>15</v>
      </c>
      <c r="D2744" s="1" t="s">
        <v>25</v>
      </c>
      <c r="E2744" s="3" t="s">
        <v>3284</v>
      </c>
      <c r="F2744" s="3" t="s">
        <v>3635</v>
      </c>
      <c r="G2744" s="3" t="s">
        <v>3636</v>
      </c>
      <c r="H2744" s="4" t="s">
        <v>3762</v>
      </c>
      <c r="I2744" s="5" t="s">
        <v>47</v>
      </c>
      <c r="J2744" s="6" t="s">
        <v>4519</v>
      </c>
      <c r="K2744" s="7">
        <v>1</v>
      </c>
      <c r="L2744" s="3" t="s">
        <v>39</v>
      </c>
      <c r="M2744" s="3">
        <v>-7.8104000019999997</v>
      </c>
      <c r="N2744" s="3">
        <v>-34.933363890000003</v>
      </c>
      <c r="O2744" s="1" t="s">
        <v>2886</v>
      </c>
    </row>
    <row r="2745" spans="1:15" ht="34.15" customHeight="1" x14ac:dyDescent="0.2">
      <c r="A2745" s="15" t="s">
        <v>59</v>
      </c>
      <c r="B2745" s="1">
        <v>150660</v>
      </c>
      <c r="C2745" s="2" t="s">
        <v>15</v>
      </c>
      <c r="D2745" s="1" t="s">
        <v>25</v>
      </c>
      <c r="E2745" s="3" t="s">
        <v>2747</v>
      </c>
      <c r="F2745" s="3" t="s">
        <v>3007</v>
      </c>
      <c r="G2745" s="3" t="s">
        <v>3320</v>
      </c>
      <c r="H2745" s="4" t="s">
        <v>3763</v>
      </c>
      <c r="I2745" s="5" t="s">
        <v>21</v>
      </c>
      <c r="J2745" s="6" t="s">
        <v>4515</v>
      </c>
      <c r="K2745" s="7">
        <v>1</v>
      </c>
      <c r="L2745" s="3" t="s">
        <v>29</v>
      </c>
      <c r="M2745" s="3">
        <v>-7.9465083349999999</v>
      </c>
      <c r="N2745" s="3">
        <v>-34.877652779999998</v>
      </c>
      <c r="O2745" s="1" t="s">
        <v>2886</v>
      </c>
    </row>
    <row r="2746" spans="1:15" ht="22.95" customHeight="1" x14ac:dyDescent="0.2">
      <c r="A2746" s="15" t="s">
        <v>14</v>
      </c>
      <c r="B2746" s="1">
        <v>150662</v>
      </c>
      <c r="C2746" s="2" t="s">
        <v>15</v>
      </c>
      <c r="D2746" s="1" t="s">
        <v>25</v>
      </c>
      <c r="E2746" s="3" t="s">
        <v>2747</v>
      </c>
      <c r="F2746" s="3" t="s">
        <v>3007</v>
      </c>
      <c r="G2746" s="3" t="s">
        <v>3320</v>
      </c>
      <c r="H2746" s="4" t="s">
        <v>3764</v>
      </c>
      <c r="I2746" s="5" t="s">
        <v>21</v>
      </c>
      <c r="J2746" s="6" t="s">
        <v>4535</v>
      </c>
      <c r="K2746" s="7">
        <v>2</v>
      </c>
      <c r="L2746" s="3" t="s">
        <v>24</v>
      </c>
      <c r="M2746" s="3">
        <v>-7.9362805569999999</v>
      </c>
      <c r="N2746" s="3">
        <v>-34.881577780000001</v>
      </c>
      <c r="O2746" s="1" t="s">
        <v>2886</v>
      </c>
    </row>
    <row r="2747" spans="1:15" ht="20.399999999999999" customHeight="1" x14ac:dyDescent="0.2">
      <c r="A2747" s="15" t="s">
        <v>14</v>
      </c>
      <c r="B2747" s="1">
        <v>150663</v>
      </c>
      <c r="C2747" s="2" t="s">
        <v>15</v>
      </c>
      <c r="D2747" s="1" t="s">
        <v>25</v>
      </c>
      <c r="E2747" s="3" t="s">
        <v>3306</v>
      </c>
      <c r="F2747" s="3" t="s">
        <v>3315</v>
      </c>
      <c r="G2747" s="3" t="s">
        <v>3286</v>
      </c>
      <c r="H2747" s="4" t="s">
        <v>3765</v>
      </c>
      <c r="I2747" s="5" t="s">
        <v>21</v>
      </c>
      <c r="J2747" s="6" t="s">
        <v>4517</v>
      </c>
      <c r="K2747" s="7">
        <v>1</v>
      </c>
      <c r="L2747" s="3" t="s">
        <v>24</v>
      </c>
      <c r="M2747" s="3">
        <v>-7.9191027790000001</v>
      </c>
      <c r="N2747" s="3">
        <v>-34.895411109999998</v>
      </c>
      <c r="O2747" s="1" t="s">
        <v>2886</v>
      </c>
    </row>
    <row r="2748" spans="1:15" ht="30.6" customHeight="1" x14ac:dyDescent="0.2">
      <c r="A2748" s="15"/>
      <c r="B2748" s="1">
        <v>150664</v>
      </c>
      <c r="C2748" s="2" t="s">
        <v>15</v>
      </c>
      <c r="D2748" s="1" t="s">
        <v>25</v>
      </c>
      <c r="E2748" s="3" t="s">
        <v>3284</v>
      </c>
      <c r="F2748" s="3" t="s">
        <v>3298</v>
      </c>
      <c r="G2748" s="3" t="s">
        <v>3286</v>
      </c>
      <c r="H2748" s="4" t="s">
        <v>3766</v>
      </c>
      <c r="I2748" s="5" t="s">
        <v>21</v>
      </c>
      <c r="J2748" s="6" t="s">
        <v>4517</v>
      </c>
      <c r="K2748" s="7">
        <v>1</v>
      </c>
      <c r="L2748" s="3" t="s">
        <v>22</v>
      </c>
      <c r="M2748" s="3">
        <v>-7.8752972239999997</v>
      </c>
      <c r="N2748" s="3">
        <v>-34.905627780000003</v>
      </c>
      <c r="O2748" s="1" t="s">
        <v>2886</v>
      </c>
    </row>
    <row r="2749" spans="1:15" ht="30.6" customHeight="1" x14ac:dyDescent="0.2">
      <c r="A2749" s="15" t="s">
        <v>14</v>
      </c>
      <c r="B2749" s="1">
        <v>150668</v>
      </c>
      <c r="C2749" s="2" t="s">
        <v>15</v>
      </c>
      <c r="D2749" s="1" t="s">
        <v>25</v>
      </c>
      <c r="E2749" s="3" t="s">
        <v>3284</v>
      </c>
      <c r="F2749" s="3" t="s">
        <v>3298</v>
      </c>
      <c r="G2749" s="3" t="s">
        <v>3286</v>
      </c>
      <c r="H2749" s="4" t="s">
        <v>3767</v>
      </c>
      <c r="I2749" s="5" t="s">
        <v>21</v>
      </c>
      <c r="J2749" s="6" t="s">
        <v>4515</v>
      </c>
      <c r="K2749" s="7">
        <v>1</v>
      </c>
      <c r="L2749" s="3" t="s">
        <v>22</v>
      </c>
      <c r="M2749" s="3">
        <v>-7.8640555570000004</v>
      </c>
      <c r="N2749" s="3">
        <v>-34.907227779999999</v>
      </c>
      <c r="O2749" s="1" t="s">
        <v>2886</v>
      </c>
    </row>
    <row r="2750" spans="1:15" ht="30.6" customHeight="1" x14ac:dyDescent="0.2">
      <c r="A2750" s="15"/>
      <c r="B2750" s="1">
        <v>150669</v>
      </c>
      <c r="C2750" s="2" t="s">
        <v>15</v>
      </c>
      <c r="D2750" s="1" t="s">
        <v>25</v>
      </c>
      <c r="E2750" s="3" t="s">
        <v>3284</v>
      </c>
      <c r="F2750" s="3" t="s">
        <v>3298</v>
      </c>
      <c r="G2750" s="3" t="s">
        <v>3286</v>
      </c>
      <c r="H2750" s="4" t="s">
        <v>3768</v>
      </c>
      <c r="I2750" s="5" t="s">
        <v>21</v>
      </c>
      <c r="J2750" s="6" t="s">
        <v>4515</v>
      </c>
      <c r="K2750" s="7">
        <v>1</v>
      </c>
      <c r="L2750" s="3" t="s">
        <v>24</v>
      </c>
      <c r="M2750" s="3">
        <v>-7.8623138910000003</v>
      </c>
      <c r="N2750" s="3">
        <v>-34.907488890000003</v>
      </c>
      <c r="O2750" s="1" t="s">
        <v>2886</v>
      </c>
    </row>
    <row r="2751" spans="1:15" ht="20.399999999999999" customHeight="1" x14ac:dyDescent="0.2">
      <c r="A2751" s="15"/>
      <c r="B2751" s="1">
        <v>150673</v>
      </c>
      <c r="C2751" s="2" t="s">
        <v>15</v>
      </c>
      <c r="D2751" s="1" t="s">
        <v>25</v>
      </c>
      <c r="E2751" s="3" t="s">
        <v>3284</v>
      </c>
      <c r="F2751" s="3" t="s">
        <v>3298</v>
      </c>
      <c r="G2751" s="3" t="s">
        <v>3286</v>
      </c>
      <c r="H2751" s="4" t="s">
        <v>3769</v>
      </c>
      <c r="I2751" s="5" t="s">
        <v>47</v>
      </c>
      <c r="J2751" s="6" t="s">
        <v>4515</v>
      </c>
      <c r="K2751" s="7">
        <v>1</v>
      </c>
      <c r="L2751" s="3" t="s">
        <v>24</v>
      </c>
      <c r="M2751" s="3">
        <v>-7.8622611129999997</v>
      </c>
      <c r="N2751" s="3">
        <v>-34.907922220000003</v>
      </c>
      <c r="O2751" s="1" t="s">
        <v>2886</v>
      </c>
    </row>
    <row r="2752" spans="1:15" ht="30.6" customHeight="1" x14ac:dyDescent="0.2">
      <c r="A2752" s="15" t="s">
        <v>14</v>
      </c>
      <c r="B2752" s="1">
        <v>150674</v>
      </c>
      <c r="C2752" s="2" t="s">
        <v>15</v>
      </c>
      <c r="D2752" s="1" t="s">
        <v>25</v>
      </c>
      <c r="E2752" s="3" t="s">
        <v>3284</v>
      </c>
      <c r="F2752" s="3" t="s">
        <v>3298</v>
      </c>
      <c r="G2752" s="3" t="s">
        <v>3286</v>
      </c>
      <c r="H2752" s="4" t="s">
        <v>3770</v>
      </c>
      <c r="I2752" s="5" t="s">
        <v>47</v>
      </c>
      <c r="J2752" s="6" t="s">
        <v>4515</v>
      </c>
      <c r="K2752" s="7">
        <v>1</v>
      </c>
      <c r="L2752" s="3" t="s">
        <v>24</v>
      </c>
      <c r="M2752" s="3">
        <v>-7.8656194460000002</v>
      </c>
      <c r="N2752" s="3">
        <v>-34.907416670000003</v>
      </c>
      <c r="O2752" s="1" t="s">
        <v>2886</v>
      </c>
    </row>
    <row r="2753" spans="1:15" ht="20.399999999999999" customHeight="1" x14ac:dyDescent="0.2">
      <c r="A2753" s="15"/>
      <c r="B2753" s="1">
        <v>150675</v>
      </c>
      <c r="C2753" s="2" t="s">
        <v>15</v>
      </c>
      <c r="D2753" s="1" t="s">
        <v>25</v>
      </c>
      <c r="E2753" s="3" t="s">
        <v>3284</v>
      </c>
      <c r="F2753" s="3" t="s">
        <v>3298</v>
      </c>
      <c r="G2753" s="3" t="s">
        <v>3286</v>
      </c>
      <c r="H2753" s="4" t="s">
        <v>3771</v>
      </c>
      <c r="I2753" s="5" t="s">
        <v>47</v>
      </c>
      <c r="J2753" s="6" t="s">
        <v>4515</v>
      </c>
      <c r="K2753" s="7">
        <v>1</v>
      </c>
      <c r="L2753" s="3" t="s">
        <v>24</v>
      </c>
      <c r="M2753" s="3">
        <v>-7.8692694459999997</v>
      </c>
      <c r="N2753" s="3">
        <v>-34.906883329999999</v>
      </c>
      <c r="O2753" s="1" t="s">
        <v>2886</v>
      </c>
    </row>
    <row r="2754" spans="1:15" ht="20.399999999999999" customHeight="1" x14ac:dyDescent="0.2">
      <c r="A2754" s="15"/>
      <c r="B2754" s="1">
        <v>150676</v>
      </c>
      <c r="C2754" s="2" t="s">
        <v>15</v>
      </c>
      <c r="D2754" s="1" t="s">
        <v>25</v>
      </c>
      <c r="E2754" s="3" t="s">
        <v>3284</v>
      </c>
      <c r="F2754" s="3" t="s">
        <v>3298</v>
      </c>
      <c r="G2754" s="3" t="s">
        <v>3286</v>
      </c>
      <c r="H2754" s="4" t="s">
        <v>3772</v>
      </c>
      <c r="I2754" s="5" t="s">
        <v>47</v>
      </c>
      <c r="J2754" s="6" t="s">
        <v>4515</v>
      </c>
      <c r="K2754" s="7">
        <v>1</v>
      </c>
      <c r="L2754" s="3" t="s">
        <v>24</v>
      </c>
      <c r="M2754" s="3">
        <v>-7.8713555570000002</v>
      </c>
      <c r="N2754" s="3">
        <v>-34.906591669999997</v>
      </c>
      <c r="O2754" s="1" t="s">
        <v>2886</v>
      </c>
    </row>
    <row r="2755" spans="1:15" ht="20.399999999999999" customHeight="1" x14ac:dyDescent="0.2">
      <c r="A2755" s="15" t="s">
        <v>14</v>
      </c>
      <c r="B2755" s="1">
        <v>150677</v>
      </c>
      <c r="C2755" s="2" t="s">
        <v>15</v>
      </c>
      <c r="D2755" s="1" t="s">
        <v>25</v>
      </c>
      <c r="E2755" s="3" t="s">
        <v>3284</v>
      </c>
      <c r="F2755" s="3" t="s">
        <v>3298</v>
      </c>
      <c r="G2755" s="3" t="s">
        <v>3286</v>
      </c>
      <c r="H2755" s="4" t="s">
        <v>3773</v>
      </c>
      <c r="I2755" s="5" t="s">
        <v>47</v>
      </c>
      <c r="J2755" s="6" t="s">
        <v>4515</v>
      </c>
      <c r="K2755" s="7">
        <v>1</v>
      </c>
      <c r="L2755" s="3" t="s">
        <v>24</v>
      </c>
      <c r="M2755" s="3">
        <v>-7.8743805570000003</v>
      </c>
      <c r="N2755" s="3">
        <v>-34.906163890000002</v>
      </c>
      <c r="O2755" s="1" t="s">
        <v>2886</v>
      </c>
    </row>
    <row r="2756" spans="1:15" ht="40.950000000000003" customHeight="1" x14ac:dyDescent="0.2">
      <c r="A2756" s="15"/>
      <c r="B2756" s="1">
        <v>150685</v>
      </c>
      <c r="C2756" s="2" t="s">
        <v>15</v>
      </c>
      <c r="D2756" s="1" t="s">
        <v>25</v>
      </c>
      <c r="E2756" s="3" t="s">
        <v>3306</v>
      </c>
      <c r="F2756" s="3" t="s">
        <v>3542</v>
      </c>
      <c r="G2756" s="3" t="s">
        <v>3733</v>
      </c>
      <c r="H2756" s="4" t="s">
        <v>3774</v>
      </c>
      <c r="I2756" s="5" t="s">
        <v>21</v>
      </c>
      <c r="J2756" s="6" t="s">
        <v>4519</v>
      </c>
      <c r="K2756" s="7">
        <v>1</v>
      </c>
      <c r="L2756" s="3" t="s">
        <v>39</v>
      </c>
      <c r="M2756" s="3">
        <v>-7.9229750020000003</v>
      </c>
      <c r="N2756" s="3">
        <v>-34.931880560000003</v>
      </c>
      <c r="O2756" s="1" t="s">
        <v>2886</v>
      </c>
    </row>
    <row r="2757" spans="1:15" ht="13.1" customHeight="1" x14ac:dyDescent="0.2">
      <c r="A2757" s="15"/>
      <c r="B2757" s="1">
        <v>150686</v>
      </c>
      <c r="C2757" s="2" t="s">
        <v>15</v>
      </c>
      <c r="D2757" s="1" t="s">
        <v>25</v>
      </c>
      <c r="E2757" s="3" t="s">
        <v>3306</v>
      </c>
      <c r="F2757" s="3" t="s">
        <v>3542</v>
      </c>
      <c r="G2757" s="3" t="s">
        <v>3543</v>
      </c>
      <c r="H2757" s="4" t="s">
        <v>3775</v>
      </c>
      <c r="I2757" s="5" t="s">
        <v>21</v>
      </c>
      <c r="J2757" s="6" t="s">
        <v>4519</v>
      </c>
      <c r="K2757" s="7">
        <v>1</v>
      </c>
      <c r="L2757" s="3" t="s">
        <v>39</v>
      </c>
      <c r="M2757" s="3">
        <v>-7.9180472240000004</v>
      </c>
      <c r="N2757" s="3">
        <v>-34.921222219999997</v>
      </c>
      <c r="O2757" s="1" t="s">
        <v>2886</v>
      </c>
    </row>
    <row r="2758" spans="1:15" ht="13.1" customHeight="1" x14ac:dyDescent="0.2">
      <c r="A2758" s="15"/>
      <c r="B2758" s="1">
        <v>150750</v>
      </c>
      <c r="C2758" s="2" t="s">
        <v>15</v>
      </c>
      <c r="D2758" s="1" t="s">
        <v>25</v>
      </c>
      <c r="E2758" s="8" t="s">
        <v>2747</v>
      </c>
      <c r="F2758" s="8" t="s">
        <v>3640</v>
      </c>
      <c r="G2758" s="8" t="s">
        <v>3776</v>
      </c>
      <c r="H2758" s="6" t="s">
        <v>3777</v>
      </c>
      <c r="I2758" s="5" t="s">
        <v>224</v>
      </c>
      <c r="J2758" s="6" t="s">
        <v>4520</v>
      </c>
      <c r="K2758" s="7">
        <v>1</v>
      </c>
      <c r="L2758" s="8" t="s">
        <v>39</v>
      </c>
      <c r="M2758" s="3">
        <v>-7.915197</v>
      </c>
      <c r="N2758" s="3">
        <v>-34.889150000000001</v>
      </c>
      <c r="O2758" s="1" t="s">
        <v>2886</v>
      </c>
    </row>
    <row r="2759" spans="1:15" ht="13.1" customHeight="1" x14ac:dyDescent="0.2">
      <c r="A2759" s="15"/>
      <c r="B2759" s="1">
        <v>150751</v>
      </c>
      <c r="C2759" s="2" t="s">
        <v>15</v>
      </c>
      <c r="D2759" s="1" t="s">
        <v>25</v>
      </c>
      <c r="E2759" s="8" t="s">
        <v>2747</v>
      </c>
      <c r="F2759" s="8" t="s">
        <v>3640</v>
      </c>
      <c r="G2759" s="8" t="s">
        <v>3776</v>
      </c>
      <c r="H2759" s="6" t="s">
        <v>3778</v>
      </c>
      <c r="I2759" s="5" t="s">
        <v>157</v>
      </c>
      <c r="J2759" s="6" t="s">
        <v>4520</v>
      </c>
      <c r="K2759" s="7">
        <v>1</v>
      </c>
      <c r="L2759" s="8" t="s">
        <v>39</v>
      </c>
      <c r="M2759" s="3">
        <v>-7.9165919999999996</v>
      </c>
      <c r="N2759" s="3">
        <v>-34.890058000000003</v>
      </c>
      <c r="O2759" s="1" t="s">
        <v>2886</v>
      </c>
    </row>
    <row r="2760" spans="1:15" ht="13.1" customHeight="1" x14ac:dyDescent="0.2">
      <c r="A2760" s="15"/>
      <c r="B2760" s="1">
        <v>150824</v>
      </c>
      <c r="C2760" s="2" t="s">
        <v>15</v>
      </c>
      <c r="D2760" s="1" t="s">
        <v>25</v>
      </c>
      <c r="E2760" s="8" t="s">
        <v>2747</v>
      </c>
      <c r="F2760" s="8" t="s">
        <v>3330</v>
      </c>
      <c r="G2760" s="8" t="s">
        <v>3320</v>
      </c>
      <c r="H2760" s="6" t="s">
        <v>3779</v>
      </c>
      <c r="I2760" s="5" t="s">
        <v>157</v>
      </c>
      <c r="J2760" s="6" t="s">
        <v>4520</v>
      </c>
      <c r="K2760" s="7">
        <v>1</v>
      </c>
      <c r="L2760" s="8" t="s">
        <v>24</v>
      </c>
      <c r="M2760" s="8">
        <v>-7.972116668</v>
      </c>
      <c r="N2760" s="8">
        <v>-34.865227779999998</v>
      </c>
      <c r="O2760" s="1" t="s">
        <v>2886</v>
      </c>
    </row>
    <row r="2761" spans="1:15" ht="45.7" customHeight="1" x14ac:dyDescent="0.2">
      <c r="A2761" s="15"/>
      <c r="B2761" s="1">
        <v>150825</v>
      </c>
      <c r="C2761" s="2" t="s">
        <v>15</v>
      </c>
      <c r="D2761" s="1" t="s">
        <v>25</v>
      </c>
      <c r="E2761" s="3" t="s">
        <v>2747</v>
      </c>
      <c r="F2761" s="3" t="s">
        <v>3330</v>
      </c>
      <c r="G2761" s="3" t="s">
        <v>3320</v>
      </c>
      <c r="H2761" s="4" t="s">
        <v>3780</v>
      </c>
      <c r="I2761" s="5" t="s">
        <v>21</v>
      </c>
      <c r="J2761" s="6" t="s">
        <v>4519</v>
      </c>
      <c r="K2761" s="7">
        <v>1</v>
      </c>
      <c r="L2761" s="3" t="s">
        <v>22</v>
      </c>
      <c r="M2761" s="3">
        <v>-7.9694611130000004</v>
      </c>
      <c r="N2761" s="3">
        <v>-34.866463889999999</v>
      </c>
      <c r="O2761" s="1" t="s">
        <v>2886</v>
      </c>
    </row>
    <row r="2762" spans="1:15" ht="13.1" customHeight="1" x14ac:dyDescent="0.2">
      <c r="A2762" s="15"/>
      <c r="B2762" s="1">
        <v>150826</v>
      </c>
      <c r="C2762" s="2" t="s">
        <v>15</v>
      </c>
      <c r="D2762" s="1" t="s">
        <v>25</v>
      </c>
      <c r="E2762" s="8" t="s">
        <v>2747</v>
      </c>
      <c r="F2762" s="8" t="s">
        <v>3330</v>
      </c>
      <c r="G2762" s="8" t="s">
        <v>3320</v>
      </c>
      <c r="H2762" s="6" t="s">
        <v>3781</v>
      </c>
      <c r="I2762" s="5" t="s">
        <v>157</v>
      </c>
      <c r="J2762" s="6" t="s">
        <v>4520</v>
      </c>
      <c r="K2762" s="7">
        <v>1</v>
      </c>
      <c r="L2762" s="8" t="s">
        <v>24</v>
      </c>
      <c r="M2762" s="8">
        <v>-7.9668027800000001</v>
      </c>
      <c r="N2762" s="8">
        <v>-34.867566670000002</v>
      </c>
      <c r="O2762" s="1" t="s">
        <v>2886</v>
      </c>
    </row>
    <row r="2763" spans="1:15" ht="30.6" customHeight="1" x14ac:dyDescent="0.2">
      <c r="A2763" s="15"/>
      <c r="B2763" s="1">
        <v>160001</v>
      </c>
      <c r="C2763" s="2" t="s">
        <v>15</v>
      </c>
      <c r="D2763" s="1" t="s">
        <v>25</v>
      </c>
      <c r="E2763" s="3" t="s">
        <v>2734</v>
      </c>
      <c r="F2763" s="3" t="s">
        <v>3782</v>
      </c>
      <c r="G2763" s="3" t="s">
        <v>1141</v>
      </c>
      <c r="H2763" s="4" t="s">
        <v>3783</v>
      </c>
      <c r="I2763" s="5" t="s">
        <v>47</v>
      </c>
      <c r="J2763" s="6" t="s">
        <v>4515</v>
      </c>
      <c r="K2763" s="7">
        <v>1</v>
      </c>
      <c r="L2763" s="3" t="s">
        <v>24</v>
      </c>
      <c r="M2763" s="3">
        <v>-7.9598361129999997</v>
      </c>
      <c r="N2763" s="3">
        <v>-34.851319439999997</v>
      </c>
      <c r="O2763" s="1" t="s">
        <v>3784</v>
      </c>
    </row>
    <row r="2764" spans="1:15" ht="20.399999999999999" customHeight="1" x14ac:dyDescent="0.2">
      <c r="A2764" s="15" t="s">
        <v>14</v>
      </c>
      <c r="B2764" s="1">
        <v>160003</v>
      </c>
      <c r="C2764" s="2" t="s">
        <v>15</v>
      </c>
      <c r="D2764" s="1" t="s">
        <v>25</v>
      </c>
      <c r="E2764" s="3" t="s">
        <v>2734</v>
      </c>
      <c r="F2764" s="3" t="s">
        <v>3782</v>
      </c>
      <c r="G2764" s="3" t="s">
        <v>3785</v>
      </c>
      <c r="H2764" s="4" t="s">
        <v>3786</v>
      </c>
      <c r="I2764" s="5" t="s">
        <v>47</v>
      </c>
      <c r="J2764" s="6" t="s">
        <v>4515</v>
      </c>
      <c r="K2764" s="7">
        <v>1</v>
      </c>
      <c r="L2764" s="3" t="s">
        <v>24</v>
      </c>
      <c r="M2764" s="3">
        <v>-7.9589416679999996</v>
      </c>
      <c r="N2764" s="3">
        <v>-34.851255559999998</v>
      </c>
      <c r="O2764" s="1" t="s">
        <v>3784</v>
      </c>
    </row>
    <row r="2765" spans="1:15" ht="20.399999999999999" customHeight="1" x14ac:dyDescent="0.2">
      <c r="A2765" s="15"/>
      <c r="B2765" s="1">
        <v>160004</v>
      </c>
      <c r="C2765" s="2" t="s">
        <v>15</v>
      </c>
      <c r="D2765" s="1" t="s">
        <v>25</v>
      </c>
      <c r="E2765" s="3" t="s">
        <v>2734</v>
      </c>
      <c r="F2765" s="3" t="s">
        <v>3782</v>
      </c>
      <c r="G2765" s="3" t="s">
        <v>3149</v>
      </c>
      <c r="H2765" s="4" t="s">
        <v>527</v>
      </c>
      <c r="I2765" s="5" t="s">
        <v>47</v>
      </c>
      <c r="J2765" s="6" t="s">
        <v>4515</v>
      </c>
      <c r="K2765" s="7">
        <v>1</v>
      </c>
      <c r="L2765" s="3" t="s">
        <v>24</v>
      </c>
      <c r="M2765" s="3">
        <v>-7.9573224820000004</v>
      </c>
      <c r="N2765" s="3">
        <v>-34.849523830000003</v>
      </c>
      <c r="O2765" s="1" t="s">
        <v>3784</v>
      </c>
    </row>
    <row r="2766" spans="1:15" ht="20.399999999999999" customHeight="1" x14ac:dyDescent="0.2">
      <c r="A2766" s="15" t="s">
        <v>14</v>
      </c>
      <c r="B2766" s="1">
        <v>160005</v>
      </c>
      <c r="C2766" s="2" t="s">
        <v>15</v>
      </c>
      <c r="D2766" s="1" t="s">
        <v>25</v>
      </c>
      <c r="E2766" s="3" t="s">
        <v>2734</v>
      </c>
      <c r="F2766" s="3" t="s">
        <v>3782</v>
      </c>
      <c r="G2766" s="3" t="s">
        <v>3149</v>
      </c>
      <c r="H2766" s="4" t="s">
        <v>3787</v>
      </c>
      <c r="I2766" s="5" t="s">
        <v>47</v>
      </c>
      <c r="J2766" s="6" t="s">
        <v>4517</v>
      </c>
      <c r="K2766" s="7">
        <v>1</v>
      </c>
      <c r="L2766" s="3" t="s">
        <v>24</v>
      </c>
      <c r="M2766" s="3">
        <v>-7.9591777810000002</v>
      </c>
      <c r="N2766" s="3">
        <v>-34.847094439999999</v>
      </c>
      <c r="O2766" s="1" t="s">
        <v>3784</v>
      </c>
    </row>
    <row r="2767" spans="1:15" ht="22.95" customHeight="1" x14ac:dyDescent="0.2">
      <c r="A2767" s="15" t="s">
        <v>14</v>
      </c>
      <c r="B2767" s="1">
        <v>160006</v>
      </c>
      <c r="C2767" s="2" t="s">
        <v>15</v>
      </c>
      <c r="D2767" s="1" t="s">
        <v>25</v>
      </c>
      <c r="E2767" s="3" t="s">
        <v>2734</v>
      </c>
      <c r="F2767" s="3" t="s">
        <v>3782</v>
      </c>
      <c r="G2767" s="3" t="s">
        <v>3149</v>
      </c>
      <c r="H2767" s="4" t="s">
        <v>3788</v>
      </c>
      <c r="I2767" s="5" t="s">
        <v>47</v>
      </c>
      <c r="J2767" s="6" t="s">
        <v>4517</v>
      </c>
      <c r="K2767" s="7">
        <v>2</v>
      </c>
      <c r="L2767" s="3" t="s">
        <v>22</v>
      </c>
      <c r="M2767" s="3">
        <v>-7.9599666679999999</v>
      </c>
      <c r="N2767" s="3">
        <v>-34.846080559999997</v>
      </c>
      <c r="O2767" s="1" t="s">
        <v>3784</v>
      </c>
    </row>
    <row r="2768" spans="1:15" ht="22.95" customHeight="1" x14ac:dyDescent="0.2">
      <c r="A2768" s="15" t="s">
        <v>14</v>
      </c>
      <c r="B2768" s="1">
        <v>160008</v>
      </c>
      <c r="C2768" s="2" t="s">
        <v>15</v>
      </c>
      <c r="D2768" s="1" t="s">
        <v>25</v>
      </c>
      <c r="E2768" s="3" t="s">
        <v>2734</v>
      </c>
      <c r="F2768" s="3" t="s">
        <v>3782</v>
      </c>
      <c r="G2768" s="3" t="s">
        <v>3149</v>
      </c>
      <c r="H2768" s="4" t="s">
        <v>3789</v>
      </c>
      <c r="I2768" s="5" t="s">
        <v>47</v>
      </c>
      <c r="J2768" s="6" t="s">
        <v>4517</v>
      </c>
      <c r="K2768" s="7">
        <v>2</v>
      </c>
      <c r="L2768" s="3" t="s">
        <v>22</v>
      </c>
      <c r="M2768" s="3">
        <v>-7.9637027800000002</v>
      </c>
      <c r="N2768" s="3">
        <v>-34.841402780000003</v>
      </c>
      <c r="O2768" s="1" t="s">
        <v>3784</v>
      </c>
    </row>
    <row r="2769" spans="1:15" ht="20.399999999999999" customHeight="1" x14ac:dyDescent="0.2">
      <c r="A2769" s="15"/>
      <c r="B2769" s="1">
        <v>160010</v>
      </c>
      <c r="C2769" s="2" t="s">
        <v>15</v>
      </c>
      <c r="D2769" s="1" t="s">
        <v>25</v>
      </c>
      <c r="E2769" s="3" t="s">
        <v>2734</v>
      </c>
      <c r="F2769" s="3" t="s">
        <v>3782</v>
      </c>
      <c r="G2769" s="3" t="s">
        <v>3790</v>
      </c>
      <c r="H2769" s="4" t="s">
        <v>3791</v>
      </c>
      <c r="I2769" s="5" t="s">
        <v>47</v>
      </c>
      <c r="J2769" s="6" t="s">
        <v>4517</v>
      </c>
      <c r="K2769" s="7">
        <v>1</v>
      </c>
      <c r="L2769" s="3" t="s">
        <v>22</v>
      </c>
      <c r="M2769" s="3">
        <v>-7.9634868540000001</v>
      </c>
      <c r="N2769" s="3">
        <v>-34.838851349999999</v>
      </c>
      <c r="O2769" s="1" t="s">
        <v>3784</v>
      </c>
    </row>
    <row r="2770" spans="1:15" ht="50.95" customHeight="1" x14ac:dyDescent="0.2">
      <c r="A2770" s="15"/>
      <c r="B2770" s="1">
        <v>160011</v>
      </c>
      <c r="C2770" s="2" t="s">
        <v>15</v>
      </c>
      <c r="D2770" s="1" t="s">
        <v>25</v>
      </c>
      <c r="E2770" s="3" t="s">
        <v>2734</v>
      </c>
      <c r="F2770" s="3" t="s">
        <v>3782</v>
      </c>
      <c r="G2770" s="3" t="s">
        <v>3790</v>
      </c>
      <c r="H2770" s="4" t="s">
        <v>3792</v>
      </c>
      <c r="I2770" s="5" t="s">
        <v>47</v>
      </c>
      <c r="J2770" s="6" t="s">
        <v>4517</v>
      </c>
      <c r="K2770" s="7">
        <v>1</v>
      </c>
      <c r="L2770" s="3" t="s">
        <v>22</v>
      </c>
      <c r="M2770" s="3">
        <v>-7.9639783959999999</v>
      </c>
      <c r="N2770" s="3">
        <v>-34.837311890000002</v>
      </c>
      <c r="O2770" s="1" t="s">
        <v>3784</v>
      </c>
    </row>
    <row r="2771" spans="1:15" ht="20.399999999999999" customHeight="1" x14ac:dyDescent="0.2">
      <c r="A2771" s="15"/>
      <c r="B2771" s="1">
        <v>160012</v>
      </c>
      <c r="C2771" s="2" t="s">
        <v>15</v>
      </c>
      <c r="D2771" s="1" t="s">
        <v>25</v>
      </c>
      <c r="E2771" s="3" t="s">
        <v>2734</v>
      </c>
      <c r="F2771" s="3" t="s">
        <v>3782</v>
      </c>
      <c r="G2771" s="3" t="s">
        <v>3790</v>
      </c>
      <c r="H2771" s="4" t="s">
        <v>3793</v>
      </c>
      <c r="I2771" s="5" t="s">
        <v>47</v>
      </c>
      <c r="J2771" s="6" t="s">
        <v>4517</v>
      </c>
      <c r="K2771" s="7">
        <v>1</v>
      </c>
      <c r="L2771" s="3" t="s">
        <v>22</v>
      </c>
      <c r="M2771" s="3">
        <v>-7.9646441829999999</v>
      </c>
      <c r="N2771" s="3">
        <v>-34.835133159999998</v>
      </c>
      <c r="O2771" s="1" t="s">
        <v>3784</v>
      </c>
    </row>
    <row r="2772" spans="1:15" ht="20.399999999999999" customHeight="1" x14ac:dyDescent="0.2">
      <c r="A2772" s="15" t="s">
        <v>14</v>
      </c>
      <c r="B2772" s="1">
        <v>160062</v>
      </c>
      <c r="C2772" s="2" t="s">
        <v>15</v>
      </c>
      <c r="D2772" s="1" t="s">
        <v>25</v>
      </c>
      <c r="E2772" s="3" t="s">
        <v>2734</v>
      </c>
      <c r="F2772" s="3" t="s">
        <v>3794</v>
      </c>
      <c r="G2772" s="3" t="s">
        <v>3795</v>
      </c>
      <c r="H2772" s="4" t="s">
        <v>3796</v>
      </c>
      <c r="I2772" s="5" t="s">
        <v>21</v>
      </c>
      <c r="J2772" s="6" t="s">
        <v>4518</v>
      </c>
      <c r="K2772" s="7">
        <v>2</v>
      </c>
      <c r="L2772" s="3" t="s">
        <v>22</v>
      </c>
      <c r="M2772" s="3">
        <v>-7.9769223199999999</v>
      </c>
      <c r="N2772" s="3">
        <v>-34.834819940000003</v>
      </c>
      <c r="O2772" s="1" t="s">
        <v>3784</v>
      </c>
    </row>
    <row r="2773" spans="1:15" ht="20.399999999999999" customHeight="1" x14ac:dyDescent="0.2">
      <c r="A2773" s="15" t="s">
        <v>14</v>
      </c>
      <c r="B2773" s="1">
        <v>160063</v>
      </c>
      <c r="C2773" s="2" t="s">
        <v>15</v>
      </c>
      <c r="D2773" s="1" t="s">
        <v>25</v>
      </c>
      <c r="E2773" s="3" t="s">
        <v>2734</v>
      </c>
      <c r="F2773" s="3" t="s">
        <v>3794</v>
      </c>
      <c r="G2773" s="3" t="s">
        <v>3795</v>
      </c>
      <c r="H2773" s="4" t="s">
        <v>3797</v>
      </c>
      <c r="I2773" s="5" t="s">
        <v>21</v>
      </c>
      <c r="J2773" s="6" t="s">
        <v>4517</v>
      </c>
      <c r="K2773" s="7">
        <v>1</v>
      </c>
      <c r="L2773" s="3" t="s">
        <v>29</v>
      </c>
      <c r="M2773" s="3">
        <v>-7.9753491370000003</v>
      </c>
      <c r="N2773" s="3">
        <v>-34.834466949999999</v>
      </c>
      <c r="O2773" s="1" t="s">
        <v>3784</v>
      </c>
    </row>
    <row r="2774" spans="1:15" ht="20.399999999999999" customHeight="1" x14ac:dyDescent="0.2">
      <c r="A2774" s="15" t="s">
        <v>14</v>
      </c>
      <c r="B2774" s="1">
        <v>160064</v>
      </c>
      <c r="C2774" s="2" t="s">
        <v>15</v>
      </c>
      <c r="D2774" s="1" t="s">
        <v>25</v>
      </c>
      <c r="E2774" s="3" t="s">
        <v>2734</v>
      </c>
      <c r="F2774" s="3" t="s">
        <v>3794</v>
      </c>
      <c r="G2774" s="3" t="s">
        <v>3795</v>
      </c>
      <c r="H2774" s="4" t="s">
        <v>3798</v>
      </c>
      <c r="I2774" s="5" t="s">
        <v>21</v>
      </c>
      <c r="J2774" s="6" t="s">
        <v>4515</v>
      </c>
      <c r="K2774" s="7">
        <v>1</v>
      </c>
      <c r="L2774" s="3" t="s">
        <v>22</v>
      </c>
      <c r="M2774" s="3">
        <v>-7.9732138910000003</v>
      </c>
      <c r="N2774" s="3">
        <v>-34.833697219999998</v>
      </c>
      <c r="O2774" s="1" t="s">
        <v>3784</v>
      </c>
    </row>
    <row r="2775" spans="1:15" ht="20.399999999999999" customHeight="1" x14ac:dyDescent="0.2">
      <c r="A2775" s="15" t="s">
        <v>14</v>
      </c>
      <c r="B2775" s="1">
        <v>160065</v>
      </c>
      <c r="C2775" s="2" t="s">
        <v>15</v>
      </c>
      <c r="D2775" s="1" t="s">
        <v>25</v>
      </c>
      <c r="E2775" s="3" t="s">
        <v>2734</v>
      </c>
      <c r="F2775" s="3" t="s">
        <v>3794</v>
      </c>
      <c r="G2775" s="3" t="s">
        <v>3795</v>
      </c>
      <c r="H2775" s="4" t="s">
        <v>3799</v>
      </c>
      <c r="I2775" s="5" t="s">
        <v>21</v>
      </c>
      <c r="J2775" s="6" t="s">
        <v>4515</v>
      </c>
      <c r="K2775" s="7">
        <v>1</v>
      </c>
      <c r="L2775" s="3" t="s">
        <v>24</v>
      </c>
      <c r="M2775" s="3">
        <v>-7.970677781</v>
      </c>
      <c r="N2775" s="3">
        <v>-34.832813889999997</v>
      </c>
      <c r="O2775" s="1" t="s">
        <v>3784</v>
      </c>
    </row>
    <row r="2776" spans="1:15" ht="20.399999999999999" customHeight="1" x14ac:dyDescent="0.2">
      <c r="A2776" s="15"/>
      <c r="B2776" s="1">
        <v>160069</v>
      </c>
      <c r="C2776" s="2" t="s">
        <v>15</v>
      </c>
      <c r="D2776" s="1" t="s">
        <v>25</v>
      </c>
      <c r="E2776" s="3" t="s">
        <v>2734</v>
      </c>
      <c r="F2776" s="3" t="s">
        <v>3782</v>
      </c>
      <c r="G2776" s="3" t="s">
        <v>3790</v>
      </c>
      <c r="H2776" s="4" t="s">
        <v>3800</v>
      </c>
      <c r="I2776" s="5" t="s">
        <v>21</v>
      </c>
      <c r="J2776" s="6" t="s">
        <v>4517</v>
      </c>
      <c r="K2776" s="7">
        <v>1</v>
      </c>
      <c r="L2776" s="3" t="s">
        <v>24</v>
      </c>
      <c r="M2776" s="3">
        <v>-7.9639916680000002</v>
      </c>
      <c r="N2776" s="3">
        <v>-34.836783330000003</v>
      </c>
      <c r="O2776" s="1" t="s">
        <v>3784</v>
      </c>
    </row>
    <row r="2777" spans="1:15" ht="20.399999999999999" customHeight="1" x14ac:dyDescent="0.2">
      <c r="A2777" s="15"/>
      <c r="B2777" s="1">
        <v>160070</v>
      </c>
      <c r="C2777" s="2" t="s">
        <v>15</v>
      </c>
      <c r="D2777" s="1" t="s">
        <v>25</v>
      </c>
      <c r="E2777" s="3" t="s">
        <v>2734</v>
      </c>
      <c r="F2777" s="3" t="s">
        <v>3782</v>
      </c>
      <c r="G2777" s="3" t="s">
        <v>3790</v>
      </c>
      <c r="H2777" s="4" t="s">
        <v>3801</v>
      </c>
      <c r="I2777" s="5" t="s">
        <v>21</v>
      </c>
      <c r="J2777" s="6" t="s">
        <v>4519</v>
      </c>
      <c r="K2777" s="7">
        <v>1</v>
      </c>
      <c r="L2777" s="3" t="s">
        <v>39</v>
      </c>
      <c r="M2777" s="3">
        <v>-7.9631916250000003</v>
      </c>
      <c r="N2777" s="3">
        <v>-34.83937778</v>
      </c>
      <c r="O2777" s="1" t="s">
        <v>3784</v>
      </c>
    </row>
    <row r="2778" spans="1:15" ht="20.399999999999999" customHeight="1" x14ac:dyDescent="0.2">
      <c r="A2778" s="15" t="s">
        <v>14</v>
      </c>
      <c r="B2778" s="1">
        <v>160072</v>
      </c>
      <c r="C2778" s="2" t="s">
        <v>15</v>
      </c>
      <c r="D2778" s="1" t="s">
        <v>25</v>
      </c>
      <c r="E2778" s="3" t="s">
        <v>2734</v>
      </c>
      <c r="F2778" s="3" t="s">
        <v>3782</v>
      </c>
      <c r="G2778" s="3" t="s">
        <v>3149</v>
      </c>
      <c r="H2778" s="4" t="s">
        <v>3802</v>
      </c>
      <c r="I2778" s="5" t="s">
        <v>21</v>
      </c>
      <c r="J2778" s="6" t="s">
        <v>4517</v>
      </c>
      <c r="K2778" s="7">
        <v>2</v>
      </c>
      <c r="L2778" s="3" t="s">
        <v>22</v>
      </c>
      <c r="M2778" s="3">
        <v>-7.9637694479999999</v>
      </c>
      <c r="N2778" s="3">
        <v>-34.84096667</v>
      </c>
      <c r="O2778" s="1" t="s">
        <v>3784</v>
      </c>
    </row>
    <row r="2779" spans="1:15" ht="22.95" customHeight="1" x14ac:dyDescent="0.2">
      <c r="A2779" s="15"/>
      <c r="B2779" s="1">
        <v>160073</v>
      </c>
      <c r="C2779" s="2" t="s">
        <v>15</v>
      </c>
      <c r="D2779" s="1" t="s">
        <v>25</v>
      </c>
      <c r="E2779" s="3" t="s">
        <v>2734</v>
      </c>
      <c r="F2779" s="3" t="s">
        <v>3782</v>
      </c>
      <c r="G2779" s="3" t="s">
        <v>3149</v>
      </c>
      <c r="H2779" s="4" t="s">
        <v>3803</v>
      </c>
      <c r="I2779" s="5" t="s">
        <v>21</v>
      </c>
      <c r="J2779" s="6" t="s">
        <v>4517</v>
      </c>
      <c r="K2779" s="7">
        <v>2</v>
      </c>
      <c r="L2779" s="3" t="s">
        <v>22</v>
      </c>
      <c r="M2779" s="3">
        <v>-7.9620527790000004</v>
      </c>
      <c r="N2779" s="3">
        <v>-34.843216669999997</v>
      </c>
      <c r="O2779" s="1" t="s">
        <v>3784</v>
      </c>
    </row>
    <row r="2780" spans="1:15" ht="30.6" customHeight="1" x14ac:dyDescent="0.2">
      <c r="A2780" s="15" t="s">
        <v>14</v>
      </c>
      <c r="B2780" s="1">
        <v>160074</v>
      </c>
      <c r="C2780" s="2" t="s">
        <v>15</v>
      </c>
      <c r="D2780" s="1" t="s">
        <v>25</v>
      </c>
      <c r="E2780" s="3" t="s">
        <v>2734</v>
      </c>
      <c r="F2780" s="3" t="s">
        <v>3782</v>
      </c>
      <c r="G2780" s="3" t="s">
        <v>3149</v>
      </c>
      <c r="H2780" s="4" t="s">
        <v>3804</v>
      </c>
      <c r="I2780" s="5" t="s">
        <v>21</v>
      </c>
      <c r="J2780" s="6" t="s">
        <v>4517</v>
      </c>
      <c r="K2780" s="7">
        <v>2</v>
      </c>
      <c r="L2780" s="3" t="s">
        <v>22</v>
      </c>
      <c r="M2780" s="3">
        <v>-7.9610166680000001</v>
      </c>
      <c r="N2780" s="3">
        <v>-34.844475000000003</v>
      </c>
      <c r="O2780" s="1" t="s">
        <v>3784</v>
      </c>
    </row>
    <row r="2781" spans="1:15" ht="22.95" customHeight="1" x14ac:dyDescent="0.2">
      <c r="A2781" s="15" t="s">
        <v>14</v>
      </c>
      <c r="B2781" s="1">
        <v>160075</v>
      </c>
      <c r="C2781" s="2" t="s">
        <v>15</v>
      </c>
      <c r="D2781" s="1" t="s">
        <v>25</v>
      </c>
      <c r="E2781" s="3" t="s">
        <v>2734</v>
      </c>
      <c r="F2781" s="3" t="s">
        <v>3782</v>
      </c>
      <c r="G2781" s="3" t="s">
        <v>3149</v>
      </c>
      <c r="H2781" s="4" t="s">
        <v>3805</v>
      </c>
      <c r="I2781" s="5" t="s">
        <v>21</v>
      </c>
      <c r="J2781" s="6" t="s">
        <v>4517</v>
      </c>
      <c r="K2781" s="7">
        <v>2</v>
      </c>
      <c r="L2781" s="3" t="s">
        <v>22</v>
      </c>
      <c r="M2781" s="3">
        <v>-7.9600083350000004</v>
      </c>
      <c r="N2781" s="3">
        <v>-34.845722219999999</v>
      </c>
      <c r="O2781" s="1" t="s">
        <v>3784</v>
      </c>
    </row>
    <row r="2782" spans="1:15" ht="20.399999999999999" customHeight="1" x14ac:dyDescent="0.2">
      <c r="A2782" s="15" t="s">
        <v>14</v>
      </c>
      <c r="B2782" s="1">
        <v>160076</v>
      </c>
      <c r="C2782" s="2" t="s">
        <v>15</v>
      </c>
      <c r="D2782" s="1" t="s">
        <v>25</v>
      </c>
      <c r="E2782" s="3" t="s">
        <v>2734</v>
      </c>
      <c r="F2782" s="3" t="s">
        <v>3782</v>
      </c>
      <c r="G2782" s="3" t="s">
        <v>3149</v>
      </c>
      <c r="H2782" s="4" t="s">
        <v>3806</v>
      </c>
      <c r="I2782" s="5" t="s">
        <v>21</v>
      </c>
      <c r="J2782" s="6" t="s">
        <v>4517</v>
      </c>
      <c r="K2782" s="7">
        <v>2</v>
      </c>
      <c r="L2782" s="3" t="s">
        <v>22</v>
      </c>
      <c r="M2782" s="3">
        <v>-7.9588083349999996</v>
      </c>
      <c r="N2782" s="3">
        <v>-34.84731944</v>
      </c>
      <c r="O2782" s="1" t="s">
        <v>3784</v>
      </c>
    </row>
    <row r="2783" spans="1:15" ht="20.399999999999999" customHeight="1" x14ac:dyDescent="0.2">
      <c r="A2783" s="15" t="s">
        <v>14</v>
      </c>
      <c r="B2783" s="1">
        <v>160077</v>
      </c>
      <c r="C2783" s="2" t="s">
        <v>15</v>
      </c>
      <c r="D2783" s="1" t="s">
        <v>25</v>
      </c>
      <c r="E2783" s="3" t="s">
        <v>2734</v>
      </c>
      <c r="F2783" s="3" t="s">
        <v>3782</v>
      </c>
      <c r="G2783" s="3" t="s">
        <v>3149</v>
      </c>
      <c r="H2783" s="4" t="s">
        <v>3807</v>
      </c>
      <c r="I2783" s="5" t="s">
        <v>21</v>
      </c>
      <c r="J2783" s="6" t="s">
        <v>4517</v>
      </c>
      <c r="K2783" s="7">
        <v>2</v>
      </c>
      <c r="L2783" s="3" t="s">
        <v>22</v>
      </c>
      <c r="M2783" s="3">
        <v>-7.9575092090000004</v>
      </c>
      <c r="N2783" s="3">
        <v>-34.849065199999998</v>
      </c>
      <c r="O2783" s="1" t="s">
        <v>3784</v>
      </c>
    </row>
    <row r="2784" spans="1:15" ht="22.95" customHeight="1" x14ac:dyDescent="0.2">
      <c r="A2784" s="15"/>
      <c r="B2784" s="1">
        <v>160080</v>
      </c>
      <c r="C2784" s="2" t="s">
        <v>15</v>
      </c>
      <c r="D2784" s="1" t="s">
        <v>25</v>
      </c>
      <c r="E2784" s="3" t="s">
        <v>2734</v>
      </c>
      <c r="F2784" s="3" t="s">
        <v>3782</v>
      </c>
      <c r="G2784" s="3" t="s">
        <v>3785</v>
      </c>
      <c r="H2784" s="4" t="s">
        <v>3808</v>
      </c>
      <c r="I2784" s="5" t="s">
        <v>21</v>
      </c>
      <c r="J2784" s="6" t="s">
        <v>4517</v>
      </c>
      <c r="K2784" s="7">
        <v>1</v>
      </c>
      <c r="L2784" s="3" t="s">
        <v>22</v>
      </c>
      <c r="M2784" s="3">
        <v>-7.9618111130000004</v>
      </c>
      <c r="N2784" s="3">
        <v>-34.853425000000001</v>
      </c>
      <c r="O2784" s="1" t="s">
        <v>3784</v>
      </c>
    </row>
    <row r="2785" spans="1:15" ht="20.399999999999999" customHeight="1" x14ac:dyDescent="0.2">
      <c r="A2785" s="15"/>
      <c r="B2785" s="1">
        <v>160084</v>
      </c>
      <c r="C2785" s="2" t="s">
        <v>15</v>
      </c>
      <c r="D2785" s="1" t="s">
        <v>25</v>
      </c>
      <c r="E2785" s="3" t="s">
        <v>2734</v>
      </c>
      <c r="F2785" s="3" t="s">
        <v>3782</v>
      </c>
      <c r="G2785" s="3" t="s">
        <v>3809</v>
      </c>
      <c r="H2785" s="4" t="s">
        <v>3810</v>
      </c>
      <c r="I2785" s="5" t="s">
        <v>47</v>
      </c>
      <c r="J2785" s="6" t="s">
        <v>4517</v>
      </c>
      <c r="K2785" s="7">
        <v>1</v>
      </c>
      <c r="L2785" s="3" t="s">
        <v>24</v>
      </c>
      <c r="M2785" s="3">
        <v>-7.9671027350000001</v>
      </c>
      <c r="N2785" s="3">
        <v>-34.856772220000003</v>
      </c>
      <c r="O2785" s="1" t="s">
        <v>3784</v>
      </c>
    </row>
    <row r="2786" spans="1:15" ht="13.1" customHeight="1" x14ac:dyDescent="0.2">
      <c r="A2786" s="15"/>
      <c r="B2786" s="1">
        <v>160085</v>
      </c>
      <c r="C2786" s="2" t="s">
        <v>15</v>
      </c>
      <c r="D2786" s="1" t="s">
        <v>25</v>
      </c>
      <c r="E2786" s="8" t="s">
        <v>2734</v>
      </c>
      <c r="F2786" s="8" t="s">
        <v>3782</v>
      </c>
      <c r="G2786" s="8" t="s">
        <v>3811</v>
      </c>
      <c r="H2786" s="6" t="s">
        <v>3812</v>
      </c>
      <c r="I2786" s="5" t="s">
        <v>21</v>
      </c>
      <c r="J2786" s="6" t="s">
        <v>4520</v>
      </c>
      <c r="K2786" s="7">
        <v>1</v>
      </c>
      <c r="L2786" s="8" t="s">
        <v>39</v>
      </c>
      <c r="M2786" s="3">
        <v>-7.96495</v>
      </c>
      <c r="N2786" s="3">
        <v>-34.852449999999997</v>
      </c>
      <c r="O2786" s="1" t="s">
        <v>3784</v>
      </c>
    </row>
    <row r="2787" spans="1:15" ht="20.399999999999999" customHeight="1" x14ac:dyDescent="0.2">
      <c r="A2787" s="15"/>
      <c r="B2787" s="1">
        <v>160086</v>
      </c>
      <c r="C2787" s="2" t="s">
        <v>15</v>
      </c>
      <c r="D2787" s="1" t="s">
        <v>25</v>
      </c>
      <c r="E2787" s="3" t="s">
        <v>2734</v>
      </c>
      <c r="F2787" s="3" t="s">
        <v>3782</v>
      </c>
      <c r="G2787" s="3" t="s">
        <v>3809</v>
      </c>
      <c r="H2787" s="4" t="s">
        <v>3813</v>
      </c>
      <c r="I2787" s="5" t="s">
        <v>47</v>
      </c>
      <c r="J2787" s="6" t="s">
        <v>4517</v>
      </c>
      <c r="K2787" s="7">
        <v>1</v>
      </c>
      <c r="L2787" s="3" t="s">
        <v>22</v>
      </c>
      <c r="M2787" s="3">
        <v>-7.967262635</v>
      </c>
      <c r="N2787" s="3">
        <v>-34.853695180000003</v>
      </c>
      <c r="O2787" s="1" t="s">
        <v>3784</v>
      </c>
    </row>
    <row r="2788" spans="1:15" ht="20.399999999999999" customHeight="1" x14ac:dyDescent="0.2">
      <c r="A2788" s="15"/>
      <c r="B2788" s="1">
        <v>160087</v>
      </c>
      <c r="C2788" s="2" t="s">
        <v>15</v>
      </c>
      <c r="D2788" s="1" t="s">
        <v>25</v>
      </c>
      <c r="E2788" s="3" t="s">
        <v>2734</v>
      </c>
      <c r="F2788" s="3" t="s">
        <v>3782</v>
      </c>
      <c r="G2788" s="3" t="s">
        <v>3809</v>
      </c>
      <c r="H2788" s="4" t="s">
        <v>3814</v>
      </c>
      <c r="I2788" s="5" t="s">
        <v>47</v>
      </c>
      <c r="J2788" s="6" t="s">
        <v>4517</v>
      </c>
      <c r="K2788" s="7">
        <v>1</v>
      </c>
      <c r="L2788" s="3" t="s">
        <v>22</v>
      </c>
      <c r="M2788" s="3">
        <v>-7.9674976739999996</v>
      </c>
      <c r="N2788" s="3">
        <v>-34.851831390000001</v>
      </c>
      <c r="O2788" s="1" t="s">
        <v>3784</v>
      </c>
    </row>
    <row r="2789" spans="1:15" ht="22.95" customHeight="1" x14ac:dyDescent="0.2">
      <c r="A2789" s="15"/>
      <c r="B2789" s="1">
        <v>160088</v>
      </c>
      <c r="C2789" s="2" t="s">
        <v>15</v>
      </c>
      <c r="D2789" s="1" t="s">
        <v>25</v>
      </c>
      <c r="E2789" s="3" t="s">
        <v>2734</v>
      </c>
      <c r="F2789" s="3" t="s">
        <v>3782</v>
      </c>
      <c r="G2789" s="3" t="s">
        <v>3809</v>
      </c>
      <c r="H2789" s="4" t="s">
        <v>3815</v>
      </c>
      <c r="I2789" s="5" t="s">
        <v>47</v>
      </c>
      <c r="J2789" s="6" t="s">
        <v>4517</v>
      </c>
      <c r="K2789" s="7">
        <v>1</v>
      </c>
      <c r="L2789" s="3" t="s">
        <v>22</v>
      </c>
      <c r="M2789" s="3">
        <v>-7.967747224</v>
      </c>
      <c r="N2789" s="3">
        <v>-34.846647220000001</v>
      </c>
      <c r="O2789" s="1" t="s">
        <v>3784</v>
      </c>
    </row>
    <row r="2790" spans="1:15" ht="20.399999999999999" customHeight="1" x14ac:dyDescent="0.2">
      <c r="A2790" s="15" t="s">
        <v>14</v>
      </c>
      <c r="B2790" s="1">
        <v>160089</v>
      </c>
      <c r="C2790" s="2" t="s">
        <v>15</v>
      </c>
      <c r="D2790" s="1" t="s">
        <v>25</v>
      </c>
      <c r="E2790" s="3" t="s">
        <v>2734</v>
      </c>
      <c r="F2790" s="3" t="s">
        <v>3782</v>
      </c>
      <c r="G2790" s="3" t="s">
        <v>3816</v>
      </c>
      <c r="H2790" s="4" t="s">
        <v>3817</v>
      </c>
      <c r="I2790" s="5" t="s">
        <v>47</v>
      </c>
      <c r="J2790" s="6" t="s">
        <v>4515</v>
      </c>
      <c r="K2790" s="7">
        <v>1</v>
      </c>
      <c r="L2790" s="3" t="s">
        <v>24</v>
      </c>
      <c r="M2790" s="3">
        <v>-7.9670416680000002</v>
      </c>
      <c r="N2790" s="3">
        <v>-34.84452778</v>
      </c>
      <c r="O2790" s="1" t="s">
        <v>3784</v>
      </c>
    </row>
    <row r="2791" spans="1:15" ht="22.95" customHeight="1" x14ac:dyDescent="0.2">
      <c r="A2791" s="15" t="s">
        <v>14</v>
      </c>
      <c r="B2791" s="1">
        <v>160090</v>
      </c>
      <c r="C2791" s="2" t="s">
        <v>15</v>
      </c>
      <c r="D2791" s="1" t="s">
        <v>25</v>
      </c>
      <c r="E2791" s="3" t="s">
        <v>2734</v>
      </c>
      <c r="F2791" s="3" t="s">
        <v>3782</v>
      </c>
      <c r="G2791" s="3" t="s">
        <v>3816</v>
      </c>
      <c r="H2791" s="4" t="s">
        <v>3818</v>
      </c>
      <c r="I2791" s="5" t="s">
        <v>47</v>
      </c>
      <c r="J2791" s="6" t="s">
        <v>4517</v>
      </c>
      <c r="K2791" s="7">
        <v>1</v>
      </c>
      <c r="L2791" s="3" t="s">
        <v>24</v>
      </c>
      <c r="M2791" s="3">
        <v>-7.96532778</v>
      </c>
      <c r="N2791" s="3">
        <v>-34.843325</v>
      </c>
      <c r="O2791" s="1" t="s">
        <v>3784</v>
      </c>
    </row>
    <row r="2792" spans="1:15" ht="20.399999999999999" customHeight="1" x14ac:dyDescent="0.2">
      <c r="A2792" s="15"/>
      <c r="B2792" s="1">
        <v>160091</v>
      </c>
      <c r="C2792" s="2" t="s">
        <v>15</v>
      </c>
      <c r="D2792" s="1" t="s">
        <v>25</v>
      </c>
      <c r="E2792" s="3" t="s">
        <v>2734</v>
      </c>
      <c r="F2792" s="3" t="s">
        <v>3782</v>
      </c>
      <c r="G2792" s="3" t="s">
        <v>3816</v>
      </c>
      <c r="H2792" s="4" t="s">
        <v>3819</v>
      </c>
      <c r="I2792" s="5" t="s">
        <v>21</v>
      </c>
      <c r="J2792" s="6" t="s">
        <v>4524</v>
      </c>
      <c r="K2792" s="7">
        <v>1</v>
      </c>
      <c r="L2792" s="3" t="s">
        <v>39</v>
      </c>
      <c r="M2792" s="3">
        <v>-7.963830841</v>
      </c>
      <c r="N2792" s="3">
        <v>-34.842777239999997</v>
      </c>
      <c r="O2792" s="1" t="s">
        <v>3784</v>
      </c>
    </row>
    <row r="2793" spans="1:15" ht="20.399999999999999" customHeight="1" x14ac:dyDescent="0.2">
      <c r="A2793" s="15" t="s">
        <v>14</v>
      </c>
      <c r="B2793" s="1">
        <v>160092</v>
      </c>
      <c r="C2793" s="2" t="s">
        <v>15</v>
      </c>
      <c r="D2793" s="1" t="s">
        <v>25</v>
      </c>
      <c r="E2793" s="3" t="s">
        <v>2734</v>
      </c>
      <c r="F2793" s="3" t="s">
        <v>3782</v>
      </c>
      <c r="G2793" s="3" t="s">
        <v>3816</v>
      </c>
      <c r="H2793" s="4" t="s">
        <v>3820</v>
      </c>
      <c r="I2793" s="5" t="s">
        <v>21</v>
      </c>
      <c r="J2793" s="6" t="s">
        <v>4517</v>
      </c>
      <c r="K2793" s="7">
        <v>1</v>
      </c>
      <c r="L2793" s="3" t="s">
        <v>24</v>
      </c>
      <c r="M2793" s="3">
        <v>-7.9656666679999999</v>
      </c>
      <c r="N2793" s="3">
        <v>-34.84369444</v>
      </c>
      <c r="O2793" s="1" t="s">
        <v>3784</v>
      </c>
    </row>
    <row r="2794" spans="1:15" ht="20.399999999999999" customHeight="1" x14ac:dyDescent="0.2">
      <c r="A2794" s="15" t="s">
        <v>14</v>
      </c>
      <c r="B2794" s="1">
        <v>160095</v>
      </c>
      <c r="C2794" s="2" t="s">
        <v>15</v>
      </c>
      <c r="D2794" s="1" t="s">
        <v>25</v>
      </c>
      <c r="E2794" s="3" t="s">
        <v>2734</v>
      </c>
      <c r="F2794" s="3" t="s">
        <v>3782</v>
      </c>
      <c r="G2794" s="3" t="s">
        <v>3811</v>
      </c>
      <c r="H2794" s="4" t="s">
        <v>3821</v>
      </c>
      <c r="I2794" s="5" t="s">
        <v>21</v>
      </c>
      <c r="J2794" s="6" t="s">
        <v>4517</v>
      </c>
      <c r="K2794" s="7">
        <v>1</v>
      </c>
      <c r="L2794" s="3" t="s">
        <v>22</v>
      </c>
      <c r="M2794" s="3">
        <v>-7.9640389999999996</v>
      </c>
      <c r="N2794" s="3">
        <v>-34.853141669999999</v>
      </c>
      <c r="O2794" s="1" t="s">
        <v>3784</v>
      </c>
    </row>
    <row r="2795" spans="1:15" ht="20.399999999999999" customHeight="1" x14ac:dyDescent="0.2">
      <c r="A2795" s="15" t="s">
        <v>14</v>
      </c>
      <c r="B2795" s="1">
        <v>160096</v>
      </c>
      <c r="C2795" s="2" t="s">
        <v>15</v>
      </c>
      <c r="D2795" s="1" t="s">
        <v>25</v>
      </c>
      <c r="E2795" s="3" t="s">
        <v>2734</v>
      </c>
      <c r="F2795" s="3" t="s">
        <v>3782</v>
      </c>
      <c r="G2795" s="3" t="s">
        <v>3811</v>
      </c>
      <c r="H2795" s="4" t="s">
        <v>3822</v>
      </c>
      <c r="I2795" s="5" t="s">
        <v>21</v>
      </c>
      <c r="J2795" s="6" t="s">
        <v>4517</v>
      </c>
      <c r="K2795" s="7">
        <v>1</v>
      </c>
      <c r="L2795" s="3" t="s">
        <v>22</v>
      </c>
      <c r="M2795" s="3">
        <v>-7.9659694009999997</v>
      </c>
      <c r="N2795" s="3">
        <v>-34.851174999999998</v>
      </c>
      <c r="O2795" s="1" t="s">
        <v>3784</v>
      </c>
    </row>
    <row r="2796" spans="1:15" ht="20.399999999999999" customHeight="1" x14ac:dyDescent="0.2">
      <c r="A2796" s="15"/>
      <c r="B2796" s="1">
        <v>160097</v>
      </c>
      <c r="C2796" s="2" t="s">
        <v>15</v>
      </c>
      <c r="D2796" s="1" t="s">
        <v>25</v>
      </c>
      <c r="E2796" s="3" t="s">
        <v>2734</v>
      </c>
      <c r="F2796" s="3" t="s">
        <v>3782</v>
      </c>
      <c r="G2796" s="3" t="s">
        <v>752</v>
      </c>
      <c r="H2796" s="4" t="s">
        <v>3823</v>
      </c>
      <c r="I2796" s="5" t="s">
        <v>21</v>
      </c>
      <c r="J2796" s="6" t="s">
        <v>4519</v>
      </c>
      <c r="K2796" s="7">
        <v>1</v>
      </c>
      <c r="L2796" s="3" t="s">
        <v>39</v>
      </c>
      <c r="M2796" s="3">
        <v>-7.9668837699999999</v>
      </c>
      <c r="N2796" s="3">
        <v>-34.851167429999997</v>
      </c>
      <c r="O2796" s="1" t="s">
        <v>3784</v>
      </c>
    </row>
    <row r="2797" spans="1:15" ht="30.6" customHeight="1" x14ac:dyDescent="0.2">
      <c r="A2797" s="15"/>
      <c r="B2797" s="1">
        <v>160098</v>
      </c>
      <c r="C2797" s="2" t="s">
        <v>15</v>
      </c>
      <c r="D2797" s="1" t="s">
        <v>25</v>
      </c>
      <c r="E2797" s="3" t="s">
        <v>2734</v>
      </c>
      <c r="F2797" s="3" t="s">
        <v>3782</v>
      </c>
      <c r="G2797" s="3" t="s">
        <v>3809</v>
      </c>
      <c r="H2797" s="4" t="s">
        <v>3824</v>
      </c>
      <c r="I2797" s="5" t="s">
        <v>21</v>
      </c>
      <c r="J2797" s="6" t="s">
        <v>4519</v>
      </c>
      <c r="K2797" s="7">
        <v>1</v>
      </c>
      <c r="L2797" s="3" t="s">
        <v>39</v>
      </c>
      <c r="M2797" s="3">
        <v>-7.9676168790000004</v>
      </c>
      <c r="N2797" s="3">
        <v>-34.849400809999999</v>
      </c>
      <c r="O2797" s="1" t="s">
        <v>3784</v>
      </c>
    </row>
    <row r="2798" spans="1:15" ht="20.399999999999999" customHeight="1" x14ac:dyDescent="0.2">
      <c r="A2798" s="15"/>
      <c r="B2798" s="1">
        <v>160100</v>
      </c>
      <c r="C2798" s="2" t="s">
        <v>15</v>
      </c>
      <c r="D2798" s="1" t="s">
        <v>25</v>
      </c>
      <c r="E2798" s="3" t="s">
        <v>2734</v>
      </c>
      <c r="F2798" s="3" t="s">
        <v>3782</v>
      </c>
      <c r="G2798" s="3" t="s">
        <v>1141</v>
      </c>
      <c r="H2798" s="4" t="s">
        <v>3825</v>
      </c>
      <c r="I2798" s="5" t="s">
        <v>21</v>
      </c>
      <c r="J2798" s="6" t="s">
        <v>4515</v>
      </c>
      <c r="K2798" s="7">
        <v>1</v>
      </c>
      <c r="L2798" s="3" t="s">
        <v>24</v>
      </c>
      <c r="M2798" s="3">
        <v>-7.963664648</v>
      </c>
      <c r="N2798" s="3">
        <v>-34.849751140000002</v>
      </c>
      <c r="O2798" s="1" t="s">
        <v>3784</v>
      </c>
    </row>
    <row r="2799" spans="1:15" ht="20.399999999999999" customHeight="1" x14ac:dyDescent="0.2">
      <c r="A2799" s="15"/>
      <c r="B2799" s="1">
        <v>160102</v>
      </c>
      <c r="C2799" s="2" t="s">
        <v>15</v>
      </c>
      <c r="D2799" s="1" t="s">
        <v>25</v>
      </c>
      <c r="E2799" s="3" t="s">
        <v>2734</v>
      </c>
      <c r="F2799" s="3" t="s">
        <v>3782</v>
      </c>
      <c r="G2799" s="3" t="s">
        <v>1141</v>
      </c>
      <c r="H2799" s="4" t="s">
        <v>3826</v>
      </c>
      <c r="I2799" s="5" t="s">
        <v>47</v>
      </c>
      <c r="J2799" s="6" t="s">
        <v>4517</v>
      </c>
      <c r="K2799" s="7">
        <v>1</v>
      </c>
      <c r="L2799" s="3" t="s">
        <v>24</v>
      </c>
      <c r="M2799" s="3">
        <v>-7.9654692919999999</v>
      </c>
      <c r="N2799" s="3">
        <v>-34.847507409999999</v>
      </c>
      <c r="O2799" s="1" t="s">
        <v>3784</v>
      </c>
    </row>
    <row r="2800" spans="1:15" ht="20.399999999999999" customHeight="1" x14ac:dyDescent="0.2">
      <c r="A2800" s="15" t="s">
        <v>14</v>
      </c>
      <c r="B2800" s="1">
        <v>160107</v>
      </c>
      <c r="C2800" s="2" t="s">
        <v>15</v>
      </c>
      <c r="D2800" s="1" t="s">
        <v>25</v>
      </c>
      <c r="E2800" s="3" t="s">
        <v>2734</v>
      </c>
      <c r="F2800" s="3" t="s">
        <v>3827</v>
      </c>
      <c r="G2800" s="3" t="s">
        <v>493</v>
      </c>
      <c r="H2800" s="4" t="s">
        <v>3828</v>
      </c>
      <c r="I2800" s="5" t="s">
        <v>47</v>
      </c>
      <c r="J2800" s="6" t="s">
        <v>4515</v>
      </c>
      <c r="K2800" s="7">
        <v>1</v>
      </c>
      <c r="L2800" s="3" t="s">
        <v>22</v>
      </c>
      <c r="M2800" s="3">
        <v>-7.9725333349999996</v>
      </c>
      <c r="N2800" s="3">
        <v>-34.846636109999999</v>
      </c>
      <c r="O2800" s="1" t="s">
        <v>3784</v>
      </c>
    </row>
    <row r="2801" spans="1:15" ht="20.399999999999999" customHeight="1" x14ac:dyDescent="0.2">
      <c r="A2801" s="15" t="s">
        <v>14</v>
      </c>
      <c r="B2801" s="1">
        <v>160108</v>
      </c>
      <c r="C2801" s="2" t="s">
        <v>15</v>
      </c>
      <c r="D2801" s="1" t="s">
        <v>25</v>
      </c>
      <c r="E2801" s="3" t="s">
        <v>2734</v>
      </c>
      <c r="F2801" s="3" t="s">
        <v>3827</v>
      </c>
      <c r="G2801" s="3" t="s">
        <v>3829</v>
      </c>
      <c r="H2801" s="4" t="s">
        <v>3830</v>
      </c>
      <c r="I2801" s="5" t="s">
        <v>47</v>
      </c>
      <c r="J2801" s="6" t="s">
        <v>4515</v>
      </c>
      <c r="K2801" s="7">
        <v>1</v>
      </c>
      <c r="L2801" s="3" t="s">
        <v>24</v>
      </c>
      <c r="M2801" s="3">
        <v>-7.9737832859999997</v>
      </c>
      <c r="N2801" s="3">
        <v>-34.845422220000003</v>
      </c>
      <c r="O2801" s="1" t="s">
        <v>3784</v>
      </c>
    </row>
    <row r="2802" spans="1:15" ht="20.399999999999999" customHeight="1" x14ac:dyDescent="0.2">
      <c r="A2802" s="15"/>
      <c r="B2802" s="1">
        <v>160109</v>
      </c>
      <c r="C2802" s="2" t="s">
        <v>15</v>
      </c>
      <c r="D2802" s="1" t="s">
        <v>25</v>
      </c>
      <c r="E2802" s="3" t="s">
        <v>2734</v>
      </c>
      <c r="F2802" s="3" t="s">
        <v>3827</v>
      </c>
      <c r="G2802" s="3" t="s">
        <v>3831</v>
      </c>
      <c r="H2802" s="4" t="s">
        <v>3832</v>
      </c>
      <c r="I2802" s="5" t="s">
        <v>47</v>
      </c>
      <c r="J2802" s="6" t="s">
        <v>4515</v>
      </c>
      <c r="K2802" s="7">
        <v>1</v>
      </c>
      <c r="L2802" s="3" t="s">
        <v>24</v>
      </c>
      <c r="M2802" s="3">
        <v>-7.9760698410000002</v>
      </c>
      <c r="N2802" s="3">
        <v>-34.84460447</v>
      </c>
      <c r="O2802" s="1" t="s">
        <v>3784</v>
      </c>
    </row>
    <row r="2803" spans="1:15" ht="20.399999999999999" customHeight="1" x14ac:dyDescent="0.2">
      <c r="A2803" s="15" t="s">
        <v>14</v>
      </c>
      <c r="B2803" s="1">
        <v>160110</v>
      </c>
      <c r="C2803" s="2" t="s">
        <v>15</v>
      </c>
      <c r="D2803" s="1" t="s">
        <v>25</v>
      </c>
      <c r="E2803" s="3" t="s">
        <v>2734</v>
      </c>
      <c r="F2803" s="3" t="s">
        <v>3827</v>
      </c>
      <c r="G2803" s="3" t="s">
        <v>3831</v>
      </c>
      <c r="H2803" s="4" t="s">
        <v>3833</v>
      </c>
      <c r="I2803" s="5" t="s">
        <v>47</v>
      </c>
      <c r="J2803" s="6" t="s">
        <v>4515</v>
      </c>
      <c r="K2803" s="7">
        <v>1</v>
      </c>
      <c r="L2803" s="3" t="s">
        <v>24</v>
      </c>
      <c r="M2803" s="3">
        <v>-7.9771774820000001</v>
      </c>
      <c r="N2803" s="3">
        <v>-34.842264659999998</v>
      </c>
      <c r="O2803" s="1" t="s">
        <v>3784</v>
      </c>
    </row>
    <row r="2804" spans="1:15" ht="20.399999999999999" customHeight="1" x14ac:dyDescent="0.2">
      <c r="A2804" s="15" t="s">
        <v>14</v>
      </c>
      <c r="B2804" s="1">
        <v>160111</v>
      </c>
      <c r="C2804" s="2" t="s">
        <v>15</v>
      </c>
      <c r="D2804" s="1" t="s">
        <v>25</v>
      </c>
      <c r="E2804" s="3" t="s">
        <v>2734</v>
      </c>
      <c r="F2804" s="3" t="s">
        <v>3827</v>
      </c>
      <c r="G2804" s="3" t="s">
        <v>3831</v>
      </c>
      <c r="H2804" s="4" t="s">
        <v>3834</v>
      </c>
      <c r="I2804" s="5" t="s">
        <v>47</v>
      </c>
      <c r="J2804" s="6" t="s">
        <v>4515</v>
      </c>
      <c r="K2804" s="7">
        <v>1</v>
      </c>
      <c r="L2804" s="3" t="s">
        <v>24</v>
      </c>
      <c r="M2804" s="3">
        <v>-7.9782749070000003</v>
      </c>
      <c r="N2804" s="3">
        <v>-34.839981799999997</v>
      </c>
      <c r="O2804" s="1" t="s">
        <v>3784</v>
      </c>
    </row>
    <row r="2805" spans="1:15" ht="20.399999999999999" customHeight="1" x14ac:dyDescent="0.2">
      <c r="A2805" s="15" t="s">
        <v>14</v>
      </c>
      <c r="B2805" s="1">
        <v>160112</v>
      </c>
      <c r="C2805" s="2" t="s">
        <v>15</v>
      </c>
      <c r="D2805" s="1" t="s">
        <v>25</v>
      </c>
      <c r="E2805" s="3" t="s">
        <v>2734</v>
      </c>
      <c r="F2805" s="3" t="s">
        <v>3827</v>
      </c>
      <c r="G2805" s="3" t="s">
        <v>3831</v>
      </c>
      <c r="H2805" s="4" t="s">
        <v>3835</v>
      </c>
      <c r="I2805" s="5" t="s">
        <v>47</v>
      </c>
      <c r="J2805" s="6" t="s">
        <v>4517</v>
      </c>
      <c r="K2805" s="7">
        <v>1</v>
      </c>
      <c r="L2805" s="3" t="s">
        <v>24</v>
      </c>
      <c r="M2805" s="3">
        <v>-7.9791166679999996</v>
      </c>
      <c r="N2805" s="3">
        <v>-34.83823056</v>
      </c>
      <c r="O2805" s="1" t="s">
        <v>3784</v>
      </c>
    </row>
    <row r="2806" spans="1:15" ht="26.5" customHeight="1" x14ac:dyDescent="0.2">
      <c r="A2806" s="15" t="s">
        <v>14</v>
      </c>
      <c r="B2806" s="1">
        <v>160114</v>
      </c>
      <c r="C2806" s="2" t="s">
        <v>15</v>
      </c>
      <c r="D2806" s="1" t="s">
        <v>25</v>
      </c>
      <c r="E2806" s="3" t="s">
        <v>2747</v>
      </c>
      <c r="F2806" s="3" t="s">
        <v>3836</v>
      </c>
      <c r="G2806" s="3" t="s">
        <v>3837</v>
      </c>
      <c r="H2806" s="4" t="s">
        <v>3838</v>
      </c>
      <c r="I2806" s="5" t="s">
        <v>21</v>
      </c>
      <c r="J2806" s="6" t="s">
        <v>4517</v>
      </c>
      <c r="K2806" s="7">
        <v>1</v>
      </c>
      <c r="L2806" s="3" t="s">
        <v>24</v>
      </c>
      <c r="M2806" s="3">
        <v>-7.9235183759999996</v>
      </c>
      <c r="N2806" s="3">
        <v>-34.821234969999999</v>
      </c>
      <c r="O2806" s="1" t="s">
        <v>3784</v>
      </c>
    </row>
    <row r="2807" spans="1:15" ht="20.399999999999999" customHeight="1" x14ac:dyDescent="0.2">
      <c r="A2807" s="15"/>
      <c r="B2807" s="1">
        <v>160115</v>
      </c>
      <c r="C2807" s="2" t="s">
        <v>15</v>
      </c>
      <c r="D2807" s="1" t="s">
        <v>25</v>
      </c>
      <c r="E2807" s="3" t="s">
        <v>2734</v>
      </c>
      <c r="F2807" s="3" t="s">
        <v>3794</v>
      </c>
      <c r="G2807" s="3" t="s">
        <v>3795</v>
      </c>
      <c r="H2807" s="4" t="s">
        <v>3839</v>
      </c>
      <c r="I2807" s="5" t="s">
        <v>47</v>
      </c>
      <c r="J2807" s="6" t="s">
        <v>4517</v>
      </c>
      <c r="K2807" s="7">
        <v>1</v>
      </c>
      <c r="L2807" s="3" t="s">
        <v>24</v>
      </c>
      <c r="M2807" s="3">
        <v>-7.9843471739999998</v>
      </c>
      <c r="N2807" s="3">
        <v>-34.838574999999999</v>
      </c>
      <c r="O2807" s="1" t="s">
        <v>3784</v>
      </c>
    </row>
    <row r="2808" spans="1:15" ht="20.399999999999999" customHeight="1" x14ac:dyDescent="0.2">
      <c r="A2808" s="15" t="s">
        <v>14</v>
      </c>
      <c r="B2808" s="1">
        <v>160116</v>
      </c>
      <c r="C2808" s="2" t="s">
        <v>15</v>
      </c>
      <c r="D2808" s="1" t="s">
        <v>25</v>
      </c>
      <c r="E2808" s="3" t="s">
        <v>2734</v>
      </c>
      <c r="F2808" s="3" t="s">
        <v>3794</v>
      </c>
      <c r="G2808" s="3" t="s">
        <v>3795</v>
      </c>
      <c r="H2808" s="4" t="s">
        <v>3840</v>
      </c>
      <c r="I2808" s="5" t="s">
        <v>47</v>
      </c>
      <c r="J2808" s="6" t="s">
        <v>4515</v>
      </c>
      <c r="K2808" s="7">
        <v>1</v>
      </c>
      <c r="L2808" s="3" t="s">
        <v>24</v>
      </c>
      <c r="M2808" s="3">
        <v>-7.9869593219999997</v>
      </c>
      <c r="N2808" s="3">
        <v>-34.83983095</v>
      </c>
      <c r="O2808" s="1" t="s">
        <v>3784</v>
      </c>
    </row>
    <row r="2809" spans="1:15" ht="20.399999999999999" customHeight="1" x14ac:dyDescent="0.2">
      <c r="A2809" s="15" t="s">
        <v>14</v>
      </c>
      <c r="B2809" s="1">
        <v>160135</v>
      </c>
      <c r="C2809" s="2" t="s">
        <v>15</v>
      </c>
      <c r="D2809" s="1" t="s">
        <v>25</v>
      </c>
      <c r="E2809" s="3" t="s">
        <v>2734</v>
      </c>
      <c r="F2809" s="3" t="s">
        <v>3841</v>
      </c>
      <c r="G2809" s="3" t="s">
        <v>3842</v>
      </c>
      <c r="H2809" s="4" t="s">
        <v>3843</v>
      </c>
      <c r="I2809" s="5" t="s">
        <v>47</v>
      </c>
      <c r="J2809" s="6" t="s">
        <v>4515</v>
      </c>
      <c r="K2809" s="7">
        <v>1</v>
      </c>
      <c r="L2809" s="3" t="s">
        <v>24</v>
      </c>
      <c r="M2809" s="3">
        <v>-8.0085500019999998</v>
      </c>
      <c r="N2809" s="3">
        <v>-34.844661109999997</v>
      </c>
      <c r="O2809" s="1" t="s">
        <v>3784</v>
      </c>
    </row>
    <row r="2810" spans="1:15" ht="30.6" customHeight="1" x14ac:dyDescent="0.2">
      <c r="A2810" s="15"/>
      <c r="B2810" s="1">
        <v>160137</v>
      </c>
      <c r="C2810" s="2" t="s">
        <v>15</v>
      </c>
      <c r="D2810" s="1" t="s">
        <v>25</v>
      </c>
      <c r="E2810" s="3" t="s">
        <v>2734</v>
      </c>
      <c r="F2810" s="3" t="s">
        <v>3841</v>
      </c>
      <c r="G2810" s="3" t="s">
        <v>3842</v>
      </c>
      <c r="H2810" s="4" t="s">
        <v>3844</v>
      </c>
      <c r="I2810" s="5" t="s">
        <v>21</v>
      </c>
      <c r="J2810" s="6" t="s">
        <v>4517</v>
      </c>
      <c r="K2810" s="7">
        <v>1</v>
      </c>
      <c r="L2810" s="3" t="s">
        <v>24</v>
      </c>
      <c r="M2810" s="3">
        <v>-8.0104388909999997</v>
      </c>
      <c r="N2810" s="3">
        <v>-34.844405559999998</v>
      </c>
      <c r="O2810" s="1" t="s">
        <v>3784</v>
      </c>
    </row>
    <row r="2811" spans="1:15" ht="40.950000000000003" customHeight="1" x14ac:dyDescent="0.2">
      <c r="A2811" s="15" t="s">
        <v>14</v>
      </c>
      <c r="B2811" s="1">
        <v>160139</v>
      </c>
      <c r="C2811" s="2" t="s">
        <v>15</v>
      </c>
      <c r="D2811" s="1" t="s">
        <v>25</v>
      </c>
      <c r="E2811" s="3" t="s">
        <v>2734</v>
      </c>
      <c r="F2811" s="3" t="s">
        <v>3845</v>
      </c>
      <c r="G2811" s="3" t="s">
        <v>3795</v>
      </c>
      <c r="H2811" s="4" t="s">
        <v>3846</v>
      </c>
      <c r="I2811" s="5" t="s">
        <v>21</v>
      </c>
      <c r="J2811" s="6" t="s">
        <v>4517</v>
      </c>
      <c r="K2811" s="7">
        <v>1</v>
      </c>
      <c r="L2811" s="3" t="s">
        <v>24</v>
      </c>
      <c r="M2811" s="3">
        <v>-8.0062083350000002</v>
      </c>
      <c r="N2811" s="3">
        <v>-34.845127779999999</v>
      </c>
      <c r="O2811" s="1" t="s">
        <v>3784</v>
      </c>
    </row>
    <row r="2812" spans="1:15" ht="20.399999999999999" customHeight="1" x14ac:dyDescent="0.2">
      <c r="A2812" s="15" t="s">
        <v>14</v>
      </c>
      <c r="B2812" s="1">
        <v>160141</v>
      </c>
      <c r="C2812" s="2" t="s">
        <v>15</v>
      </c>
      <c r="D2812" s="1" t="s">
        <v>25</v>
      </c>
      <c r="E2812" s="3" t="s">
        <v>2734</v>
      </c>
      <c r="F2812" s="3" t="s">
        <v>3845</v>
      </c>
      <c r="G2812" s="3" t="s">
        <v>3795</v>
      </c>
      <c r="H2812" s="4" t="s">
        <v>3847</v>
      </c>
      <c r="I2812" s="5" t="s">
        <v>21</v>
      </c>
      <c r="J2812" s="6" t="s">
        <v>4524</v>
      </c>
      <c r="K2812" s="7">
        <v>1</v>
      </c>
      <c r="L2812" s="3" t="s">
        <v>39</v>
      </c>
      <c r="M2812" s="3">
        <v>-8.0015727870000006</v>
      </c>
      <c r="N2812" s="3">
        <v>-34.846494610000001</v>
      </c>
      <c r="O2812" s="1" t="s">
        <v>3784</v>
      </c>
    </row>
    <row r="2813" spans="1:15" ht="20.399999999999999" customHeight="1" x14ac:dyDescent="0.2">
      <c r="A2813" s="15" t="s">
        <v>14</v>
      </c>
      <c r="B2813" s="1">
        <v>160149</v>
      </c>
      <c r="C2813" s="2" t="s">
        <v>15</v>
      </c>
      <c r="D2813" s="1" t="s">
        <v>25</v>
      </c>
      <c r="E2813" s="3" t="s">
        <v>2734</v>
      </c>
      <c r="F2813" s="3" t="s">
        <v>3845</v>
      </c>
      <c r="G2813" s="3" t="s">
        <v>3795</v>
      </c>
      <c r="H2813" s="4" t="s">
        <v>3848</v>
      </c>
      <c r="I2813" s="5" t="s">
        <v>21</v>
      </c>
      <c r="J2813" s="6" t="s">
        <v>4515</v>
      </c>
      <c r="K2813" s="7">
        <v>1</v>
      </c>
      <c r="L2813" s="3" t="s">
        <v>29</v>
      </c>
      <c r="M2813" s="3">
        <v>-7.9819638450000001</v>
      </c>
      <c r="N2813" s="3">
        <v>-34.837158330000001</v>
      </c>
      <c r="O2813" s="1" t="s">
        <v>3784</v>
      </c>
    </row>
    <row r="2814" spans="1:15" ht="20.399999999999999" customHeight="1" x14ac:dyDescent="0.2">
      <c r="A2814" s="15" t="s">
        <v>14</v>
      </c>
      <c r="B2814" s="1">
        <v>160156</v>
      </c>
      <c r="C2814" s="2" t="s">
        <v>15</v>
      </c>
      <c r="D2814" s="1" t="s">
        <v>25</v>
      </c>
      <c r="E2814" s="3" t="s">
        <v>2734</v>
      </c>
      <c r="F2814" s="3" t="s">
        <v>3827</v>
      </c>
      <c r="G2814" s="3" t="s">
        <v>3849</v>
      </c>
      <c r="H2814" s="4" t="s">
        <v>3850</v>
      </c>
      <c r="I2814" s="5" t="s">
        <v>21</v>
      </c>
      <c r="J2814" s="6" t="s">
        <v>4519</v>
      </c>
      <c r="K2814" s="7">
        <v>1</v>
      </c>
      <c r="L2814" s="3" t="s">
        <v>29</v>
      </c>
      <c r="M2814" s="3">
        <v>-7.9743083349999999</v>
      </c>
      <c r="N2814" s="3">
        <v>-34.84553056</v>
      </c>
      <c r="O2814" s="1" t="s">
        <v>3784</v>
      </c>
    </row>
    <row r="2815" spans="1:15" ht="20.399999999999999" customHeight="1" x14ac:dyDescent="0.2">
      <c r="A2815" s="15" t="s">
        <v>14</v>
      </c>
      <c r="B2815" s="1">
        <v>160160</v>
      </c>
      <c r="C2815" s="2" t="s">
        <v>15</v>
      </c>
      <c r="D2815" s="1" t="s">
        <v>25</v>
      </c>
      <c r="E2815" s="3" t="s">
        <v>2734</v>
      </c>
      <c r="F2815" s="3" t="s">
        <v>3827</v>
      </c>
      <c r="G2815" s="3" t="s">
        <v>3851</v>
      </c>
      <c r="H2815" s="4" t="s">
        <v>3852</v>
      </c>
      <c r="I2815" s="5" t="s">
        <v>21</v>
      </c>
      <c r="J2815" s="6" t="s">
        <v>4517</v>
      </c>
      <c r="K2815" s="7">
        <v>1</v>
      </c>
      <c r="L2815" s="3" t="s">
        <v>22</v>
      </c>
      <c r="M2815" s="3">
        <v>-7.9770401570000002</v>
      </c>
      <c r="N2815" s="3">
        <v>-34.839704609999998</v>
      </c>
      <c r="O2815" s="1" t="s">
        <v>3784</v>
      </c>
    </row>
    <row r="2816" spans="1:15" ht="20.399999999999999" customHeight="1" x14ac:dyDescent="0.2">
      <c r="A2816" s="15" t="s">
        <v>14</v>
      </c>
      <c r="B2816" s="1">
        <v>160161</v>
      </c>
      <c r="C2816" s="2" t="s">
        <v>15</v>
      </c>
      <c r="D2816" s="1" t="s">
        <v>25</v>
      </c>
      <c r="E2816" s="3" t="s">
        <v>2734</v>
      </c>
      <c r="F2816" s="3" t="s">
        <v>3827</v>
      </c>
      <c r="G2816" s="3" t="s">
        <v>3851</v>
      </c>
      <c r="H2816" s="4" t="s">
        <v>3853</v>
      </c>
      <c r="I2816" s="5" t="s">
        <v>21</v>
      </c>
      <c r="J2816" s="6" t="s">
        <v>4517</v>
      </c>
      <c r="K2816" s="7">
        <v>1</v>
      </c>
      <c r="L2816" s="3" t="s">
        <v>22</v>
      </c>
      <c r="M2816" s="3">
        <v>-7.9744611150000004</v>
      </c>
      <c r="N2816" s="3">
        <v>-34.83853611</v>
      </c>
      <c r="O2816" s="1" t="s">
        <v>3784</v>
      </c>
    </row>
    <row r="2817" spans="1:15" ht="20.399999999999999" customHeight="1" x14ac:dyDescent="0.2">
      <c r="A2817" s="15" t="s">
        <v>14</v>
      </c>
      <c r="B2817" s="1">
        <v>160162</v>
      </c>
      <c r="C2817" s="2" t="s">
        <v>15</v>
      </c>
      <c r="D2817" s="1" t="s">
        <v>25</v>
      </c>
      <c r="E2817" s="3" t="s">
        <v>2734</v>
      </c>
      <c r="F2817" s="3" t="s">
        <v>3827</v>
      </c>
      <c r="G2817" s="3" t="s">
        <v>3851</v>
      </c>
      <c r="H2817" s="4" t="s">
        <v>3854</v>
      </c>
      <c r="I2817" s="5" t="s">
        <v>47</v>
      </c>
      <c r="J2817" s="6" t="s">
        <v>4519</v>
      </c>
      <c r="K2817" s="7">
        <v>1</v>
      </c>
      <c r="L2817" s="3" t="s">
        <v>39</v>
      </c>
      <c r="M2817" s="3">
        <v>-7.9718225890000003</v>
      </c>
      <c r="N2817" s="3">
        <v>-34.837377910000001</v>
      </c>
      <c r="O2817" s="1" t="s">
        <v>3784</v>
      </c>
    </row>
    <row r="2818" spans="1:15" ht="22.95" customHeight="1" x14ac:dyDescent="0.2">
      <c r="A2818" s="15"/>
      <c r="B2818" s="1">
        <v>160163</v>
      </c>
      <c r="C2818" s="2" t="s">
        <v>15</v>
      </c>
      <c r="D2818" s="1" t="s">
        <v>25</v>
      </c>
      <c r="E2818" s="3" t="s">
        <v>2734</v>
      </c>
      <c r="F2818" s="3" t="s">
        <v>3827</v>
      </c>
      <c r="G2818" s="3" t="s">
        <v>3851</v>
      </c>
      <c r="H2818" s="4" t="s">
        <v>3855</v>
      </c>
      <c r="I2818" s="5" t="s">
        <v>21</v>
      </c>
      <c r="J2818" s="6" t="s">
        <v>4517</v>
      </c>
      <c r="K2818" s="7">
        <v>1</v>
      </c>
      <c r="L2818" s="3" t="s">
        <v>29</v>
      </c>
      <c r="M2818" s="3">
        <v>-7.9686611129999996</v>
      </c>
      <c r="N2818" s="3">
        <v>-34.83597778</v>
      </c>
      <c r="O2818" s="1" t="s">
        <v>3784</v>
      </c>
    </row>
    <row r="2819" spans="1:15" ht="20.399999999999999" customHeight="1" x14ac:dyDescent="0.2">
      <c r="A2819" s="15"/>
      <c r="B2819" s="1">
        <v>160164</v>
      </c>
      <c r="C2819" s="2" t="s">
        <v>15</v>
      </c>
      <c r="D2819" s="1" t="s">
        <v>25</v>
      </c>
      <c r="E2819" s="3" t="s">
        <v>2734</v>
      </c>
      <c r="F2819" s="3" t="s">
        <v>3782</v>
      </c>
      <c r="G2819" s="3" t="s">
        <v>3856</v>
      </c>
      <c r="H2819" s="4" t="s">
        <v>3857</v>
      </c>
      <c r="I2819" s="5" t="s">
        <v>21</v>
      </c>
      <c r="J2819" s="6" t="s">
        <v>4524</v>
      </c>
      <c r="K2819" s="7">
        <v>1</v>
      </c>
      <c r="L2819" s="3" t="s">
        <v>39</v>
      </c>
      <c r="M2819" s="3">
        <v>-7.9672020549999996</v>
      </c>
      <c r="N2819" s="3">
        <v>-34.837502049999998</v>
      </c>
      <c r="O2819" s="1" t="s">
        <v>3784</v>
      </c>
    </row>
    <row r="2820" spans="1:15" ht="13.1" customHeight="1" x14ac:dyDescent="0.2">
      <c r="A2820" s="15"/>
      <c r="B2820" s="1">
        <v>160165</v>
      </c>
      <c r="C2820" s="2" t="s">
        <v>15</v>
      </c>
      <c r="D2820" s="1" t="s">
        <v>25</v>
      </c>
      <c r="E2820" s="3" t="s">
        <v>2734</v>
      </c>
      <c r="F2820" s="3" t="s">
        <v>3782</v>
      </c>
      <c r="G2820" s="3" t="s">
        <v>3856</v>
      </c>
      <c r="H2820" s="4" t="s">
        <v>3858</v>
      </c>
      <c r="I2820" s="5" t="s">
        <v>21</v>
      </c>
      <c r="J2820" s="6" t="s">
        <v>4519</v>
      </c>
      <c r="K2820" s="7">
        <v>1</v>
      </c>
      <c r="L2820" s="3" t="s">
        <v>39</v>
      </c>
      <c r="M2820" s="3">
        <v>-7.9665437619999997</v>
      </c>
      <c r="N2820" s="3">
        <v>-34.839099650000001</v>
      </c>
      <c r="O2820" s="1" t="s">
        <v>3784</v>
      </c>
    </row>
    <row r="2821" spans="1:15" ht="13.1" customHeight="1" x14ac:dyDescent="0.2">
      <c r="A2821" s="15"/>
      <c r="B2821" s="1">
        <v>160166</v>
      </c>
      <c r="C2821" s="2" t="s">
        <v>15</v>
      </c>
      <c r="D2821" s="1" t="s">
        <v>25</v>
      </c>
      <c r="E2821" s="3" t="s">
        <v>2734</v>
      </c>
      <c r="F2821" s="3" t="s">
        <v>3782</v>
      </c>
      <c r="G2821" s="3" t="s">
        <v>3856</v>
      </c>
      <c r="H2821" s="4" t="s">
        <v>3859</v>
      </c>
      <c r="I2821" s="5" t="s">
        <v>47</v>
      </c>
      <c r="J2821" s="6" t="s">
        <v>4519</v>
      </c>
      <c r="K2821" s="7">
        <v>1</v>
      </c>
      <c r="L2821" s="3" t="s">
        <v>39</v>
      </c>
      <c r="M2821" s="3">
        <v>-7.9664402660000002</v>
      </c>
      <c r="N2821" s="3">
        <v>-34.839390700000003</v>
      </c>
      <c r="O2821" s="1" t="s">
        <v>3784</v>
      </c>
    </row>
    <row r="2822" spans="1:15" ht="20.399999999999999" customHeight="1" x14ac:dyDescent="0.2">
      <c r="A2822" s="15" t="s">
        <v>14</v>
      </c>
      <c r="B2822" s="1">
        <v>160167</v>
      </c>
      <c r="C2822" s="2" t="s">
        <v>15</v>
      </c>
      <c r="D2822" s="1" t="s">
        <v>25</v>
      </c>
      <c r="E2822" s="3" t="s">
        <v>2734</v>
      </c>
      <c r="F2822" s="3" t="s">
        <v>3782</v>
      </c>
      <c r="G2822" s="3" t="s">
        <v>3856</v>
      </c>
      <c r="H2822" s="4" t="s">
        <v>3860</v>
      </c>
      <c r="I2822" s="5" t="s">
        <v>47</v>
      </c>
      <c r="J2822" s="6" t="s">
        <v>4517</v>
      </c>
      <c r="K2822" s="7">
        <v>1</v>
      </c>
      <c r="L2822" s="3" t="s">
        <v>22</v>
      </c>
      <c r="M2822" s="3">
        <v>-7.9673694460000002</v>
      </c>
      <c r="N2822" s="3">
        <v>-34.83747778</v>
      </c>
      <c r="O2822" s="1" t="s">
        <v>3784</v>
      </c>
    </row>
    <row r="2823" spans="1:15" ht="40.950000000000003" customHeight="1" x14ac:dyDescent="0.2">
      <c r="A2823" s="15"/>
      <c r="B2823" s="1">
        <v>160168</v>
      </c>
      <c r="C2823" s="2" t="s">
        <v>15</v>
      </c>
      <c r="D2823" s="1" t="s">
        <v>25</v>
      </c>
      <c r="E2823" s="3" t="s">
        <v>2734</v>
      </c>
      <c r="F2823" s="3" t="s">
        <v>3782</v>
      </c>
      <c r="G2823" s="3" t="s">
        <v>3856</v>
      </c>
      <c r="H2823" s="4" t="s">
        <v>3861</v>
      </c>
      <c r="I2823" s="5" t="s">
        <v>47</v>
      </c>
      <c r="J2823" s="6" t="s">
        <v>4519</v>
      </c>
      <c r="K2823" s="7">
        <v>1</v>
      </c>
      <c r="L2823" s="3" t="s">
        <v>39</v>
      </c>
      <c r="M2823" s="3">
        <v>-7.9677611129999999</v>
      </c>
      <c r="N2823" s="3">
        <v>-34.836150000000004</v>
      </c>
      <c r="O2823" s="1" t="s">
        <v>3784</v>
      </c>
    </row>
    <row r="2824" spans="1:15" ht="30.6" customHeight="1" x14ac:dyDescent="0.2">
      <c r="A2824" s="15" t="s">
        <v>14</v>
      </c>
      <c r="B2824" s="1">
        <v>160169</v>
      </c>
      <c r="C2824" s="2" t="s">
        <v>15</v>
      </c>
      <c r="D2824" s="1" t="s">
        <v>25</v>
      </c>
      <c r="E2824" s="3" t="s">
        <v>2734</v>
      </c>
      <c r="F2824" s="3" t="s">
        <v>3827</v>
      </c>
      <c r="G2824" s="3" t="s">
        <v>3862</v>
      </c>
      <c r="H2824" s="4" t="s">
        <v>3863</v>
      </c>
      <c r="I2824" s="5" t="s">
        <v>47</v>
      </c>
      <c r="J2824" s="6" t="s">
        <v>4519</v>
      </c>
      <c r="K2824" s="7">
        <v>1</v>
      </c>
      <c r="L2824" s="3" t="s">
        <v>39</v>
      </c>
      <c r="M2824" s="3">
        <v>-7.9681444460000002</v>
      </c>
      <c r="N2824" s="3">
        <v>-34.837594439999997</v>
      </c>
      <c r="O2824" s="1" t="s">
        <v>3784</v>
      </c>
    </row>
    <row r="2825" spans="1:15" ht="13.1" customHeight="1" x14ac:dyDescent="0.2">
      <c r="A2825" s="15" t="s">
        <v>14</v>
      </c>
      <c r="B2825" s="1">
        <v>160170</v>
      </c>
      <c r="C2825" s="2" t="s">
        <v>15</v>
      </c>
      <c r="D2825" s="1" t="s">
        <v>25</v>
      </c>
      <c r="E2825" s="3" t="s">
        <v>2734</v>
      </c>
      <c r="F2825" s="3" t="s">
        <v>3827</v>
      </c>
      <c r="G2825" s="3" t="s">
        <v>3862</v>
      </c>
      <c r="H2825" s="4" t="s">
        <v>3864</v>
      </c>
      <c r="I2825" s="5" t="s">
        <v>47</v>
      </c>
      <c r="J2825" s="6" t="s">
        <v>4519</v>
      </c>
      <c r="K2825" s="7">
        <v>1</v>
      </c>
      <c r="L2825" s="3" t="s">
        <v>39</v>
      </c>
      <c r="M2825" s="3">
        <v>-7.970795839</v>
      </c>
      <c r="N2825" s="3">
        <v>-34.838757540000003</v>
      </c>
      <c r="O2825" s="1" t="s">
        <v>3784</v>
      </c>
    </row>
    <row r="2826" spans="1:15" ht="22.95" customHeight="1" x14ac:dyDescent="0.2">
      <c r="A2826" s="15" t="s">
        <v>14</v>
      </c>
      <c r="B2826" s="1">
        <v>160171</v>
      </c>
      <c r="C2826" s="2" t="s">
        <v>15</v>
      </c>
      <c r="D2826" s="1" t="s">
        <v>25</v>
      </c>
      <c r="E2826" s="3" t="s">
        <v>2734</v>
      </c>
      <c r="F2826" s="3" t="s">
        <v>3827</v>
      </c>
      <c r="G2826" s="3" t="s">
        <v>3862</v>
      </c>
      <c r="H2826" s="4" t="s">
        <v>3865</v>
      </c>
      <c r="I2826" s="5" t="s">
        <v>47</v>
      </c>
      <c r="J2826" s="6" t="s">
        <v>4519</v>
      </c>
      <c r="K2826" s="7">
        <v>1</v>
      </c>
      <c r="L2826" s="3" t="s">
        <v>39</v>
      </c>
      <c r="M2826" s="3">
        <v>-7.9724030680000002</v>
      </c>
      <c r="N2826" s="3">
        <v>-34.839447049999997</v>
      </c>
      <c r="O2826" s="1" t="s">
        <v>3784</v>
      </c>
    </row>
    <row r="2827" spans="1:15" ht="20.399999999999999" customHeight="1" x14ac:dyDescent="0.2">
      <c r="A2827" s="15"/>
      <c r="B2827" s="1">
        <v>160172</v>
      </c>
      <c r="C2827" s="2" t="s">
        <v>15</v>
      </c>
      <c r="D2827" s="1" t="s">
        <v>25</v>
      </c>
      <c r="E2827" s="3" t="s">
        <v>2734</v>
      </c>
      <c r="F2827" s="3" t="s">
        <v>3827</v>
      </c>
      <c r="G2827" s="3" t="s">
        <v>3862</v>
      </c>
      <c r="H2827" s="4" t="s">
        <v>3866</v>
      </c>
      <c r="I2827" s="5" t="s">
        <v>47</v>
      </c>
      <c r="J2827" s="6" t="s">
        <v>4517</v>
      </c>
      <c r="K2827" s="7">
        <v>1</v>
      </c>
      <c r="L2827" s="3" t="s">
        <v>22</v>
      </c>
      <c r="M2827" s="3">
        <v>-7.9742361129999999</v>
      </c>
      <c r="N2827" s="3">
        <v>-34.840222220000001</v>
      </c>
      <c r="O2827" s="1" t="s">
        <v>3784</v>
      </c>
    </row>
    <row r="2828" spans="1:15" ht="22.95" customHeight="1" x14ac:dyDescent="0.2">
      <c r="A2828" s="15" t="s">
        <v>14</v>
      </c>
      <c r="B2828" s="1">
        <v>160173</v>
      </c>
      <c r="C2828" s="2" t="s">
        <v>15</v>
      </c>
      <c r="D2828" s="1" t="s">
        <v>25</v>
      </c>
      <c r="E2828" s="3" t="s">
        <v>2734</v>
      </c>
      <c r="F2828" s="3" t="s">
        <v>3827</v>
      </c>
      <c r="G2828" s="3" t="s">
        <v>3867</v>
      </c>
      <c r="H2828" s="4" t="s">
        <v>3868</v>
      </c>
      <c r="I2828" s="5" t="s">
        <v>47</v>
      </c>
      <c r="J2828" s="6" t="s">
        <v>4517</v>
      </c>
      <c r="K2828" s="7">
        <v>1</v>
      </c>
      <c r="L2828" s="3" t="s">
        <v>22</v>
      </c>
      <c r="M2828" s="3">
        <v>-7.9766500020000004</v>
      </c>
      <c r="N2828" s="3">
        <v>-34.841361110000001</v>
      </c>
      <c r="O2828" s="1" t="s">
        <v>3784</v>
      </c>
    </row>
    <row r="2829" spans="1:15" ht="20.399999999999999" customHeight="1" x14ac:dyDescent="0.2">
      <c r="A2829" s="15" t="s">
        <v>14</v>
      </c>
      <c r="B2829" s="1">
        <v>160175</v>
      </c>
      <c r="C2829" s="2" t="s">
        <v>15</v>
      </c>
      <c r="D2829" s="1" t="s">
        <v>25</v>
      </c>
      <c r="E2829" s="3" t="s">
        <v>2734</v>
      </c>
      <c r="F2829" s="3" t="s">
        <v>3827</v>
      </c>
      <c r="G2829" s="3" t="s">
        <v>3869</v>
      </c>
      <c r="H2829" s="4" t="s">
        <v>3870</v>
      </c>
      <c r="I2829" s="5" t="s">
        <v>21</v>
      </c>
      <c r="J2829" s="6" t="s">
        <v>4519</v>
      </c>
      <c r="K2829" s="7">
        <v>1</v>
      </c>
      <c r="L2829" s="3" t="s">
        <v>39</v>
      </c>
      <c r="M2829" s="3">
        <v>-7.9739472239999998</v>
      </c>
      <c r="N2829" s="3">
        <v>-34.836455559999997</v>
      </c>
      <c r="O2829" s="1" t="s">
        <v>3784</v>
      </c>
    </row>
    <row r="2830" spans="1:15" ht="40.950000000000003" customHeight="1" x14ac:dyDescent="0.2">
      <c r="A2830" s="15" t="s">
        <v>14</v>
      </c>
      <c r="B2830" s="1">
        <v>160176</v>
      </c>
      <c r="C2830" s="2" t="s">
        <v>15</v>
      </c>
      <c r="D2830" s="1" t="s">
        <v>25</v>
      </c>
      <c r="E2830" s="3" t="s">
        <v>2734</v>
      </c>
      <c r="F2830" s="3" t="s">
        <v>3827</v>
      </c>
      <c r="G2830" s="3" t="s">
        <v>3869</v>
      </c>
      <c r="H2830" s="4" t="s">
        <v>3871</v>
      </c>
      <c r="I2830" s="5" t="s">
        <v>21</v>
      </c>
      <c r="J2830" s="6" t="s">
        <v>4515</v>
      </c>
      <c r="K2830" s="7">
        <v>1</v>
      </c>
      <c r="L2830" s="3" t="s">
        <v>29</v>
      </c>
      <c r="M2830" s="3">
        <v>-7.9734351090000004</v>
      </c>
      <c r="N2830" s="3">
        <v>-34.837760209999999</v>
      </c>
      <c r="O2830" s="1" t="s">
        <v>3784</v>
      </c>
    </row>
    <row r="2831" spans="1:15" ht="34.15" customHeight="1" x14ac:dyDescent="0.2">
      <c r="A2831" s="15" t="s">
        <v>14</v>
      </c>
      <c r="B2831" s="1">
        <v>160177</v>
      </c>
      <c r="C2831" s="2" t="s">
        <v>15</v>
      </c>
      <c r="D2831" s="1" t="s">
        <v>25</v>
      </c>
      <c r="E2831" s="3" t="s">
        <v>2734</v>
      </c>
      <c r="F2831" s="3" t="s">
        <v>3827</v>
      </c>
      <c r="G2831" s="3" t="s">
        <v>3849</v>
      </c>
      <c r="H2831" s="4" t="s">
        <v>3872</v>
      </c>
      <c r="I2831" s="5" t="s">
        <v>47</v>
      </c>
      <c r="J2831" s="6" t="s">
        <v>4517</v>
      </c>
      <c r="K2831" s="7">
        <v>1</v>
      </c>
      <c r="L2831" s="3" t="s">
        <v>24</v>
      </c>
      <c r="M2831" s="3">
        <v>-7.9784305570000003</v>
      </c>
      <c r="N2831" s="3">
        <v>-34.847683330000002</v>
      </c>
      <c r="O2831" s="1" t="s">
        <v>3784</v>
      </c>
    </row>
    <row r="2832" spans="1:15" ht="13.1" customHeight="1" x14ac:dyDescent="0.2">
      <c r="A2832" s="15" t="s">
        <v>14</v>
      </c>
      <c r="B2832" s="1">
        <v>160178</v>
      </c>
      <c r="C2832" s="2" t="s">
        <v>15</v>
      </c>
      <c r="D2832" s="1" t="s">
        <v>25</v>
      </c>
      <c r="E2832" s="3" t="s">
        <v>2734</v>
      </c>
      <c r="F2832" s="3" t="s">
        <v>3827</v>
      </c>
      <c r="G2832" s="3" t="s">
        <v>3849</v>
      </c>
      <c r="H2832" s="4" t="s">
        <v>3873</v>
      </c>
      <c r="I2832" s="5" t="s">
        <v>47</v>
      </c>
      <c r="J2832" s="6" t="s">
        <v>4519</v>
      </c>
      <c r="K2832" s="7">
        <v>1</v>
      </c>
      <c r="L2832" s="3" t="s">
        <v>39</v>
      </c>
      <c r="M2832" s="3">
        <v>-7.9799305570000003</v>
      </c>
      <c r="N2832" s="3">
        <v>-34.847997220000003</v>
      </c>
      <c r="O2832" s="1" t="s">
        <v>3784</v>
      </c>
    </row>
    <row r="2833" spans="1:15" ht="71.5" customHeight="1" x14ac:dyDescent="0.2">
      <c r="A2833" s="15" t="s">
        <v>14</v>
      </c>
      <c r="B2833" s="1">
        <v>160179</v>
      </c>
      <c r="C2833" s="2" t="s">
        <v>15</v>
      </c>
      <c r="D2833" s="1" t="s">
        <v>25</v>
      </c>
      <c r="E2833" s="3" t="s">
        <v>2734</v>
      </c>
      <c r="F2833" s="3" t="s">
        <v>3827</v>
      </c>
      <c r="G2833" s="3" t="s">
        <v>3849</v>
      </c>
      <c r="H2833" s="4" t="s">
        <v>3874</v>
      </c>
      <c r="I2833" s="5" t="s">
        <v>21</v>
      </c>
      <c r="J2833" s="6" t="s">
        <v>4519</v>
      </c>
      <c r="K2833" s="7">
        <v>1</v>
      </c>
      <c r="L2833" s="3" t="s">
        <v>29</v>
      </c>
      <c r="M2833" s="3">
        <v>-7.98170278</v>
      </c>
      <c r="N2833" s="3">
        <v>-34.849552780000003</v>
      </c>
      <c r="O2833" s="1" t="s">
        <v>3784</v>
      </c>
    </row>
    <row r="2834" spans="1:15" ht="34.15" customHeight="1" x14ac:dyDescent="0.2">
      <c r="A2834" s="15" t="s">
        <v>59</v>
      </c>
      <c r="B2834" s="1">
        <v>160180</v>
      </c>
      <c r="C2834" s="2" t="s">
        <v>15</v>
      </c>
      <c r="D2834" s="1" t="s">
        <v>25</v>
      </c>
      <c r="E2834" s="3" t="s">
        <v>2734</v>
      </c>
      <c r="F2834" s="3" t="s">
        <v>3827</v>
      </c>
      <c r="G2834" s="3" t="s">
        <v>3849</v>
      </c>
      <c r="H2834" s="4" t="s">
        <v>3875</v>
      </c>
      <c r="I2834" s="5" t="s">
        <v>21</v>
      </c>
      <c r="J2834" s="6" t="s">
        <v>4517</v>
      </c>
      <c r="K2834" s="7">
        <v>1</v>
      </c>
      <c r="L2834" s="3" t="s">
        <v>22</v>
      </c>
      <c r="M2834" s="3">
        <v>-7.9822055570000003</v>
      </c>
      <c r="N2834" s="3">
        <v>-34.854700000000001</v>
      </c>
      <c r="O2834" s="1" t="s">
        <v>3784</v>
      </c>
    </row>
    <row r="2835" spans="1:15" ht="13.1" customHeight="1" x14ac:dyDescent="0.2">
      <c r="A2835" s="15" t="s">
        <v>14</v>
      </c>
      <c r="B2835" s="1">
        <v>160181</v>
      </c>
      <c r="C2835" s="2" t="s">
        <v>15</v>
      </c>
      <c r="D2835" s="1" t="s">
        <v>25</v>
      </c>
      <c r="E2835" s="3" t="s">
        <v>2734</v>
      </c>
      <c r="F2835" s="3" t="s">
        <v>3354</v>
      </c>
      <c r="G2835" s="3" t="s">
        <v>3876</v>
      </c>
      <c r="H2835" s="4" t="s">
        <v>3877</v>
      </c>
      <c r="I2835" s="5" t="s">
        <v>21</v>
      </c>
      <c r="J2835" s="6" t="s">
        <v>4519</v>
      </c>
      <c r="K2835" s="7">
        <v>1</v>
      </c>
      <c r="L2835" s="3" t="s">
        <v>39</v>
      </c>
      <c r="M2835" s="3">
        <v>-7.984486843</v>
      </c>
      <c r="N2835" s="3">
        <v>-34.854222790000001</v>
      </c>
      <c r="O2835" s="1" t="s">
        <v>3784</v>
      </c>
    </row>
    <row r="2836" spans="1:15" ht="45.7" customHeight="1" x14ac:dyDescent="0.2">
      <c r="A2836" s="15" t="s">
        <v>14</v>
      </c>
      <c r="B2836" s="1">
        <v>160182</v>
      </c>
      <c r="C2836" s="2" t="s">
        <v>15</v>
      </c>
      <c r="D2836" s="1" t="s">
        <v>25</v>
      </c>
      <c r="E2836" s="3" t="s">
        <v>2734</v>
      </c>
      <c r="F2836" s="3" t="s">
        <v>3354</v>
      </c>
      <c r="G2836" s="3" t="s">
        <v>3876</v>
      </c>
      <c r="H2836" s="4" t="s">
        <v>3878</v>
      </c>
      <c r="I2836" s="5" t="s">
        <v>47</v>
      </c>
      <c r="J2836" s="6" t="s">
        <v>4519</v>
      </c>
      <c r="K2836" s="7">
        <v>1</v>
      </c>
      <c r="L2836" s="3" t="s">
        <v>22</v>
      </c>
      <c r="M2836" s="3">
        <v>-7.9844999559999996</v>
      </c>
      <c r="N2836" s="3">
        <v>-34.853513890000002</v>
      </c>
      <c r="O2836" s="1" t="s">
        <v>3784</v>
      </c>
    </row>
    <row r="2837" spans="1:15" ht="13.1" customHeight="1" x14ac:dyDescent="0.2">
      <c r="A2837" s="15" t="s">
        <v>14</v>
      </c>
      <c r="B2837" s="14">
        <v>160183</v>
      </c>
      <c r="C2837" s="2" t="s">
        <v>15</v>
      </c>
      <c r="D2837" s="1" t="s">
        <v>25</v>
      </c>
      <c r="E2837" s="3" t="s">
        <v>2734</v>
      </c>
      <c r="F2837" s="3" t="s">
        <v>3354</v>
      </c>
      <c r="G2837" s="3" t="s">
        <v>3876</v>
      </c>
      <c r="H2837" s="4" t="s">
        <v>3879</v>
      </c>
      <c r="I2837" s="5" t="s">
        <v>47</v>
      </c>
      <c r="J2837" s="6" t="s">
        <v>4519</v>
      </c>
      <c r="K2837" s="7">
        <v>1</v>
      </c>
      <c r="L2837" s="3" t="s">
        <v>39</v>
      </c>
      <c r="M2837" s="3">
        <v>-7.9842443960000002</v>
      </c>
      <c r="N2837" s="3">
        <v>-34.85125833</v>
      </c>
      <c r="O2837" s="1" t="s">
        <v>3784</v>
      </c>
    </row>
    <row r="2838" spans="1:15" ht="20.399999999999999" customHeight="1" x14ac:dyDescent="0.2">
      <c r="A2838" s="15"/>
      <c r="B2838" s="1">
        <v>160185</v>
      </c>
      <c r="C2838" s="2" t="s">
        <v>15</v>
      </c>
      <c r="D2838" s="1" t="s">
        <v>25</v>
      </c>
      <c r="E2838" s="3" t="s">
        <v>2734</v>
      </c>
      <c r="F2838" s="3" t="s">
        <v>3354</v>
      </c>
      <c r="G2838" s="3" t="s">
        <v>3880</v>
      </c>
      <c r="H2838" s="4" t="s">
        <v>3881</v>
      </c>
      <c r="I2838" s="5" t="s">
        <v>47</v>
      </c>
      <c r="J2838" s="6" t="s">
        <v>4519</v>
      </c>
      <c r="K2838" s="7">
        <v>1</v>
      </c>
      <c r="L2838" s="3" t="s">
        <v>39</v>
      </c>
      <c r="M2838" s="3">
        <v>-7.9868472239999999</v>
      </c>
      <c r="N2838" s="3">
        <v>-34.847974999999998</v>
      </c>
      <c r="O2838" s="1" t="s">
        <v>3784</v>
      </c>
    </row>
    <row r="2839" spans="1:15" ht="20.399999999999999" customHeight="1" x14ac:dyDescent="0.2">
      <c r="A2839" s="15" t="s">
        <v>14</v>
      </c>
      <c r="B2839" s="1">
        <v>160186</v>
      </c>
      <c r="C2839" s="2" t="s">
        <v>15</v>
      </c>
      <c r="D2839" s="1" t="s">
        <v>25</v>
      </c>
      <c r="E2839" s="3" t="s">
        <v>2734</v>
      </c>
      <c r="F2839" s="3" t="s">
        <v>3845</v>
      </c>
      <c r="G2839" s="3" t="s">
        <v>3882</v>
      </c>
      <c r="H2839" s="4" t="s">
        <v>3883</v>
      </c>
      <c r="I2839" s="5" t="s">
        <v>47</v>
      </c>
      <c r="J2839" s="6" t="s">
        <v>4517</v>
      </c>
      <c r="K2839" s="7">
        <v>1</v>
      </c>
      <c r="L2839" s="3" t="s">
        <v>39</v>
      </c>
      <c r="M2839" s="3">
        <v>-7.9883888909999996</v>
      </c>
      <c r="N2839" s="3">
        <v>-34.847341669999999</v>
      </c>
      <c r="O2839" s="1" t="s">
        <v>3784</v>
      </c>
    </row>
    <row r="2840" spans="1:15" ht="22.95" customHeight="1" x14ac:dyDescent="0.2">
      <c r="A2840" s="15" t="s">
        <v>14</v>
      </c>
      <c r="B2840" s="1">
        <v>160187</v>
      </c>
      <c r="C2840" s="2" t="s">
        <v>15</v>
      </c>
      <c r="D2840" s="1" t="s">
        <v>25</v>
      </c>
      <c r="E2840" s="3" t="s">
        <v>2734</v>
      </c>
      <c r="F2840" s="3" t="s">
        <v>3845</v>
      </c>
      <c r="G2840" s="3" t="s">
        <v>3882</v>
      </c>
      <c r="H2840" s="4" t="s">
        <v>3884</v>
      </c>
      <c r="I2840" s="5" t="s">
        <v>47</v>
      </c>
      <c r="J2840" s="6" t="s">
        <v>4517</v>
      </c>
      <c r="K2840" s="7">
        <v>1</v>
      </c>
      <c r="L2840" s="3" t="s">
        <v>22</v>
      </c>
      <c r="M2840" s="3">
        <v>-7.9903416680000001</v>
      </c>
      <c r="N2840" s="3">
        <v>-34.847316669999998</v>
      </c>
      <c r="O2840" s="1" t="s">
        <v>3784</v>
      </c>
    </row>
    <row r="2841" spans="1:15" ht="22.95" customHeight="1" x14ac:dyDescent="0.2">
      <c r="A2841" s="15" t="s">
        <v>14</v>
      </c>
      <c r="B2841" s="1">
        <v>160188</v>
      </c>
      <c r="C2841" s="2" t="s">
        <v>15</v>
      </c>
      <c r="D2841" s="1" t="s">
        <v>25</v>
      </c>
      <c r="E2841" s="3" t="s">
        <v>2734</v>
      </c>
      <c r="F2841" s="3" t="s">
        <v>3845</v>
      </c>
      <c r="G2841" s="3" t="s">
        <v>3882</v>
      </c>
      <c r="H2841" s="4" t="s">
        <v>2786</v>
      </c>
      <c r="I2841" s="5" t="s">
        <v>47</v>
      </c>
      <c r="J2841" s="6" t="s">
        <v>4517</v>
      </c>
      <c r="K2841" s="7">
        <v>1</v>
      </c>
      <c r="L2841" s="3" t="s">
        <v>22</v>
      </c>
      <c r="M2841" s="3">
        <v>-7.9924444460000004</v>
      </c>
      <c r="N2841" s="3">
        <v>-34.847900000000003</v>
      </c>
      <c r="O2841" s="1" t="s">
        <v>3784</v>
      </c>
    </row>
    <row r="2842" spans="1:15" ht="20.399999999999999" customHeight="1" x14ac:dyDescent="0.2">
      <c r="A2842" s="15"/>
      <c r="B2842" s="1">
        <v>160189</v>
      </c>
      <c r="C2842" s="2" t="s">
        <v>15</v>
      </c>
      <c r="D2842" s="1" t="s">
        <v>25</v>
      </c>
      <c r="E2842" s="3" t="s">
        <v>2734</v>
      </c>
      <c r="F2842" s="3" t="s">
        <v>3845</v>
      </c>
      <c r="G2842" s="3" t="s">
        <v>3885</v>
      </c>
      <c r="H2842" s="4" t="s">
        <v>3886</v>
      </c>
      <c r="I2842" s="5" t="s">
        <v>47</v>
      </c>
      <c r="J2842" s="6" t="s">
        <v>4515</v>
      </c>
      <c r="K2842" s="7">
        <v>1</v>
      </c>
      <c r="L2842" s="3" t="s">
        <v>24</v>
      </c>
      <c r="M2842" s="3">
        <v>-7.9936694460000002</v>
      </c>
      <c r="N2842" s="3">
        <v>-34.846586109999997</v>
      </c>
      <c r="O2842" s="1" t="s">
        <v>3784</v>
      </c>
    </row>
    <row r="2843" spans="1:15" ht="20.399999999999999" customHeight="1" x14ac:dyDescent="0.2">
      <c r="A2843" s="15" t="s">
        <v>14</v>
      </c>
      <c r="B2843" s="1">
        <v>160190</v>
      </c>
      <c r="C2843" s="2" t="s">
        <v>15</v>
      </c>
      <c r="D2843" s="1" t="s">
        <v>25</v>
      </c>
      <c r="E2843" s="3" t="s">
        <v>2734</v>
      </c>
      <c r="F2843" s="3" t="s">
        <v>3845</v>
      </c>
      <c r="G2843" s="3" t="s">
        <v>3887</v>
      </c>
      <c r="H2843" s="4" t="s">
        <v>3888</v>
      </c>
      <c r="I2843" s="5" t="s">
        <v>47</v>
      </c>
      <c r="J2843" s="6" t="s">
        <v>4517</v>
      </c>
      <c r="K2843" s="7">
        <v>1</v>
      </c>
      <c r="L2843" s="3" t="s">
        <v>39</v>
      </c>
      <c r="M2843" s="3">
        <v>-7.9952305570000002</v>
      </c>
      <c r="N2843" s="3">
        <v>-34.845552779999998</v>
      </c>
      <c r="O2843" s="1" t="s">
        <v>3784</v>
      </c>
    </row>
    <row r="2844" spans="1:15" ht="30.6" customHeight="1" x14ac:dyDescent="0.2">
      <c r="A2844" s="15" t="s">
        <v>14</v>
      </c>
      <c r="B2844" s="1">
        <v>160191</v>
      </c>
      <c r="C2844" s="2" t="s">
        <v>15</v>
      </c>
      <c r="D2844" s="1" t="s">
        <v>25</v>
      </c>
      <c r="E2844" s="3" t="s">
        <v>2734</v>
      </c>
      <c r="F2844" s="3" t="s">
        <v>3845</v>
      </c>
      <c r="G2844" s="3" t="s">
        <v>3887</v>
      </c>
      <c r="H2844" s="4" t="s">
        <v>3889</v>
      </c>
      <c r="I2844" s="5" t="s">
        <v>21</v>
      </c>
      <c r="J2844" s="6" t="s">
        <v>4517</v>
      </c>
      <c r="K2844" s="7">
        <v>1</v>
      </c>
      <c r="L2844" s="3" t="s">
        <v>22</v>
      </c>
      <c r="M2844" s="3">
        <v>-7.9955752130000004</v>
      </c>
      <c r="N2844" s="3">
        <v>-34.844542220000001</v>
      </c>
      <c r="O2844" s="1" t="s">
        <v>3784</v>
      </c>
    </row>
    <row r="2845" spans="1:15" ht="13.1" customHeight="1" x14ac:dyDescent="0.2">
      <c r="A2845" s="15" t="s">
        <v>14</v>
      </c>
      <c r="B2845" s="1">
        <v>160192</v>
      </c>
      <c r="C2845" s="2" t="s">
        <v>15</v>
      </c>
      <c r="D2845" s="1" t="s">
        <v>25</v>
      </c>
      <c r="E2845" s="3" t="s">
        <v>2734</v>
      </c>
      <c r="F2845" s="3" t="s">
        <v>3845</v>
      </c>
      <c r="G2845" s="3" t="s">
        <v>3887</v>
      </c>
      <c r="H2845" s="4" t="s">
        <v>3890</v>
      </c>
      <c r="I2845" s="5" t="s">
        <v>21</v>
      </c>
      <c r="J2845" s="6" t="s">
        <v>4519</v>
      </c>
      <c r="K2845" s="7">
        <v>1</v>
      </c>
      <c r="L2845" s="3" t="s">
        <v>39</v>
      </c>
      <c r="M2845" s="3">
        <v>-7.9949611129999996</v>
      </c>
      <c r="N2845" s="3">
        <v>-34.845863889999997</v>
      </c>
      <c r="O2845" s="1" t="s">
        <v>3784</v>
      </c>
    </row>
    <row r="2846" spans="1:15" ht="13.1" customHeight="1" x14ac:dyDescent="0.2">
      <c r="A2846" s="15" t="s">
        <v>14</v>
      </c>
      <c r="B2846" s="1">
        <v>160193</v>
      </c>
      <c r="C2846" s="2" t="s">
        <v>15</v>
      </c>
      <c r="D2846" s="1" t="s">
        <v>25</v>
      </c>
      <c r="E2846" s="3" t="s">
        <v>2734</v>
      </c>
      <c r="F2846" s="3" t="s">
        <v>3845</v>
      </c>
      <c r="G2846" s="3" t="s">
        <v>3885</v>
      </c>
      <c r="H2846" s="4" t="s">
        <v>3891</v>
      </c>
      <c r="I2846" s="5" t="s">
        <v>21</v>
      </c>
      <c r="J2846" s="6" t="s">
        <v>4519</v>
      </c>
      <c r="K2846" s="7">
        <v>1</v>
      </c>
      <c r="L2846" s="3" t="s">
        <v>39</v>
      </c>
      <c r="M2846" s="3">
        <v>-7.9932707890000003</v>
      </c>
      <c r="N2846" s="3">
        <v>-34.847223339999999</v>
      </c>
      <c r="O2846" s="1" t="s">
        <v>3784</v>
      </c>
    </row>
    <row r="2847" spans="1:15" ht="13.1" customHeight="1" x14ac:dyDescent="0.2">
      <c r="A2847" s="15" t="s">
        <v>14</v>
      </c>
      <c r="B2847" s="1">
        <v>160194</v>
      </c>
      <c r="C2847" s="2" t="s">
        <v>15</v>
      </c>
      <c r="D2847" s="1" t="s">
        <v>25</v>
      </c>
      <c r="E2847" s="3" t="s">
        <v>2734</v>
      </c>
      <c r="F2847" s="3" t="s">
        <v>3845</v>
      </c>
      <c r="G2847" s="3" t="s">
        <v>3882</v>
      </c>
      <c r="H2847" s="4" t="s">
        <v>2513</v>
      </c>
      <c r="I2847" s="5" t="s">
        <v>21</v>
      </c>
      <c r="J2847" s="6" t="s">
        <v>4519</v>
      </c>
      <c r="K2847" s="7">
        <v>1</v>
      </c>
      <c r="L2847" s="3" t="s">
        <v>39</v>
      </c>
      <c r="M2847" s="3">
        <v>-7.9921305069999997</v>
      </c>
      <c r="N2847" s="3">
        <v>-34.847577780000002</v>
      </c>
      <c r="O2847" s="1" t="s">
        <v>3784</v>
      </c>
    </row>
    <row r="2848" spans="1:15" ht="13.1" customHeight="1" x14ac:dyDescent="0.2">
      <c r="A2848" s="15" t="s">
        <v>14</v>
      </c>
      <c r="B2848" s="1">
        <v>160195</v>
      </c>
      <c r="C2848" s="2" t="s">
        <v>15</v>
      </c>
      <c r="D2848" s="1" t="s">
        <v>25</v>
      </c>
      <c r="E2848" s="3" t="s">
        <v>2734</v>
      </c>
      <c r="F2848" s="3" t="s">
        <v>3845</v>
      </c>
      <c r="G2848" s="3" t="s">
        <v>3882</v>
      </c>
      <c r="H2848" s="4" t="s">
        <v>3892</v>
      </c>
      <c r="I2848" s="5" t="s">
        <v>21</v>
      </c>
      <c r="J2848" s="6" t="s">
        <v>4519</v>
      </c>
      <c r="K2848" s="7">
        <v>1</v>
      </c>
      <c r="L2848" s="3" t="s">
        <v>39</v>
      </c>
      <c r="M2848" s="3">
        <v>-7.9898583350000001</v>
      </c>
      <c r="N2848" s="3">
        <v>-34.84716667</v>
      </c>
      <c r="O2848" s="1" t="s">
        <v>3784</v>
      </c>
    </row>
    <row r="2849" spans="1:15" ht="13.1" customHeight="1" x14ac:dyDescent="0.2">
      <c r="A2849" s="15" t="s">
        <v>14</v>
      </c>
      <c r="B2849" s="1">
        <v>160196</v>
      </c>
      <c r="C2849" s="2" t="s">
        <v>15</v>
      </c>
      <c r="D2849" s="1" t="s">
        <v>25</v>
      </c>
      <c r="E2849" s="3" t="s">
        <v>2734</v>
      </c>
      <c r="F2849" s="3" t="s">
        <v>3845</v>
      </c>
      <c r="G2849" s="3" t="s">
        <v>3882</v>
      </c>
      <c r="H2849" s="4" t="s">
        <v>3893</v>
      </c>
      <c r="I2849" s="5" t="s">
        <v>21</v>
      </c>
      <c r="J2849" s="6" t="s">
        <v>4519</v>
      </c>
      <c r="K2849" s="7">
        <v>1</v>
      </c>
      <c r="L2849" s="3" t="s">
        <v>39</v>
      </c>
      <c r="M2849" s="3">
        <v>-7.9880611129999997</v>
      </c>
      <c r="N2849" s="3">
        <v>-34.847197219999998</v>
      </c>
      <c r="O2849" s="1" t="s">
        <v>3784</v>
      </c>
    </row>
    <row r="2850" spans="1:15" ht="20.399999999999999" customHeight="1" x14ac:dyDescent="0.2">
      <c r="A2850" s="15" t="s">
        <v>14</v>
      </c>
      <c r="B2850" s="1">
        <v>160197</v>
      </c>
      <c r="C2850" s="2" t="s">
        <v>15</v>
      </c>
      <c r="D2850" s="1" t="s">
        <v>25</v>
      </c>
      <c r="E2850" s="3" t="s">
        <v>2734</v>
      </c>
      <c r="F2850" s="3" t="s">
        <v>3354</v>
      </c>
      <c r="G2850" s="3" t="s">
        <v>3880</v>
      </c>
      <c r="H2850" s="4" t="s">
        <v>3894</v>
      </c>
      <c r="I2850" s="5" t="s">
        <v>21</v>
      </c>
      <c r="J2850" s="6" t="s">
        <v>4515</v>
      </c>
      <c r="K2850" s="7">
        <v>1</v>
      </c>
      <c r="L2850" s="3" t="s">
        <v>22</v>
      </c>
      <c r="M2850" s="3">
        <v>-7.9868444460000001</v>
      </c>
      <c r="N2850" s="3">
        <v>-34.847577780000002</v>
      </c>
      <c r="O2850" s="1" t="s">
        <v>3784</v>
      </c>
    </row>
    <row r="2851" spans="1:15" ht="22.95" customHeight="1" x14ac:dyDescent="0.2">
      <c r="A2851" s="15" t="s">
        <v>14</v>
      </c>
      <c r="B2851" s="1">
        <v>160198</v>
      </c>
      <c r="C2851" s="2" t="s">
        <v>15</v>
      </c>
      <c r="D2851" s="1" t="s">
        <v>25</v>
      </c>
      <c r="E2851" s="3" t="s">
        <v>2734</v>
      </c>
      <c r="F2851" s="3" t="s">
        <v>3354</v>
      </c>
      <c r="G2851" s="3" t="s">
        <v>3880</v>
      </c>
      <c r="H2851" s="4" t="s">
        <v>3895</v>
      </c>
      <c r="I2851" s="5" t="s">
        <v>21</v>
      </c>
      <c r="J2851" s="6" t="s">
        <v>4523</v>
      </c>
      <c r="K2851" s="7">
        <v>2</v>
      </c>
      <c r="L2851" s="3" t="s">
        <v>29</v>
      </c>
      <c r="M2851" s="3">
        <v>-7.9861472239999998</v>
      </c>
      <c r="N2851" s="3">
        <v>-34.849327780000003</v>
      </c>
      <c r="O2851" s="1" t="s">
        <v>3784</v>
      </c>
    </row>
    <row r="2852" spans="1:15" ht="30.6" customHeight="1" x14ac:dyDescent="0.2">
      <c r="A2852" s="15"/>
      <c r="B2852" s="1">
        <v>160205</v>
      </c>
      <c r="C2852" s="2" t="s">
        <v>15</v>
      </c>
      <c r="D2852" s="1" t="s">
        <v>25</v>
      </c>
      <c r="E2852" s="3" t="s">
        <v>2747</v>
      </c>
      <c r="F2852" s="3" t="s">
        <v>3896</v>
      </c>
      <c r="G2852" s="3" t="s">
        <v>3837</v>
      </c>
      <c r="H2852" s="4" t="s">
        <v>3897</v>
      </c>
      <c r="I2852" s="5" t="s">
        <v>47</v>
      </c>
      <c r="J2852" s="6" t="s">
        <v>4515</v>
      </c>
      <c r="K2852" s="7">
        <v>1</v>
      </c>
      <c r="L2852" s="3" t="s">
        <v>24</v>
      </c>
      <c r="M2852" s="3">
        <v>-7.8560824350000003</v>
      </c>
      <c r="N2852" s="3">
        <v>-34.835575710000001</v>
      </c>
      <c r="O2852" s="1" t="s">
        <v>3784</v>
      </c>
    </row>
    <row r="2853" spans="1:15" ht="34.15" customHeight="1" x14ac:dyDescent="0.2">
      <c r="A2853" s="15"/>
      <c r="B2853" s="1">
        <v>160206</v>
      </c>
      <c r="C2853" s="2" t="s">
        <v>15</v>
      </c>
      <c r="D2853" s="1" t="s">
        <v>25</v>
      </c>
      <c r="E2853" s="3" t="s">
        <v>2747</v>
      </c>
      <c r="F2853" s="3" t="s">
        <v>3896</v>
      </c>
      <c r="G2853" s="3" t="s">
        <v>3837</v>
      </c>
      <c r="H2853" s="4" t="s">
        <v>3898</v>
      </c>
      <c r="I2853" s="5" t="s">
        <v>47</v>
      </c>
      <c r="J2853" s="6" t="s">
        <v>4515</v>
      </c>
      <c r="K2853" s="7">
        <v>1</v>
      </c>
      <c r="L2853" s="3" t="s">
        <v>24</v>
      </c>
      <c r="M2853" s="3">
        <v>-7.8597750020000001</v>
      </c>
      <c r="N2853" s="3">
        <v>-34.835805559999997</v>
      </c>
      <c r="O2853" s="1" t="s">
        <v>3784</v>
      </c>
    </row>
    <row r="2854" spans="1:15" ht="26.5" customHeight="1" x14ac:dyDescent="0.2">
      <c r="A2854" s="15"/>
      <c r="B2854" s="1">
        <v>160207</v>
      </c>
      <c r="C2854" s="2" t="s">
        <v>15</v>
      </c>
      <c r="D2854" s="1" t="s">
        <v>25</v>
      </c>
      <c r="E2854" s="3" t="s">
        <v>2747</v>
      </c>
      <c r="F2854" s="3" t="s">
        <v>3896</v>
      </c>
      <c r="G2854" s="3" t="s">
        <v>3837</v>
      </c>
      <c r="H2854" s="4" t="s">
        <v>3899</v>
      </c>
      <c r="I2854" s="5" t="s">
        <v>47</v>
      </c>
      <c r="J2854" s="6" t="s">
        <v>4517</v>
      </c>
      <c r="K2854" s="7">
        <v>1</v>
      </c>
      <c r="L2854" s="3" t="s">
        <v>39</v>
      </c>
      <c r="M2854" s="3">
        <v>-7.8688694459999997</v>
      </c>
      <c r="N2854" s="3">
        <v>-34.835963890000002</v>
      </c>
      <c r="O2854" s="1" t="s">
        <v>3784</v>
      </c>
    </row>
    <row r="2855" spans="1:15" ht="26.5" customHeight="1" x14ac:dyDescent="0.2">
      <c r="A2855" s="15" t="s">
        <v>14</v>
      </c>
      <c r="B2855" s="1">
        <v>160209</v>
      </c>
      <c r="C2855" s="2" t="s">
        <v>15</v>
      </c>
      <c r="D2855" s="1" t="s">
        <v>25</v>
      </c>
      <c r="E2855" s="3" t="s">
        <v>2747</v>
      </c>
      <c r="F2855" s="3" t="s">
        <v>1094</v>
      </c>
      <c r="G2855" s="3" t="s">
        <v>3837</v>
      </c>
      <c r="H2855" s="4" t="s">
        <v>3900</v>
      </c>
      <c r="I2855" s="5" t="s">
        <v>47</v>
      </c>
      <c r="J2855" s="6" t="s">
        <v>4515</v>
      </c>
      <c r="K2855" s="7">
        <v>1</v>
      </c>
      <c r="L2855" s="3" t="s">
        <v>22</v>
      </c>
      <c r="M2855" s="3">
        <v>-7.875897095</v>
      </c>
      <c r="N2855" s="3">
        <v>-34.833526089999999</v>
      </c>
      <c r="O2855" s="1" t="s">
        <v>3784</v>
      </c>
    </row>
    <row r="2856" spans="1:15" ht="26.5" customHeight="1" x14ac:dyDescent="0.2">
      <c r="A2856" s="15" t="s">
        <v>14</v>
      </c>
      <c r="B2856" s="1">
        <v>160210</v>
      </c>
      <c r="C2856" s="2" t="s">
        <v>15</v>
      </c>
      <c r="D2856" s="1" t="s">
        <v>25</v>
      </c>
      <c r="E2856" s="3" t="s">
        <v>2747</v>
      </c>
      <c r="F2856" s="3" t="s">
        <v>1094</v>
      </c>
      <c r="G2856" s="3" t="s">
        <v>3837</v>
      </c>
      <c r="H2856" s="4" t="s">
        <v>3901</v>
      </c>
      <c r="I2856" s="5" t="s">
        <v>47</v>
      </c>
      <c r="J2856" s="6" t="s">
        <v>4517</v>
      </c>
      <c r="K2856" s="7">
        <v>1</v>
      </c>
      <c r="L2856" s="3" t="s">
        <v>24</v>
      </c>
      <c r="M2856" s="3">
        <v>-7.8790283690000003</v>
      </c>
      <c r="N2856" s="3">
        <v>-34.832364310000003</v>
      </c>
      <c r="O2856" s="1" t="s">
        <v>3784</v>
      </c>
    </row>
    <row r="2857" spans="1:15" ht="26.5" customHeight="1" x14ac:dyDescent="0.2">
      <c r="A2857" s="15" t="s">
        <v>14</v>
      </c>
      <c r="B2857" s="1">
        <v>160211</v>
      </c>
      <c r="C2857" s="2" t="s">
        <v>15</v>
      </c>
      <c r="D2857" s="1" t="s">
        <v>25</v>
      </c>
      <c r="E2857" s="3" t="s">
        <v>2747</v>
      </c>
      <c r="F2857" s="3" t="s">
        <v>649</v>
      </c>
      <c r="G2857" s="3" t="s">
        <v>3837</v>
      </c>
      <c r="H2857" s="4" t="s">
        <v>3902</v>
      </c>
      <c r="I2857" s="5" t="s">
        <v>47</v>
      </c>
      <c r="J2857" s="6" t="s">
        <v>4515</v>
      </c>
      <c r="K2857" s="7">
        <v>1</v>
      </c>
      <c r="L2857" s="3" t="s">
        <v>24</v>
      </c>
      <c r="M2857" s="3">
        <v>-7.8804167410000003</v>
      </c>
      <c r="N2857" s="3">
        <v>-34.830942309999998</v>
      </c>
      <c r="O2857" s="1" t="s">
        <v>3784</v>
      </c>
    </row>
    <row r="2858" spans="1:15" ht="26.5" customHeight="1" x14ac:dyDescent="0.2">
      <c r="A2858" s="15" t="s">
        <v>14</v>
      </c>
      <c r="B2858" s="1">
        <v>160212</v>
      </c>
      <c r="C2858" s="2" t="s">
        <v>15</v>
      </c>
      <c r="D2858" s="1" t="s">
        <v>25</v>
      </c>
      <c r="E2858" s="3" t="s">
        <v>2747</v>
      </c>
      <c r="F2858" s="3" t="s">
        <v>649</v>
      </c>
      <c r="G2858" s="3" t="s">
        <v>3837</v>
      </c>
      <c r="H2858" s="4" t="s">
        <v>3903</v>
      </c>
      <c r="I2858" s="5" t="s">
        <v>47</v>
      </c>
      <c r="J2858" s="6" t="s">
        <v>4521</v>
      </c>
      <c r="K2858" s="7">
        <v>1</v>
      </c>
      <c r="L2858" s="3" t="s">
        <v>24</v>
      </c>
      <c r="M2858" s="3">
        <v>-7.8847017729999997</v>
      </c>
      <c r="N2858" s="3">
        <v>-34.8278143</v>
      </c>
      <c r="O2858" s="1" t="s">
        <v>3784</v>
      </c>
    </row>
    <row r="2859" spans="1:15" ht="26.5" customHeight="1" x14ac:dyDescent="0.2">
      <c r="A2859" s="15" t="s">
        <v>14</v>
      </c>
      <c r="B2859" s="1">
        <v>160213</v>
      </c>
      <c r="C2859" s="2" t="s">
        <v>15</v>
      </c>
      <c r="D2859" s="1" t="s">
        <v>25</v>
      </c>
      <c r="E2859" s="3" t="s">
        <v>2747</v>
      </c>
      <c r="F2859" s="3" t="s">
        <v>649</v>
      </c>
      <c r="G2859" s="3" t="s">
        <v>3837</v>
      </c>
      <c r="H2859" s="4" t="s">
        <v>3904</v>
      </c>
      <c r="I2859" s="5" t="s">
        <v>47</v>
      </c>
      <c r="J2859" s="6" t="s">
        <v>4521</v>
      </c>
      <c r="K2859" s="7">
        <v>1</v>
      </c>
      <c r="L2859" s="3" t="s">
        <v>24</v>
      </c>
      <c r="M2859" s="3">
        <v>-7.887023192</v>
      </c>
      <c r="N2859" s="3">
        <v>-34.827041209999997</v>
      </c>
      <c r="O2859" s="1" t="s">
        <v>3784</v>
      </c>
    </row>
    <row r="2860" spans="1:15" ht="26.5" customHeight="1" x14ac:dyDescent="0.2">
      <c r="A2860" s="15" t="s">
        <v>14</v>
      </c>
      <c r="B2860" s="1">
        <v>160214</v>
      </c>
      <c r="C2860" s="2" t="s">
        <v>15</v>
      </c>
      <c r="D2860" s="1" t="s">
        <v>25</v>
      </c>
      <c r="E2860" s="3" t="s">
        <v>2747</v>
      </c>
      <c r="F2860" s="3" t="s">
        <v>649</v>
      </c>
      <c r="G2860" s="3" t="s">
        <v>3837</v>
      </c>
      <c r="H2860" s="4" t="s">
        <v>3905</v>
      </c>
      <c r="I2860" s="5" t="s">
        <v>47</v>
      </c>
      <c r="J2860" s="6" t="s">
        <v>4521</v>
      </c>
      <c r="K2860" s="7">
        <v>1</v>
      </c>
      <c r="L2860" s="3" t="s">
        <v>22</v>
      </c>
      <c r="M2860" s="3">
        <v>-7.8897844389999996</v>
      </c>
      <c r="N2860" s="3">
        <v>-34.826335419999999</v>
      </c>
      <c r="O2860" s="1" t="s">
        <v>3784</v>
      </c>
    </row>
    <row r="2861" spans="1:15" ht="26.5" customHeight="1" x14ac:dyDescent="0.2">
      <c r="A2861" s="15" t="s">
        <v>14</v>
      </c>
      <c r="B2861" s="1">
        <v>160216</v>
      </c>
      <c r="C2861" s="2" t="s">
        <v>15</v>
      </c>
      <c r="D2861" s="1" t="s">
        <v>25</v>
      </c>
      <c r="E2861" s="3" t="s">
        <v>2747</v>
      </c>
      <c r="F2861" s="3" t="s">
        <v>649</v>
      </c>
      <c r="G2861" s="3" t="s">
        <v>3837</v>
      </c>
      <c r="H2861" s="4" t="s">
        <v>3906</v>
      </c>
      <c r="I2861" s="5" t="s">
        <v>47</v>
      </c>
      <c r="J2861" s="6" t="s">
        <v>4521</v>
      </c>
      <c r="K2861" s="7">
        <v>1</v>
      </c>
      <c r="L2861" s="3" t="s">
        <v>29</v>
      </c>
      <c r="M2861" s="3">
        <v>-7.8935322719999998</v>
      </c>
      <c r="N2861" s="3">
        <v>-34.825470600000003</v>
      </c>
      <c r="O2861" s="1" t="s">
        <v>3784</v>
      </c>
    </row>
    <row r="2862" spans="1:15" ht="26.5" customHeight="1" x14ac:dyDescent="0.2">
      <c r="A2862" s="15" t="s">
        <v>14</v>
      </c>
      <c r="B2862" s="1">
        <v>160217</v>
      </c>
      <c r="C2862" s="2" t="s">
        <v>15</v>
      </c>
      <c r="D2862" s="1" t="s">
        <v>25</v>
      </c>
      <c r="E2862" s="3" t="s">
        <v>2747</v>
      </c>
      <c r="F2862" s="3" t="s">
        <v>649</v>
      </c>
      <c r="G2862" s="3" t="s">
        <v>3837</v>
      </c>
      <c r="H2862" s="4" t="s">
        <v>3907</v>
      </c>
      <c r="I2862" s="5" t="s">
        <v>47</v>
      </c>
      <c r="J2862" s="6" t="s">
        <v>4521</v>
      </c>
      <c r="K2862" s="7">
        <v>1</v>
      </c>
      <c r="L2862" s="3" t="s">
        <v>29</v>
      </c>
      <c r="M2862" s="3">
        <v>-7.8962741139999997</v>
      </c>
      <c r="N2862" s="3">
        <v>-34.825553659999997</v>
      </c>
      <c r="O2862" s="1" t="s">
        <v>3784</v>
      </c>
    </row>
    <row r="2863" spans="1:15" ht="26.5" customHeight="1" x14ac:dyDescent="0.2">
      <c r="A2863" s="15" t="s">
        <v>14</v>
      </c>
      <c r="B2863" s="1">
        <v>160218</v>
      </c>
      <c r="C2863" s="2" t="s">
        <v>15</v>
      </c>
      <c r="D2863" s="1" t="s">
        <v>25</v>
      </c>
      <c r="E2863" s="3" t="s">
        <v>2747</v>
      </c>
      <c r="F2863" s="3" t="s">
        <v>2998</v>
      </c>
      <c r="G2863" s="3" t="s">
        <v>3837</v>
      </c>
      <c r="H2863" s="4" t="s">
        <v>3908</v>
      </c>
      <c r="I2863" s="5" t="s">
        <v>47</v>
      </c>
      <c r="J2863" s="6" t="s">
        <v>4521</v>
      </c>
      <c r="K2863" s="7">
        <v>1</v>
      </c>
      <c r="L2863" s="3" t="s">
        <v>29</v>
      </c>
      <c r="M2863" s="3">
        <v>-7.8997091690000003</v>
      </c>
      <c r="N2863" s="3">
        <v>-34.826163139999998</v>
      </c>
      <c r="O2863" s="1" t="s">
        <v>3784</v>
      </c>
    </row>
    <row r="2864" spans="1:15" ht="26.5" customHeight="1" x14ac:dyDescent="0.2">
      <c r="A2864" s="15" t="s">
        <v>14</v>
      </c>
      <c r="B2864" s="1">
        <v>160219</v>
      </c>
      <c r="C2864" s="2" t="s">
        <v>15</v>
      </c>
      <c r="D2864" s="1" t="s">
        <v>25</v>
      </c>
      <c r="E2864" s="3" t="s">
        <v>2747</v>
      </c>
      <c r="F2864" s="3" t="s">
        <v>2998</v>
      </c>
      <c r="G2864" s="3" t="s">
        <v>3837</v>
      </c>
      <c r="H2864" s="4" t="s">
        <v>3909</v>
      </c>
      <c r="I2864" s="5" t="s">
        <v>47</v>
      </c>
      <c r="J2864" s="6" t="s">
        <v>4521</v>
      </c>
      <c r="K2864" s="7">
        <v>1</v>
      </c>
      <c r="L2864" s="3" t="s">
        <v>29</v>
      </c>
      <c r="M2864" s="3">
        <v>-7.9018694719999996</v>
      </c>
      <c r="N2864" s="3">
        <v>-34.826575660000003</v>
      </c>
      <c r="O2864" s="1" t="s">
        <v>3784</v>
      </c>
    </row>
    <row r="2865" spans="1:15" ht="26.5" customHeight="1" x14ac:dyDescent="0.2">
      <c r="A2865" s="15" t="s">
        <v>14</v>
      </c>
      <c r="B2865" s="1">
        <v>160220</v>
      </c>
      <c r="C2865" s="2" t="s">
        <v>15</v>
      </c>
      <c r="D2865" s="1" t="s">
        <v>25</v>
      </c>
      <c r="E2865" s="3" t="s">
        <v>2747</v>
      </c>
      <c r="F2865" s="3" t="s">
        <v>2998</v>
      </c>
      <c r="G2865" s="3" t="s">
        <v>3837</v>
      </c>
      <c r="H2865" s="4" t="s">
        <v>3910</v>
      </c>
      <c r="I2865" s="5" t="s">
        <v>47</v>
      </c>
      <c r="J2865" s="6" t="s">
        <v>4521</v>
      </c>
      <c r="K2865" s="7">
        <v>1</v>
      </c>
      <c r="L2865" s="3" t="s">
        <v>29</v>
      </c>
      <c r="M2865" s="3">
        <v>-7.9036232909999997</v>
      </c>
      <c r="N2865" s="3">
        <v>-34.826866549999998</v>
      </c>
      <c r="O2865" s="1" t="s">
        <v>3784</v>
      </c>
    </row>
    <row r="2866" spans="1:15" ht="26.5" customHeight="1" x14ac:dyDescent="0.2">
      <c r="A2866" s="15" t="s">
        <v>14</v>
      </c>
      <c r="B2866" s="1">
        <v>160221</v>
      </c>
      <c r="C2866" s="2" t="s">
        <v>15</v>
      </c>
      <c r="D2866" s="1" t="s">
        <v>25</v>
      </c>
      <c r="E2866" s="3" t="s">
        <v>2747</v>
      </c>
      <c r="F2866" s="3" t="s">
        <v>2998</v>
      </c>
      <c r="G2866" s="3" t="s">
        <v>3837</v>
      </c>
      <c r="H2866" s="4" t="s">
        <v>3911</v>
      </c>
      <c r="I2866" s="5" t="s">
        <v>47</v>
      </c>
      <c r="J2866" s="6" t="s">
        <v>4521</v>
      </c>
      <c r="K2866" s="7">
        <v>1</v>
      </c>
      <c r="L2866" s="3" t="s">
        <v>24</v>
      </c>
      <c r="M2866" s="3">
        <v>-7.9059661109999997</v>
      </c>
      <c r="N2866" s="3">
        <v>-34.82605495</v>
      </c>
      <c r="O2866" s="1" t="s">
        <v>3784</v>
      </c>
    </row>
    <row r="2867" spans="1:15" ht="26.5" customHeight="1" x14ac:dyDescent="0.2">
      <c r="A2867" s="15" t="s">
        <v>14</v>
      </c>
      <c r="B2867" s="1">
        <v>160222</v>
      </c>
      <c r="C2867" s="2" t="s">
        <v>15</v>
      </c>
      <c r="D2867" s="1" t="s">
        <v>25</v>
      </c>
      <c r="E2867" s="3" t="s">
        <v>2747</v>
      </c>
      <c r="F2867" s="3" t="s">
        <v>2998</v>
      </c>
      <c r="G2867" s="3" t="s">
        <v>3837</v>
      </c>
      <c r="H2867" s="4" t="s">
        <v>3912</v>
      </c>
      <c r="I2867" s="5" t="s">
        <v>47</v>
      </c>
      <c r="J2867" s="6" t="s">
        <v>4521</v>
      </c>
      <c r="K2867" s="7">
        <v>1</v>
      </c>
      <c r="L2867" s="3" t="s">
        <v>29</v>
      </c>
      <c r="M2867" s="3">
        <v>-7.9077672379999999</v>
      </c>
      <c r="N2867" s="3">
        <v>-34.825270060000001</v>
      </c>
      <c r="O2867" s="1" t="s">
        <v>3784</v>
      </c>
    </row>
    <row r="2868" spans="1:15" ht="26.5" customHeight="1" x14ac:dyDescent="0.2">
      <c r="A2868" s="15" t="s">
        <v>14</v>
      </c>
      <c r="B2868" s="1">
        <v>160223</v>
      </c>
      <c r="C2868" s="2" t="s">
        <v>15</v>
      </c>
      <c r="D2868" s="1" t="s">
        <v>25</v>
      </c>
      <c r="E2868" s="3" t="s">
        <v>2747</v>
      </c>
      <c r="F2868" s="3" t="s">
        <v>2998</v>
      </c>
      <c r="G2868" s="3" t="s">
        <v>3837</v>
      </c>
      <c r="H2868" s="4" t="s">
        <v>3913</v>
      </c>
      <c r="I2868" s="5" t="s">
        <v>47</v>
      </c>
      <c r="J2868" s="6" t="s">
        <v>4517</v>
      </c>
      <c r="K2868" s="7">
        <v>1</v>
      </c>
      <c r="L2868" s="3" t="s">
        <v>36</v>
      </c>
      <c r="M2868" s="3">
        <v>-7.9101391679999997</v>
      </c>
      <c r="N2868" s="3">
        <v>-34.824247849999999</v>
      </c>
      <c r="O2868" s="1" t="s">
        <v>3784</v>
      </c>
    </row>
    <row r="2869" spans="1:15" ht="26.5" customHeight="1" x14ac:dyDescent="0.2">
      <c r="A2869" s="15"/>
      <c r="B2869" s="1">
        <v>160224</v>
      </c>
      <c r="C2869" s="2" t="s">
        <v>15</v>
      </c>
      <c r="D2869" s="1" t="s">
        <v>25</v>
      </c>
      <c r="E2869" s="3" t="s">
        <v>2747</v>
      </c>
      <c r="F2869" s="3" t="s">
        <v>2998</v>
      </c>
      <c r="G2869" s="3" t="s">
        <v>3837</v>
      </c>
      <c r="H2869" s="4" t="s">
        <v>3914</v>
      </c>
      <c r="I2869" s="5" t="s">
        <v>47</v>
      </c>
      <c r="J2869" s="6" t="s">
        <v>4521</v>
      </c>
      <c r="K2869" s="7">
        <v>1</v>
      </c>
      <c r="L2869" s="3" t="s">
        <v>22</v>
      </c>
      <c r="M2869" s="3">
        <v>-7.9128672360000003</v>
      </c>
      <c r="N2869" s="3">
        <v>-34.823067250000001</v>
      </c>
      <c r="O2869" s="1" t="s">
        <v>3784</v>
      </c>
    </row>
    <row r="2870" spans="1:15" ht="50.95" customHeight="1" x14ac:dyDescent="0.2">
      <c r="A2870" s="15" t="s">
        <v>14</v>
      </c>
      <c r="B2870" s="1">
        <v>160225</v>
      </c>
      <c r="C2870" s="2" t="s">
        <v>15</v>
      </c>
      <c r="D2870" s="1" t="s">
        <v>25</v>
      </c>
      <c r="E2870" s="3" t="s">
        <v>2747</v>
      </c>
      <c r="F2870" s="3" t="s">
        <v>3836</v>
      </c>
      <c r="G2870" s="3" t="s">
        <v>3837</v>
      </c>
      <c r="H2870" s="4" t="s">
        <v>3915</v>
      </c>
      <c r="I2870" s="5" t="s">
        <v>47</v>
      </c>
      <c r="J2870" s="6" t="s">
        <v>4515</v>
      </c>
      <c r="K2870" s="7">
        <v>1</v>
      </c>
      <c r="L2870" s="3" t="s">
        <v>29</v>
      </c>
      <c r="M2870" s="3">
        <v>-7.9164295149999999</v>
      </c>
      <c r="N2870" s="3">
        <v>-34.821626799999997</v>
      </c>
      <c r="O2870" s="1" t="s">
        <v>3784</v>
      </c>
    </row>
    <row r="2871" spans="1:15" ht="30.6" customHeight="1" x14ac:dyDescent="0.2">
      <c r="A2871" s="15"/>
      <c r="B2871" s="1">
        <v>160227</v>
      </c>
      <c r="C2871" s="2" t="s">
        <v>15</v>
      </c>
      <c r="D2871" s="1" t="s">
        <v>25</v>
      </c>
      <c r="E2871" s="3" t="s">
        <v>2747</v>
      </c>
      <c r="F2871" s="3" t="s">
        <v>3836</v>
      </c>
      <c r="G2871" s="3" t="s">
        <v>3837</v>
      </c>
      <c r="H2871" s="4" t="s">
        <v>3916</v>
      </c>
      <c r="I2871" s="5" t="s">
        <v>47</v>
      </c>
      <c r="J2871" s="6" t="s">
        <v>4515</v>
      </c>
      <c r="K2871" s="7">
        <v>1</v>
      </c>
      <c r="L2871" s="3" t="s">
        <v>24</v>
      </c>
      <c r="M2871" s="3">
        <v>-7.9216165079999996</v>
      </c>
      <c r="N2871" s="3">
        <v>-34.82123618</v>
      </c>
      <c r="O2871" s="1" t="s">
        <v>3784</v>
      </c>
    </row>
    <row r="2872" spans="1:15" ht="26.5" customHeight="1" x14ac:dyDescent="0.2">
      <c r="A2872" s="15" t="s">
        <v>14</v>
      </c>
      <c r="B2872" s="1">
        <v>160228</v>
      </c>
      <c r="C2872" s="2" t="s">
        <v>15</v>
      </c>
      <c r="D2872" s="1" t="s">
        <v>25</v>
      </c>
      <c r="E2872" s="3" t="s">
        <v>2747</v>
      </c>
      <c r="F2872" s="3" t="s">
        <v>3836</v>
      </c>
      <c r="G2872" s="3" t="s">
        <v>3837</v>
      </c>
      <c r="H2872" s="4" t="s">
        <v>3917</v>
      </c>
      <c r="I2872" s="5" t="s">
        <v>47</v>
      </c>
      <c r="J2872" s="6" t="s">
        <v>4521</v>
      </c>
      <c r="K2872" s="7">
        <v>1</v>
      </c>
      <c r="L2872" s="3" t="s">
        <v>24</v>
      </c>
      <c r="M2872" s="3">
        <v>-7.9240040299999999</v>
      </c>
      <c r="N2872" s="3">
        <v>-34.821409070000001</v>
      </c>
      <c r="O2872" s="1" t="s">
        <v>3784</v>
      </c>
    </row>
    <row r="2873" spans="1:15" ht="26.5" customHeight="1" x14ac:dyDescent="0.2">
      <c r="A2873" s="15" t="s">
        <v>14</v>
      </c>
      <c r="B2873" s="1">
        <v>160230</v>
      </c>
      <c r="C2873" s="2" t="s">
        <v>15</v>
      </c>
      <c r="D2873" s="1" t="s">
        <v>25</v>
      </c>
      <c r="E2873" s="3" t="s">
        <v>2747</v>
      </c>
      <c r="F2873" s="3" t="s">
        <v>3836</v>
      </c>
      <c r="G2873" s="3" t="s">
        <v>3837</v>
      </c>
      <c r="H2873" s="4" t="s">
        <v>3918</v>
      </c>
      <c r="I2873" s="5" t="s">
        <v>47</v>
      </c>
      <c r="J2873" s="6" t="s">
        <v>4515</v>
      </c>
      <c r="K2873" s="7">
        <v>1</v>
      </c>
      <c r="L2873" s="3" t="s">
        <v>24</v>
      </c>
      <c r="M2873" s="3">
        <v>-7.9289103580000004</v>
      </c>
      <c r="N2873" s="3">
        <v>-34.822799420000003</v>
      </c>
      <c r="O2873" s="1" t="s">
        <v>3784</v>
      </c>
    </row>
    <row r="2874" spans="1:15" ht="26.5" customHeight="1" x14ac:dyDescent="0.2">
      <c r="A2874" s="15"/>
      <c r="B2874" s="1">
        <v>160231</v>
      </c>
      <c r="C2874" s="2" t="s">
        <v>15</v>
      </c>
      <c r="D2874" s="1" t="s">
        <v>25</v>
      </c>
      <c r="E2874" s="3" t="s">
        <v>2747</v>
      </c>
      <c r="F2874" s="3" t="s">
        <v>3836</v>
      </c>
      <c r="G2874" s="3" t="s">
        <v>3837</v>
      </c>
      <c r="H2874" s="4" t="s">
        <v>3919</v>
      </c>
      <c r="I2874" s="5" t="s">
        <v>47</v>
      </c>
      <c r="J2874" s="6" t="s">
        <v>4521</v>
      </c>
      <c r="K2874" s="7">
        <v>1</v>
      </c>
      <c r="L2874" s="3" t="s">
        <v>24</v>
      </c>
      <c r="M2874" s="3">
        <v>-7.9305548569999997</v>
      </c>
      <c r="N2874" s="3">
        <v>-34.823383239999998</v>
      </c>
      <c r="O2874" s="1" t="s">
        <v>3784</v>
      </c>
    </row>
    <row r="2875" spans="1:15" ht="30.6" customHeight="1" x14ac:dyDescent="0.2">
      <c r="A2875" s="15" t="s">
        <v>14</v>
      </c>
      <c r="B2875" s="1">
        <v>160232</v>
      </c>
      <c r="C2875" s="2" t="s">
        <v>15</v>
      </c>
      <c r="D2875" s="1" t="s">
        <v>25</v>
      </c>
      <c r="E2875" s="3" t="s">
        <v>2747</v>
      </c>
      <c r="F2875" s="3" t="s">
        <v>3836</v>
      </c>
      <c r="G2875" s="3" t="s">
        <v>3837</v>
      </c>
      <c r="H2875" s="4" t="s">
        <v>3920</v>
      </c>
      <c r="I2875" s="5" t="s">
        <v>47</v>
      </c>
      <c r="J2875" s="6" t="s">
        <v>4517</v>
      </c>
      <c r="K2875" s="7">
        <v>1</v>
      </c>
      <c r="L2875" s="3" t="s">
        <v>29</v>
      </c>
      <c r="M2875" s="3">
        <v>-7.9325835849999997</v>
      </c>
      <c r="N2875" s="3">
        <v>-34.823843969999999</v>
      </c>
      <c r="O2875" s="1" t="s">
        <v>3784</v>
      </c>
    </row>
    <row r="2876" spans="1:15" ht="57.1" customHeight="1" x14ac:dyDescent="0.2">
      <c r="A2876" s="15" t="s">
        <v>14</v>
      </c>
      <c r="B2876" s="1">
        <v>160233</v>
      </c>
      <c r="C2876" s="2" t="s">
        <v>15</v>
      </c>
      <c r="D2876" s="1" t="s">
        <v>25</v>
      </c>
      <c r="E2876" s="3" t="s">
        <v>2747</v>
      </c>
      <c r="F2876" s="3" t="s">
        <v>3836</v>
      </c>
      <c r="G2876" s="3" t="s">
        <v>3837</v>
      </c>
      <c r="H2876" s="4" t="s">
        <v>3921</v>
      </c>
      <c r="I2876" s="5" t="s">
        <v>47</v>
      </c>
      <c r="J2876" s="6" t="s">
        <v>4522</v>
      </c>
      <c r="K2876" s="7">
        <v>1</v>
      </c>
      <c r="L2876" s="3" t="s">
        <v>29</v>
      </c>
      <c r="M2876" s="3">
        <v>-7.9349416699999997</v>
      </c>
      <c r="N2876" s="3">
        <v>-34.824452780000001</v>
      </c>
      <c r="O2876" s="1" t="s">
        <v>3784</v>
      </c>
    </row>
    <row r="2877" spans="1:15" ht="57.1" customHeight="1" x14ac:dyDescent="0.2">
      <c r="A2877" s="15" t="s">
        <v>14</v>
      </c>
      <c r="B2877" s="1">
        <v>160234</v>
      </c>
      <c r="C2877" s="2" t="s">
        <v>15</v>
      </c>
      <c r="D2877" s="1" t="s">
        <v>25</v>
      </c>
      <c r="E2877" s="3" t="s">
        <v>2747</v>
      </c>
      <c r="F2877" s="3" t="s">
        <v>3836</v>
      </c>
      <c r="G2877" s="3" t="s">
        <v>3837</v>
      </c>
      <c r="H2877" s="4" t="s">
        <v>3922</v>
      </c>
      <c r="I2877" s="5" t="s">
        <v>47</v>
      </c>
      <c r="J2877" s="6" t="s">
        <v>4515</v>
      </c>
      <c r="K2877" s="7">
        <v>1</v>
      </c>
      <c r="L2877" s="3" t="s">
        <v>22</v>
      </c>
      <c r="M2877" s="3">
        <v>-7.9366279999999998</v>
      </c>
      <c r="N2877" s="3">
        <v>-34.824800000000003</v>
      </c>
      <c r="O2877" s="1" t="s">
        <v>3784</v>
      </c>
    </row>
    <row r="2878" spans="1:15" ht="26.5" customHeight="1" x14ac:dyDescent="0.2">
      <c r="A2878" s="15" t="s">
        <v>14</v>
      </c>
      <c r="B2878" s="1">
        <v>160235</v>
      </c>
      <c r="C2878" s="2" t="s">
        <v>15</v>
      </c>
      <c r="D2878" s="1" t="s">
        <v>25</v>
      </c>
      <c r="E2878" s="3" t="s">
        <v>2747</v>
      </c>
      <c r="F2878" s="3" t="s">
        <v>3836</v>
      </c>
      <c r="G2878" s="3" t="s">
        <v>3837</v>
      </c>
      <c r="H2878" s="4" t="s">
        <v>3923</v>
      </c>
      <c r="I2878" s="5" t="s">
        <v>47</v>
      </c>
      <c r="J2878" s="6" t="s">
        <v>4521</v>
      </c>
      <c r="K2878" s="7">
        <v>1</v>
      </c>
      <c r="L2878" s="3" t="s">
        <v>24</v>
      </c>
      <c r="M2878" s="3">
        <v>-7.9395254790000003</v>
      </c>
      <c r="N2878" s="3">
        <v>-34.825033449999999</v>
      </c>
      <c r="O2878" s="1" t="s">
        <v>3784</v>
      </c>
    </row>
    <row r="2879" spans="1:15" ht="40.950000000000003" customHeight="1" x14ac:dyDescent="0.2">
      <c r="A2879" s="15" t="s">
        <v>14</v>
      </c>
      <c r="B2879" s="1">
        <v>160236</v>
      </c>
      <c r="C2879" s="2" t="s">
        <v>15</v>
      </c>
      <c r="D2879" s="1" t="s">
        <v>25</v>
      </c>
      <c r="E2879" s="3" t="s">
        <v>2747</v>
      </c>
      <c r="F2879" s="3" t="s">
        <v>3836</v>
      </c>
      <c r="G2879" s="3" t="s">
        <v>3837</v>
      </c>
      <c r="H2879" s="4" t="s">
        <v>3924</v>
      </c>
      <c r="I2879" s="5" t="s">
        <v>47</v>
      </c>
      <c r="J2879" s="6" t="s">
        <v>4521</v>
      </c>
      <c r="K2879" s="7">
        <v>1</v>
      </c>
      <c r="L2879" s="3" t="s">
        <v>29</v>
      </c>
      <c r="M2879" s="3">
        <v>-7.9412308960000004</v>
      </c>
      <c r="N2879" s="3">
        <v>-34.825019709999999</v>
      </c>
      <c r="O2879" s="1" t="s">
        <v>3784</v>
      </c>
    </row>
    <row r="2880" spans="1:15" ht="26.5" customHeight="1" x14ac:dyDescent="0.2">
      <c r="A2880" s="15" t="s">
        <v>14</v>
      </c>
      <c r="B2880" s="1">
        <v>160237</v>
      </c>
      <c r="C2880" s="2" t="s">
        <v>15</v>
      </c>
      <c r="D2880" s="1" t="s">
        <v>25</v>
      </c>
      <c r="E2880" s="3" t="s">
        <v>2747</v>
      </c>
      <c r="F2880" s="3" t="s">
        <v>3836</v>
      </c>
      <c r="G2880" s="3" t="s">
        <v>3837</v>
      </c>
      <c r="H2880" s="4" t="s">
        <v>3925</v>
      </c>
      <c r="I2880" s="5" t="s">
        <v>47</v>
      </c>
      <c r="J2880" s="6" t="s">
        <v>4517</v>
      </c>
      <c r="K2880" s="7">
        <v>1</v>
      </c>
      <c r="L2880" s="3" t="s">
        <v>24</v>
      </c>
      <c r="M2880" s="3">
        <v>-7.9429912859999998</v>
      </c>
      <c r="N2880" s="3">
        <v>-34.825099889999997</v>
      </c>
      <c r="O2880" s="1" t="s">
        <v>3784</v>
      </c>
    </row>
    <row r="2881" spans="1:15" ht="40.950000000000003" customHeight="1" x14ac:dyDescent="0.2">
      <c r="A2881" s="15" t="s">
        <v>14</v>
      </c>
      <c r="B2881" s="1">
        <v>160238</v>
      </c>
      <c r="C2881" s="2" t="s">
        <v>15</v>
      </c>
      <c r="D2881" s="1" t="s">
        <v>25</v>
      </c>
      <c r="E2881" s="3" t="s">
        <v>2747</v>
      </c>
      <c r="F2881" s="3" t="s">
        <v>3836</v>
      </c>
      <c r="G2881" s="3" t="s">
        <v>3837</v>
      </c>
      <c r="H2881" s="4" t="s">
        <v>3926</v>
      </c>
      <c r="I2881" s="5" t="s">
        <v>47</v>
      </c>
      <c r="J2881" s="6" t="s">
        <v>4515</v>
      </c>
      <c r="K2881" s="7">
        <v>1</v>
      </c>
      <c r="L2881" s="3" t="s">
        <v>29</v>
      </c>
      <c r="M2881" s="3">
        <v>-7.9457486929999996</v>
      </c>
      <c r="N2881" s="3">
        <v>-34.825689949999997</v>
      </c>
      <c r="O2881" s="1" t="s">
        <v>3784</v>
      </c>
    </row>
    <row r="2882" spans="1:15" ht="26.5" customHeight="1" x14ac:dyDescent="0.2">
      <c r="A2882" s="15" t="s">
        <v>14</v>
      </c>
      <c r="B2882" s="1">
        <v>160239</v>
      </c>
      <c r="C2882" s="2" t="s">
        <v>15</v>
      </c>
      <c r="D2882" s="1" t="s">
        <v>25</v>
      </c>
      <c r="E2882" s="3" t="s">
        <v>2747</v>
      </c>
      <c r="F2882" s="3" t="s">
        <v>3836</v>
      </c>
      <c r="G2882" s="3" t="s">
        <v>3837</v>
      </c>
      <c r="H2882" s="4" t="s">
        <v>3927</v>
      </c>
      <c r="I2882" s="5" t="s">
        <v>47</v>
      </c>
      <c r="J2882" s="6" t="s">
        <v>4521</v>
      </c>
      <c r="K2882" s="7">
        <v>1</v>
      </c>
      <c r="L2882" s="3" t="s">
        <v>24</v>
      </c>
      <c r="M2882" s="3">
        <v>-7.9482694460000003</v>
      </c>
      <c r="N2882" s="3">
        <v>-34.826702779999998</v>
      </c>
      <c r="O2882" s="1" t="s">
        <v>3784</v>
      </c>
    </row>
    <row r="2883" spans="1:15" ht="26.5" customHeight="1" x14ac:dyDescent="0.2">
      <c r="A2883" s="15" t="s">
        <v>14</v>
      </c>
      <c r="B2883" s="1">
        <v>160240</v>
      </c>
      <c r="C2883" s="2" t="s">
        <v>15</v>
      </c>
      <c r="D2883" s="1" t="s">
        <v>25</v>
      </c>
      <c r="E2883" s="3" t="s">
        <v>2747</v>
      </c>
      <c r="F2883" s="3" t="s">
        <v>3836</v>
      </c>
      <c r="G2883" s="3" t="s">
        <v>3837</v>
      </c>
      <c r="H2883" s="4" t="s">
        <v>3928</v>
      </c>
      <c r="I2883" s="5" t="s">
        <v>47</v>
      </c>
      <c r="J2883" s="6" t="s">
        <v>4521</v>
      </c>
      <c r="K2883" s="7">
        <v>1</v>
      </c>
      <c r="L2883" s="3" t="s">
        <v>24</v>
      </c>
      <c r="M2883" s="3">
        <v>-7.9492263479999998</v>
      </c>
      <c r="N2883" s="3">
        <v>-34.827175310000001</v>
      </c>
      <c r="O2883" s="1" t="s">
        <v>3784</v>
      </c>
    </row>
    <row r="2884" spans="1:15" ht="26.5" customHeight="1" x14ac:dyDescent="0.2">
      <c r="A2884" s="15"/>
      <c r="B2884" s="1">
        <v>160241</v>
      </c>
      <c r="C2884" s="2" t="s">
        <v>15</v>
      </c>
      <c r="D2884" s="1" t="s">
        <v>25</v>
      </c>
      <c r="E2884" s="3" t="s">
        <v>2747</v>
      </c>
      <c r="F2884" s="3" t="s">
        <v>3836</v>
      </c>
      <c r="G2884" s="3" t="s">
        <v>3837</v>
      </c>
      <c r="H2884" s="4" t="s">
        <v>3929</v>
      </c>
      <c r="I2884" s="5" t="s">
        <v>47</v>
      </c>
      <c r="J2884" s="6" t="s">
        <v>4521</v>
      </c>
      <c r="K2884" s="7">
        <v>1</v>
      </c>
      <c r="L2884" s="3" t="s">
        <v>24</v>
      </c>
      <c r="M2884" s="3">
        <v>-7.951564479</v>
      </c>
      <c r="N2884" s="3">
        <v>-34.828516460000003</v>
      </c>
      <c r="O2884" s="1" t="s">
        <v>3784</v>
      </c>
    </row>
    <row r="2885" spans="1:15" ht="26.5" customHeight="1" x14ac:dyDescent="0.2">
      <c r="A2885" s="15"/>
      <c r="B2885" s="1">
        <v>160242</v>
      </c>
      <c r="C2885" s="2" t="s">
        <v>15</v>
      </c>
      <c r="D2885" s="1" t="s">
        <v>25</v>
      </c>
      <c r="E2885" s="3" t="s">
        <v>2747</v>
      </c>
      <c r="F2885" s="3" t="s">
        <v>3836</v>
      </c>
      <c r="G2885" s="3" t="s">
        <v>3837</v>
      </c>
      <c r="H2885" s="4" t="s">
        <v>3930</v>
      </c>
      <c r="I2885" s="5" t="s">
        <v>47</v>
      </c>
      <c r="J2885" s="6" t="s">
        <v>4521</v>
      </c>
      <c r="K2885" s="7">
        <v>1</v>
      </c>
      <c r="L2885" s="3" t="s">
        <v>29</v>
      </c>
      <c r="M2885" s="3">
        <v>-7.95406733</v>
      </c>
      <c r="N2885" s="3">
        <v>-34.829845319999997</v>
      </c>
      <c r="O2885" s="1" t="s">
        <v>3784</v>
      </c>
    </row>
    <row r="2886" spans="1:15" ht="20.399999999999999" customHeight="1" x14ac:dyDescent="0.2">
      <c r="A2886" s="15"/>
      <c r="B2886" s="1">
        <v>160243</v>
      </c>
      <c r="C2886" s="2" t="s">
        <v>15</v>
      </c>
      <c r="D2886" s="1" t="s">
        <v>25</v>
      </c>
      <c r="E2886" s="3" t="s">
        <v>2734</v>
      </c>
      <c r="F2886" s="3" t="s">
        <v>3782</v>
      </c>
      <c r="G2886" s="3" t="s">
        <v>3931</v>
      </c>
      <c r="H2886" s="4" t="s">
        <v>3932</v>
      </c>
      <c r="I2886" s="5" t="s">
        <v>47</v>
      </c>
      <c r="J2886" s="6" t="s">
        <v>4517</v>
      </c>
      <c r="K2886" s="7">
        <v>1</v>
      </c>
      <c r="L2886" s="3" t="s">
        <v>29</v>
      </c>
      <c r="M2886" s="3">
        <v>-7.9618790730000004</v>
      </c>
      <c r="N2886" s="3">
        <v>-34.831335600000003</v>
      </c>
      <c r="O2886" s="1" t="s">
        <v>3784</v>
      </c>
    </row>
    <row r="2887" spans="1:15" ht="40.950000000000003" customHeight="1" x14ac:dyDescent="0.2">
      <c r="A2887" s="15" t="s">
        <v>14</v>
      </c>
      <c r="B2887" s="1">
        <v>160244</v>
      </c>
      <c r="C2887" s="2" t="s">
        <v>15</v>
      </c>
      <c r="D2887" s="1" t="s">
        <v>25</v>
      </c>
      <c r="E2887" s="3" t="s">
        <v>2734</v>
      </c>
      <c r="F2887" s="3" t="s">
        <v>3782</v>
      </c>
      <c r="G2887" s="3" t="s">
        <v>3931</v>
      </c>
      <c r="H2887" s="4" t="s">
        <v>3933</v>
      </c>
      <c r="I2887" s="5" t="s">
        <v>47</v>
      </c>
      <c r="J2887" s="6" t="s">
        <v>4517</v>
      </c>
      <c r="K2887" s="7">
        <v>1</v>
      </c>
      <c r="L2887" s="3" t="s">
        <v>22</v>
      </c>
      <c r="M2887" s="3">
        <v>-7.964625002</v>
      </c>
      <c r="N2887" s="3">
        <v>-34.831927780000001</v>
      </c>
      <c r="O2887" s="1" t="s">
        <v>3784</v>
      </c>
    </row>
    <row r="2888" spans="1:15" ht="20.399999999999999" customHeight="1" x14ac:dyDescent="0.2">
      <c r="A2888" s="15"/>
      <c r="B2888" s="1">
        <v>160245</v>
      </c>
      <c r="C2888" s="2" t="s">
        <v>15</v>
      </c>
      <c r="D2888" s="1" t="s">
        <v>25</v>
      </c>
      <c r="E2888" s="3" t="s">
        <v>2734</v>
      </c>
      <c r="F2888" s="3" t="s">
        <v>3782</v>
      </c>
      <c r="G2888" s="3" t="s">
        <v>3931</v>
      </c>
      <c r="H2888" s="4" t="s">
        <v>3934</v>
      </c>
      <c r="I2888" s="5" t="s">
        <v>47</v>
      </c>
      <c r="J2888" s="6" t="s">
        <v>4515</v>
      </c>
      <c r="K2888" s="7">
        <v>1</v>
      </c>
      <c r="L2888" s="3" t="s">
        <v>24</v>
      </c>
      <c r="M2888" s="3">
        <v>-7.9673763590000002</v>
      </c>
      <c r="N2888" s="3">
        <v>-34.832393860000003</v>
      </c>
      <c r="O2888" s="1" t="s">
        <v>3784</v>
      </c>
    </row>
    <row r="2889" spans="1:15" ht="20.399999999999999" customHeight="1" x14ac:dyDescent="0.2">
      <c r="A2889" s="15"/>
      <c r="B2889" s="1">
        <v>160246</v>
      </c>
      <c r="C2889" s="2" t="s">
        <v>15</v>
      </c>
      <c r="D2889" s="1" t="s">
        <v>25</v>
      </c>
      <c r="E2889" s="3" t="s">
        <v>2734</v>
      </c>
      <c r="F2889" s="3" t="s">
        <v>3782</v>
      </c>
      <c r="G2889" s="3" t="s">
        <v>3931</v>
      </c>
      <c r="H2889" s="4" t="s">
        <v>3935</v>
      </c>
      <c r="I2889" s="5" t="s">
        <v>21</v>
      </c>
      <c r="J2889" s="6" t="s">
        <v>4515</v>
      </c>
      <c r="K2889" s="7">
        <v>1</v>
      </c>
      <c r="L2889" s="3" t="s">
        <v>24</v>
      </c>
      <c r="M2889" s="3">
        <v>-7.9665457560000004</v>
      </c>
      <c r="N2889" s="3">
        <v>-34.83215526</v>
      </c>
      <c r="O2889" s="1" t="s">
        <v>3784</v>
      </c>
    </row>
    <row r="2890" spans="1:15" ht="20.399999999999999" customHeight="1" x14ac:dyDescent="0.2">
      <c r="A2890" s="15"/>
      <c r="B2890" s="1">
        <v>160248</v>
      </c>
      <c r="C2890" s="2" t="s">
        <v>15</v>
      </c>
      <c r="D2890" s="1" t="s">
        <v>25</v>
      </c>
      <c r="E2890" s="3" t="s">
        <v>2734</v>
      </c>
      <c r="F2890" s="3" t="s">
        <v>3782</v>
      </c>
      <c r="G2890" s="3" t="s">
        <v>3931</v>
      </c>
      <c r="H2890" s="4" t="s">
        <v>3936</v>
      </c>
      <c r="I2890" s="5" t="s">
        <v>21</v>
      </c>
      <c r="J2890" s="6" t="s">
        <v>4517</v>
      </c>
      <c r="K2890" s="7">
        <v>1</v>
      </c>
      <c r="L2890" s="3" t="s">
        <v>39</v>
      </c>
      <c r="M2890" s="3">
        <v>-7.9624844420000001</v>
      </c>
      <c r="N2890" s="3">
        <v>-34.831350430000001</v>
      </c>
      <c r="O2890" s="1" t="s">
        <v>3784</v>
      </c>
    </row>
    <row r="2891" spans="1:15" ht="26.5" customHeight="1" x14ac:dyDescent="0.2">
      <c r="A2891" s="15"/>
      <c r="B2891" s="1">
        <v>160250</v>
      </c>
      <c r="C2891" s="2" t="s">
        <v>15</v>
      </c>
      <c r="D2891" s="1" t="s">
        <v>25</v>
      </c>
      <c r="E2891" s="3" t="s">
        <v>2747</v>
      </c>
      <c r="F2891" s="3" t="s">
        <v>3836</v>
      </c>
      <c r="G2891" s="3" t="s">
        <v>3837</v>
      </c>
      <c r="H2891" s="4" t="s">
        <v>3937</v>
      </c>
      <c r="I2891" s="5" t="s">
        <v>21</v>
      </c>
      <c r="J2891" s="6" t="s">
        <v>4517</v>
      </c>
      <c r="K2891" s="7">
        <v>1</v>
      </c>
      <c r="L2891" s="3" t="s">
        <v>22</v>
      </c>
      <c r="M2891" s="3">
        <v>-7.9494708850000002</v>
      </c>
      <c r="N2891" s="3">
        <v>-34.827138619999999</v>
      </c>
      <c r="O2891" s="1" t="s">
        <v>3784</v>
      </c>
    </row>
    <row r="2892" spans="1:15" ht="26.5" customHeight="1" x14ac:dyDescent="0.2">
      <c r="A2892" s="15"/>
      <c r="B2892" s="1">
        <v>160251</v>
      </c>
      <c r="C2892" s="2" t="s">
        <v>15</v>
      </c>
      <c r="D2892" s="1" t="s">
        <v>25</v>
      </c>
      <c r="E2892" s="3" t="s">
        <v>2747</v>
      </c>
      <c r="F2892" s="3" t="s">
        <v>3836</v>
      </c>
      <c r="G2892" s="3" t="s">
        <v>3837</v>
      </c>
      <c r="H2892" s="4" t="s">
        <v>3938</v>
      </c>
      <c r="I2892" s="5" t="s">
        <v>21</v>
      </c>
      <c r="J2892" s="6" t="s">
        <v>4521</v>
      </c>
      <c r="K2892" s="7">
        <v>1</v>
      </c>
      <c r="L2892" s="3" t="s">
        <v>24</v>
      </c>
      <c r="M2892" s="3">
        <v>-7.9467227859999996</v>
      </c>
      <c r="N2892" s="3">
        <v>-34.825860259999999</v>
      </c>
      <c r="O2892" s="1" t="s">
        <v>3784</v>
      </c>
    </row>
    <row r="2893" spans="1:15" ht="26.5" customHeight="1" x14ac:dyDescent="0.2">
      <c r="A2893" s="15"/>
      <c r="B2893" s="1">
        <v>160252</v>
      </c>
      <c r="C2893" s="2" t="s">
        <v>15</v>
      </c>
      <c r="D2893" s="1" t="s">
        <v>25</v>
      </c>
      <c r="E2893" s="3" t="s">
        <v>2747</v>
      </c>
      <c r="F2893" s="3" t="s">
        <v>3836</v>
      </c>
      <c r="G2893" s="3" t="s">
        <v>3837</v>
      </c>
      <c r="H2893" s="4" t="s">
        <v>3939</v>
      </c>
      <c r="I2893" s="5" t="s">
        <v>21</v>
      </c>
      <c r="J2893" s="6" t="s">
        <v>4515</v>
      </c>
      <c r="K2893" s="7">
        <v>1</v>
      </c>
      <c r="L2893" s="3" t="s">
        <v>24</v>
      </c>
      <c r="M2893" s="3">
        <v>-7.9446339869999996</v>
      </c>
      <c r="N2893" s="3">
        <v>-34.825237680000001</v>
      </c>
      <c r="O2893" s="1" t="s">
        <v>3784</v>
      </c>
    </row>
    <row r="2894" spans="1:15" ht="26.5" customHeight="1" x14ac:dyDescent="0.2">
      <c r="A2894" s="15"/>
      <c r="B2894" s="1">
        <v>160253</v>
      </c>
      <c r="C2894" s="2" t="s">
        <v>15</v>
      </c>
      <c r="D2894" s="1" t="s">
        <v>25</v>
      </c>
      <c r="E2894" s="3" t="s">
        <v>2747</v>
      </c>
      <c r="F2894" s="3" t="s">
        <v>3836</v>
      </c>
      <c r="G2894" s="3" t="s">
        <v>3837</v>
      </c>
      <c r="H2894" s="4" t="s">
        <v>3940</v>
      </c>
      <c r="I2894" s="5" t="s">
        <v>21</v>
      </c>
      <c r="J2894" s="6" t="s">
        <v>4517</v>
      </c>
      <c r="K2894" s="7">
        <v>1</v>
      </c>
      <c r="L2894" s="3" t="s">
        <v>24</v>
      </c>
      <c r="M2894" s="3">
        <v>-7.9425422450000003</v>
      </c>
      <c r="N2894" s="3">
        <v>-34.824885170000002</v>
      </c>
      <c r="O2894" s="1" t="s">
        <v>3784</v>
      </c>
    </row>
    <row r="2895" spans="1:15" ht="26.5" customHeight="1" x14ac:dyDescent="0.2">
      <c r="A2895" s="15" t="s">
        <v>14</v>
      </c>
      <c r="B2895" s="1">
        <v>160254</v>
      </c>
      <c r="C2895" s="2" t="s">
        <v>15</v>
      </c>
      <c r="D2895" s="1" t="s">
        <v>25</v>
      </c>
      <c r="E2895" s="3" t="s">
        <v>2747</v>
      </c>
      <c r="F2895" s="3" t="s">
        <v>3836</v>
      </c>
      <c r="G2895" s="3" t="s">
        <v>3837</v>
      </c>
      <c r="H2895" s="4" t="s">
        <v>3941</v>
      </c>
      <c r="I2895" s="5" t="s">
        <v>21</v>
      </c>
      <c r="J2895" s="6" t="s">
        <v>4517</v>
      </c>
      <c r="K2895" s="7">
        <v>1</v>
      </c>
      <c r="L2895" s="3" t="s">
        <v>24</v>
      </c>
      <c r="M2895" s="3">
        <v>-7.9395564099999998</v>
      </c>
      <c r="N2895" s="3">
        <v>-34.824845869999997</v>
      </c>
      <c r="O2895" s="1" t="s">
        <v>3784</v>
      </c>
    </row>
    <row r="2896" spans="1:15" ht="50.95" customHeight="1" x14ac:dyDescent="0.2">
      <c r="A2896" s="15" t="s">
        <v>14</v>
      </c>
      <c r="B2896" s="1">
        <v>160255</v>
      </c>
      <c r="C2896" s="2" t="s">
        <v>15</v>
      </c>
      <c r="D2896" s="1" t="s">
        <v>25</v>
      </c>
      <c r="E2896" s="3" t="s">
        <v>2747</v>
      </c>
      <c r="F2896" s="3" t="s">
        <v>3836</v>
      </c>
      <c r="G2896" s="3" t="s">
        <v>3837</v>
      </c>
      <c r="H2896" s="4" t="s">
        <v>3942</v>
      </c>
      <c r="I2896" s="5" t="s">
        <v>21</v>
      </c>
      <c r="J2896" s="6" t="s">
        <v>4515</v>
      </c>
      <c r="K2896" s="7">
        <v>1</v>
      </c>
      <c r="L2896" s="3" t="s">
        <v>24</v>
      </c>
      <c r="M2896" s="3">
        <v>-7.9366279479999999</v>
      </c>
      <c r="N2896" s="3">
        <v>-34.824598770000001</v>
      </c>
      <c r="O2896" s="1" t="s">
        <v>3784</v>
      </c>
    </row>
    <row r="2897" spans="1:15" ht="26.5" customHeight="1" x14ac:dyDescent="0.2">
      <c r="A2897" s="15" t="s">
        <v>14</v>
      </c>
      <c r="B2897" s="1">
        <v>160256</v>
      </c>
      <c r="C2897" s="2" t="s">
        <v>15</v>
      </c>
      <c r="D2897" s="1" t="s">
        <v>25</v>
      </c>
      <c r="E2897" s="3" t="s">
        <v>2747</v>
      </c>
      <c r="F2897" s="3" t="s">
        <v>3836</v>
      </c>
      <c r="G2897" s="3" t="s">
        <v>3837</v>
      </c>
      <c r="H2897" s="4" t="s">
        <v>3943</v>
      </c>
      <c r="I2897" s="5" t="s">
        <v>21</v>
      </c>
      <c r="J2897" s="6" t="s">
        <v>4521</v>
      </c>
      <c r="K2897" s="7">
        <v>1</v>
      </c>
      <c r="L2897" s="3" t="s">
        <v>24</v>
      </c>
      <c r="M2897" s="3">
        <v>-7.9347888910000002</v>
      </c>
      <c r="N2897" s="3">
        <v>-34.824288889999998</v>
      </c>
      <c r="O2897" s="1" t="s">
        <v>3784</v>
      </c>
    </row>
    <row r="2898" spans="1:15" ht="26.5" customHeight="1" x14ac:dyDescent="0.2">
      <c r="A2898" s="15"/>
      <c r="B2898" s="1">
        <v>160257</v>
      </c>
      <c r="C2898" s="2" t="s">
        <v>15</v>
      </c>
      <c r="D2898" s="1" t="s">
        <v>25</v>
      </c>
      <c r="E2898" s="3" t="s">
        <v>2747</v>
      </c>
      <c r="F2898" s="3" t="s">
        <v>3836</v>
      </c>
      <c r="G2898" s="3" t="s">
        <v>3837</v>
      </c>
      <c r="H2898" s="4" t="s">
        <v>3944</v>
      </c>
      <c r="I2898" s="5" t="s">
        <v>21</v>
      </c>
      <c r="J2898" s="6" t="s">
        <v>4515</v>
      </c>
      <c r="K2898" s="7">
        <v>1</v>
      </c>
      <c r="L2898" s="3" t="s">
        <v>24</v>
      </c>
      <c r="M2898" s="3">
        <v>-7.9314291780000001</v>
      </c>
      <c r="N2898" s="3">
        <v>-34.82343539</v>
      </c>
      <c r="O2898" s="1" t="s">
        <v>3784</v>
      </c>
    </row>
    <row r="2899" spans="1:15" ht="26.5" customHeight="1" x14ac:dyDescent="0.2">
      <c r="A2899" s="15" t="s">
        <v>14</v>
      </c>
      <c r="B2899" s="1">
        <v>160258</v>
      </c>
      <c r="C2899" s="2" t="s">
        <v>15</v>
      </c>
      <c r="D2899" s="1" t="s">
        <v>25</v>
      </c>
      <c r="E2899" s="3" t="s">
        <v>2747</v>
      </c>
      <c r="F2899" s="3" t="s">
        <v>3836</v>
      </c>
      <c r="G2899" s="3" t="s">
        <v>3837</v>
      </c>
      <c r="H2899" s="4" t="s">
        <v>3945</v>
      </c>
      <c r="I2899" s="5" t="s">
        <v>21</v>
      </c>
      <c r="J2899" s="6" t="s">
        <v>4515</v>
      </c>
      <c r="K2899" s="7">
        <v>1</v>
      </c>
      <c r="L2899" s="3" t="s">
        <v>24</v>
      </c>
      <c r="M2899" s="3">
        <v>-7.9277388909999997</v>
      </c>
      <c r="N2899" s="3">
        <v>-34.822200000000002</v>
      </c>
      <c r="O2899" s="1" t="s">
        <v>3784</v>
      </c>
    </row>
    <row r="2900" spans="1:15" ht="26.5" customHeight="1" x14ac:dyDescent="0.2">
      <c r="A2900" s="15" t="s">
        <v>14</v>
      </c>
      <c r="B2900" s="1">
        <v>160259</v>
      </c>
      <c r="C2900" s="2" t="s">
        <v>15</v>
      </c>
      <c r="D2900" s="1" t="s">
        <v>25</v>
      </c>
      <c r="E2900" s="3" t="s">
        <v>2747</v>
      </c>
      <c r="F2900" s="3" t="s">
        <v>3836</v>
      </c>
      <c r="G2900" s="3" t="s">
        <v>3837</v>
      </c>
      <c r="H2900" s="4" t="s">
        <v>3946</v>
      </c>
      <c r="I2900" s="5" t="s">
        <v>21</v>
      </c>
      <c r="J2900" s="6" t="s">
        <v>4517</v>
      </c>
      <c r="K2900" s="7">
        <v>1</v>
      </c>
      <c r="L2900" s="3" t="s">
        <v>24</v>
      </c>
      <c r="M2900" s="3">
        <v>-7.9211083349999996</v>
      </c>
      <c r="N2900" s="3">
        <v>-34.821052780000002</v>
      </c>
      <c r="O2900" s="1" t="s">
        <v>3784</v>
      </c>
    </row>
    <row r="2901" spans="1:15" ht="26.5" customHeight="1" x14ac:dyDescent="0.2">
      <c r="A2901" s="15" t="s">
        <v>14</v>
      </c>
      <c r="B2901" s="1">
        <v>160261</v>
      </c>
      <c r="C2901" s="2" t="s">
        <v>15</v>
      </c>
      <c r="D2901" s="1" t="s">
        <v>25</v>
      </c>
      <c r="E2901" s="3" t="s">
        <v>2747</v>
      </c>
      <c r="F2901" s="3" t="s">
        <v>3836</v>
      </c>
      <c r="G2901" s="3" t="s">
        <v>3837</v>
      </c>
      <c r="H2901" s="4" t="s">
        <v>3947</v>
      </c>
      <c r="I2901" s="5" t="s">
        <v>21</v>
      </c>
      <c r="J2901" s="6" t="s">
        <v>4515</v>
      </c>
      <c r="K2901" s="7">
        <v>1</v>
      </c>
      <c r="L2901" s="3" t="s">
        <v>24</v>
      </c>
      <c r="M2901" s="3">
        <v>-7.9155860279999999</v>
      </c>
      <c r="N2901" s="3">
        <v>-34.82176973</v>
      </c>
      <c r="O2901" s="1" t="s">
        <v>3784</v>
      </c>
    </row>
    <row r="2902" spans="1:15" ht="26.5" customHeight="1" x14ac:dyDescent="0.2">
      <c r="A2902" s="15" t="s">
        <v>14</v>
      </c>
      <c r="B2902" s="1">
        <v>160263</v>
      </c>
      <c r="C2902" s="2" t="s">
        <v>15</v>
      </c>
      <c r="D2902" s="1" t="s">
        <v>25</v>
      </c>
      <c r="E2902" s="3" t="s">
        <v>2747</v>
      </c>
      <c r="F2902" s="3" t="s">
        <v>2998</v>
      </c>
      <c r="G2902" s="3" t="s">
        <v>3837</v>
      </c>
      <c r="H2902" s="4" t="s">
        <v>3948</v>
      </c>
      <c r="I2902" s="5" t="s">
        <v>21</v>
      </c>
      <c r="J2902" s="6" t="s">
        <v>4515</v>
      </c>
      <c r="K2902" s="7">
        <v>1</v>
      </c>
      <c r="L2902" s="3" t="s">
        <v>22</v>
      </c>
      <c r="M2902" s="3">
        <v>-7.9090972290000003</v>
      </c>
      <c r="N2902" s="3">
        <v>-34.824552779999998</v>
      </c>
      <c r="O2902" s="1" t="s">
        <v>3784</v>
      </c>
    </row>
    <row r="2903" spans="1:15" ht="26.5" customHeight="1" x14ac:dyDescent="0.2">
      <c r="A2903" s="15" t="s">
        <v>14</v>
      </c>
      <c r="B2903" s="1">
        <v>160264</v>
      </c>
      <c r="C2903" s="2" t="s">
        <v>15</v>
      </c>
      <c r="D2903" s="1" t="s">
        <v>25</v>
      </c>
      <c r="E2903" s="3" t="s">
        <v>2747</v>
      </c>
      <c r="F2903" s="3" t="s">
        <v>2998</v>
      </c>
      <c r="G2903" s="3" t="s">
        <v>3837</v>
      </c>
      <c r="H2903" s="4" t="s">
        <v>3949</v>
      </c>
      <c r="I2903" s="5" t="s">
        <v>21</v>
      </c>
      <c r="J2903" s="6" t="s">
        <v>4515</v>
      </c>
      <c r="K2903" s="7">
        <v>1</v>
      </c>
      <c r="L2903" s="3" t="s">
        <v>24</v>
      </c>
      <c r="M2903" s="3">
        <v>-7.9063944460000002</v>
      </c>
      <c r="N2903" s="3">
        <v>-34.825722220000003</v>
      </c>
      <c r="O2903" s="1" t="s">
        <v>3784</v>
      </c>
    </row>
    <row r="2904" spans="1:15" ht="40.950000000000003" customHeight="1" x14ac:dyDescent="0.2">
      <c r="A2904" s="15" t="s">
        <v>14</v>
      </c>
      <c r="B2904" s="1">
        <v>160265</v>
      </c>
      <c r="C2904" s="2" t="s">
        <v>15</v>
      </c>
      <c r="D2904" s="1" t="s">
        <v>25</v>
      </c>
      <c r="E2904" s="3" t="s">
        <v>2747</v>
      </c>
      <c r="F2904" s="3" t="s">
        <v>2998</v>
      </c>
      <c r="G2904" s="3" t="s">
        <v>3837</v>
      </c>
      <c r="H2904" s="4" t="s">
        <v>3950</v>
      </c>
      <c r="I2904" s="5" t="s">
        <v>21</v>
      </c>
      <c r="J2904" s="6" t="s">
        <v>4517</v>
      </c>
      <c r="K2904" s="7">
        <v>1</v>
      </c>
      <c r="L2904" s="3" t="s">
        <v>24</v>
      </c>
      <c r="M2904" s="3">
        <v>-7.9045388909999996</v>
      </c>
      <c r="N2904" s="3">
        <v>-34.826505560000001</v>
      </c>
      <c r="O2904" s="1" t="s">
        <v>3784</v>
      </c>
    </row>
    <row r="2905" spans="1:15" ht="26.5" customHeight="1" x14ac:dyDescent="0.2">
      <c r="A2905" s="15" t="s">
        <v>14</v>
      </c>
      <c r="B2905" s="1">
        <v>160266</v>
      </c>
      <c r="C2905" s="2" t="s">
        <v>15</v>
      </c>
      <c r="D2905" s="1" t="s">
        <v>25</v>
      </c>
      <c r="E2905" s="3" t="s">
        <v>2747</v>
      </c>
      <c r="F2905" s="3" t="s">
        <v>2998</v>
      </c>
      <c r="G2905" s="3" t="s">
        <v>3837</v>
      </c>
      <c r="H2905" s="4" t="s">
        <v>3951</v>
      </c>
      <c r="I2905" s="5" t="s">
        <v>21</v>
      </c>
      <c r="J2905" s="6" t="s">
        <v>4515</v>
      </c>
      <c r="K2905" s="7">
        <v>1</v>
      </c>
      <c r="L2905" s="3" t="s">
        <v>24</v>
      </c>
      <c r="M2905" s="3">
        <v>-7.9010283960000001</v>
      </c>
      <c r="N2905" s="3">
        <v>-34.826253870000002</v>
      </c>
      <c r="O2905" s="1" t="s">
        <v>3784</v>
      </c>
    </row>
    <row r="2906" spans="1:15" ht="50.95" customHeight="1" x14ac:dyDescent="0.2">
      <c r="A2906" s="15" t="s">
        <v>14</v>
      </c>
      <c r="B2906" s="1">
        <v>160267</v>
      </c>
      <c r="C2906" s="2" t="s">
        <v>15</v>
      </c>
      <c r="D2906" s="1" t="s">
        <v>25</v>
      </c>
      <c r="E2906" s="3" t="s">
        <v>2747</v>
      </c>
      <c r="F2906" s="3" t="s">
        <v>649</v>
      </c>
      <c r="G2906" s="3" t="s">
        <v>3837</v>
      </c>
      <c r="H2906" s="4" t="s">
        <v>3952</v>
      </c>
      <c r="I2906" s="5" t="s">
        <v>21</v>
      </c>
      <c r="J2906" s="6" t="s">
        <v>4513</v>
      </c>
      <c r="K2906" s="7">
        <v>1</v>
      </c>
      <c r="L2906" s="3" t="s">
        <v>24</v>
      </c>
      <c r="M2906" s="3">
        <v>-7.8975194460000004</v>
      </c>
      <c r="N2906" s="3">
        <v>-34.825652779999999</v>
      </c>
      <c r="O2906" s="1" t="s">
        <v>3784</v>
      </c>
    </row>
    <row r="2907" spans="1:15" ht="26.5" customHeight="1" x14ac:dyDescent="0.2">
      <c r="A2907" s="15" t="s">
        <v>14</v>
      </c>
      <c r="B2907" s="1">
        <v>160269</v>
      </c>
      <c r="C2907" s="2" t="s">
        <v>15</v>
      </c>
      <c r="D2907" s="1" t="s">
        <v>25</v>
      </c>
      <c r="E2907" s="3" t="s">
        <v>2747</v>
      </c>
      <c r="F2907" s="3" t="s">
        <v>649</v>
      </c>
      <c r="G2907" s="3" t="s">
        <v>3837</v>
      </c>
      <c r="H2907" s="4" t="s">
        <v>3953</v>
      </c>
      <c r="I2907" s="5" t="s">
        <v>21</v>
      </c>
      <c r="J2907" s="6" t="s">
        <v>4515</v>
      </c>
      <c r="K2907" s="7">
        <v>1</v>
      </c>
      <c r="L2907" s="3" t="s">
        <v>24</v>
      </c>
      <c r="M2907" s="3">
        <v>-7.8910888909999999</v>
      </c>
      <c r="N2907" s="3">
        <v>-34.82583889</v>
      </c>
      <c r="O2907" s="1" t="s">
        <v>3784</v>
      </c>
    </row>
    <row r="2908" spans="1:15" ht="34.15" customHeight="1" x14ac:dyDescent="0.2">
      <c r="A2908" s="15" t="s">
        <v>59</v>
      </c>
      <c r="B2908" s="1">
        <v>160290</v>
      </c>
      <c r="C2908" s="2" t="s">
        <v>15</v>
      </c>
      <c r="D2908" s="1" t="s">
        <v>25</v>
      </c>
      <c r="E2908" s="3" t="s">
        <v>2734</v>
      </c>
      <c r="F2908" s="3" t="s">
        <v>3827</v>
      </c>
      <c r="G2908" s="3" t="s">
        <v>3954</v>
      </c>
      <c r="H2908" s="4" t="s">
        <v>3955</v>
      </c>
      <c r="I2908" s="5" t="s">
        <v>47</v>
      </c>
      <c r="J2908" s="6" t="s">
        <v>4515</v>
      </c>
      <c r="K2908" s="7">
        <v>1</v>
      </c>
      <c r="L2908" s="3" t="s">
        <v>24</v>
      </c>
      <c r="M2908" s="3">
        <v>-7.9758833349999998</v>
      </c>
      <c r="N2908" s="3">
        <v>-34.848922219999999</v>
      </c>
      <c r="O2908" s="1" t="s">
        <v>3784</v>
      </c>
    </row>
    <row r="2909" spans="1:15" ht="34.15" customHeight="1" x14ac:dyDescent="0.2">
      <c r="A2909" s="15"/>
      <c r="B2909" s="1">
        <v>160291</v>
      </c>
      <c r="C2909" s="2" t="s">
        <v>15</v>
      </c>
      <c r="D2909" s="1" t="s">
        <v>25</v>
      </c>
      <c r="E2909" s="3" t="s">
        <v>2734</v>
      </c>
      <c r="F2909" s="3" t="s">
        <v>3827</v>
      </c>
      <c r="G2909" s="3" t="s">
        <v>3849</v>
      </c>
      <c r="H2909" s="4" t="s">
        <v>3956</v>
      </c>
      <c r="I2909" s="5" t="s">
        <v>47</v>
      </c>
      <c r="J2909" s="6" t="s">
        <v>4523</v>
      </c>
      <c r="K2909" s="7">
        <v>2</v>
      </c>
      <c r="L2909" s="3" t="s">
        <v>24</v>
      </c>
      <c r="M2909" s="3">
        <v>-7.9800638910000004</v>
      </c>
      <c r="N2909" s="3">
        <v>-34.847905560000001</v>
      </c>
      <c r="O2909" s="1" t="s">
        <v>3784</v>
      </c>
    </row>
    <row r="2910" spans="1:15" ht="30.6" customHeight="1" x14ac:dyDescent="0.2">
      <c r="A2910" s="15" t="s">
        <v>14</v>
      </c>
      <c r="B2910" s="1">
        <v>160292</v>
      </c>
      <c r="C2910" s="2" t="s">
        <v>15</v>
      </c>
      <c r="D2910" s="1" t="s">
        <v>25</v>
      </c>
      <c r="E2910" s="3" t="s">
        <v>2734</v>
      </c>
      <c r="F2910" s="3" t="s">
        <v>3957</v>
      </c>
      <c r="G2910" s="3" t="s">
        <v>3957</v>
      </c>
      <c r="H2910" s="4" t="s">
        <v>3958</v>
      </c>
      <c r="I2910" s="5" t="s">
        <v>21</v>
      </c>
      <c r="J2910" s="6" t="s">
        <v>4517</v>
      </c>
      <c r="K2910" s="7">
        <v>1</v>
      </c>
      <c r="L2910" s="3" t="s">
        <v>24</v>
      </c>
      <c r="M2910" s="3">
        <v>-8.0047055569999994</v>
      </c>
      <c r="N2910" s="3">
        <v>-34.846888890000002</v>
      </c>
      <c r="O2910" s="1" t="s">
        <v>3784</v>
      </c>
    </row>
    <row r="2911" spans="1:15" ht="20.399999999999999" customHeight="1" x14ac:dyDescent="0.2">
      <c r="A2911" s="15" t="s">
        <v>14</v>
      </c>
      <c r="B2911" s="1">
        <v>160293</v>
      </c>
      <c r="C2911" s="2" t="s">
        <v>15</v>
      </c>
      <c r="D2911" s="1" t="s">
        <v>25</v>
      </c>
      <c r="E2911" s="3" t="s">
        <v>2734</v>
      </c>
      <c r="F2911" s="3" t="s">
        <v>3957</v>
      </c>
      <c r="G2911" s="3" t="s">
        <v>3957</v>
      </c>
      <c r="H2911" s="4" t="s">
        <v>3959</v>
      </c>
      <c r="I2911" s="5" t="s">
        <v>21</v>
      </c>
      <c r="J2911" s="6" t="s">
        <v>4517</v>
      </c>
      <c r="K2911" s="7">
        <v>1</v>
      </c>
      <c r="L2911" s="3" t="s">
        <v>24</v>
      </c>
      <c r="M2911" s="3">
        <v>-8.0073638420000002</v>
      </c>
      <c r="N2911" s="3">
        <v>-34.848791669999997</v>
      </c>
      <c r="O2911" s="1" t="s">
        <v>3784</v>
      </c>
    </row>
    <row r="2912" spans="1:15" ht="22.95" customHeight="1" x14ac:dyDescent="0.2">
      <c r="A2912" s="15"/>
      <c r="B2912" s="1">
        <v>160294</v>
      </c>
      <c r="C2912" s="2" t="s">
        <v>15</v>
      </c>
      <c r="D2912" s="1" t="s">
        <v>25</v>
      </c>
      <c r="E2912" s="3" t="s">
        <v>2734</v>
      </c>
      <c r="F2912" s="3" t="s">
        <v>3957</v>
      </c>
      <c r="G2912" s="3" t="s">
        <v>3957</v>
      </c>
      <c r="H2912" s="4" t="s">
        <v>3960</v>
      </c>
      <c r="I2912" s="5" t="s">
        <v>21</v>
      </c>
      <c r="J2912" s="6" t="s">
        <v>4517</v>
      </c>
      <c r="K2912" s="7">
        <v>1</v>
      </c>
      <c r="L2912" s="3" t="s">
        <v>24</v>
      </c>
      <c r="M2912" s="3">
        <v>-8.0085694459999992</v>
      </c>
      <c r="N2912" s="3">
        <v>-34.85044722</v>
      </c>
      <c r="O2912" s="1" t="s">
        <v>3784</v>
      </c>
    </row>
    <row r="2913" spans="1:15" ht="22.95" customHeight="1" x14ac:dyDescent="0.2">
      <c r="A2913" s="15"/>
      <c r="B2913" s="1">
        <v>160321</v>
      </c>
      <c r="C2913" s="2" t="s">
        <v>15</v>
      </c>
      <c r="D2913" s="1" t="s">
        <v>25</v>
      </c>
      <c r="E2913" s="3" t="s">
        <v>2747</v>
      </c>
      <c r="F2913" s="3" t="s">
        <v>3836</v>
      </c>
      <c r="G2913" s="3" t="s">
        <v>2838</v>
      </c>
      <c r="H2913" s="4" t="s">
        <v>3718</v>
      </c>
      <c r="I2913" s="5" t="s">
        <v>21</v>
      </c>
      <c r="J2913" s="6" t="s">
        <v>4524</v>
      </c>
      <c r="K2913" s="7">
        <v>1</v>
      </c>
      <c r="L2913" s="3" t="s">
        <v>39</v>
      </c>
      <c r="M2913" s="3">
        <v>-7.9388250019999997</v>
      </c>
      <c r="N2913" s="3">
        <v>-34.826574999999998</v>
      </c>
      <c r="O2913" s="1" t="s">
        <v>3784</v>
      </c>
    </row>
    <row r="2914" spans="1:15" ht="34.15" customHeight="1" x14ac:dyDescent="0.2">
      <c r="A2914" s="15" t="s">
        <v>59</v>
      </c>
      <c r="B2914" s="1">
        <v>160322</v>
      </c>
      <c r="C2914" s="2" t="s">
        <v>15</v>
      </c>
      <c r="D2914" s="1" t="s">
        <v>25</v>
      </c>
      <c r="E2914" s="3" t="s">
        <v>2747</v>
      </c>
      <c r="F2914" s="3" t="s">
        <v>3836</v>
      </c>
      <c r="G2914" s="3" t="s">
        <v>3837</v>
      </c>
      <c r="H2914" s="4" t="s">
        <v>3961</v>
      </c>
      <c r="I2914" s="5" t="s">
        <v>21</v>
      </c>
      <c r="J2914" s="6" t="s">
        <v>4524</v>
      </c>
      <c r="K2914" s="7">
        <v>1</v>
      </c>
      <c r="L2914" s="3" t="s">
        <v>39</v>
      </c>
      <c r="M2914" s="3">
        <v>-7.9188083349999996</v>
      </c>
      <c r="N2914" s="3">
        <v>-34.820900000000002</v>
      </c>
      <c r="O2914" s="1" t="s">
        <v>3784</v>
      </c>
    </row>
    <row r="2915" spans="1:15" ht="20.399999999999999" customHeight="1" x14ac:dyDescent="0.2">
      <c r="A2915" s="15"/>
      <c r="B2915" s="1">
        <v>160323</v>
      </c>
      <c r="C2915" s="2" t="s">
        <v>15</v>
      </c>
      <c r="D2915" s="1" t="s">
        <v>25</v>
      </c>
      <c r="E2915" s="3" t="s">
        <v>2747</v>
      </c>
      <c r="F2915" s="3" t="s">
        <v>3836</v>
      </c>
      <c r="G2915" s="3" t="s">
        <v>2838</v>
      </c>
      <c r="H2915" s="4" t="s">
        <v>3962</v>
      </c>
      <c r="I2915" s="5" t="s">
        <v>21</v>
      </c>
      <c r="J2915" s="6" t="s">
        <v>4524</v>
      </c>
      <c r="K2915" s="7">
        <v>1</v>
      </c>
      <c r="L2915" s="3" t="s">
        <v>39</v>
      </c>
      <c r="M2915" s="3">
        <v>-7.9385916190000003</v>
      </c>
      <c r="N2915" s="3">
        <v>-34.828375000000001</v>
      </c>
      <c r="O2915" s="1" t="s">
        <v>3784</v>
      </c>
    </row>
    <row r="2916" spans="1:15" ht="13.1" customHeight="1" x14ac:dyDescent="0.2">
      <c r="A2916" s="15"/>
      <c r="B2916" s="1">
        <v>160324</v>
      </c>
      <c r="C2916" s="2" t="s">
        <v>15</v>
      </c>
      <c r="D2916" s="1" t="s">
        <v>25</v>
      </c>
      <c r="E2916" s="3" t="s">
        <v>2747</v>
      </c>
      <c r="F2916" s="3" t="s">
        <v>3836</v>
      </c>
      <c r="G2916" s="3" t="s">
        <v>2838</v>
      </c>
      <c r="H2916" s="4" t="s">
        <v>3963</v>
      </c>
      <c r="I2916" s="5" t="s">
        <v>21</v>
      </c>
      <c r="J2916" s="6" t="s">
        <v>4519</v>
      </c>
      <c r="K2916" s="7">
        <v>1</v>
      </c>
      <c r="L2916" s="3" t="s">
        <v>39</v>
      </c>
      <c r="M2916" s="3">
        <v>-7.9382666679999998</v>
      </c>
      <c r="N2916" s="3">
        <v>-34.830516670000002</v>
      </c>
      <c r="O2916" s="1" t="s">
        <v>3784</v>
      </c>
    </row>
    <row r="2917" spans="1:15" ht="20.399999999999999" customHeight="1" x14ac:dyDescent="0.2">
      <c r="A2917" s="15" t="s">
        <v>14</v>
      </c>
      <c r="B2917" s="1">
        <v>160326</v>
      </c>
      <c r="C2917" s="2" t="s">
        <v>15</v>
      </c>
      <c r="D2917" s="1" t="s">
        <v>25</v>
      </c>
      <c r="E2917" s="3" t="s">
        <v>2747</v>
      </c>
      <c r="F2917" s="3" t="s">
        <v>3836</v>
      </c>
      <c r="G2917" s="3" t="s">
        <v>2838</v>
      </c>
      <c r="H2917" s="4" t="s">
        <v>3964</v>
      </c>
      <c r="I2917" s="5" t="s">
        <v>47</v>
      </c>
      <c r="J2917" s="6" t="s">
        <v>4517</v>
      </c>
      <c r="K2917" s="7">
        <v>1</v>
      </c>
      <c r="L2917" s="3" t="s">
        <v>24</v>
      </c>
      <c r="M2917" s="3">
        <v>-7.9386861130000002</v>
      </c>
      <c r="N2917" s="3">
        <v>-34.828461109999999</v>
      </c>
      <c r="O2917" s="1" t="s">
        <v>3784</v>
      </c>
    </row>
    <row r="2918" spans="1:15" ht="22.95" customHeight="1" x14ac:dyDescent="0.2">
      <c r="A2918" s="15"/>
      <c r="B2918" s="1">
        <v>160327</v>
      </c>
      <c r="C2918" s="2" t="s">
        <v>15</v>
      </c>
      <c r="D2918" s="1" t="s">
        <v>25</v>
      </c>
      <c r="E2918" s="3" t="s">
        <v>2747</v>
      </c>
      <c r="F2918" s="3" t="s">
        <v>3836</v>
      </c>
      <c r="G2918" s="3" t="s">
        <v>2838</v>
      </c>
      <c r="H2918" s="4" t="s">
        <v>3965</v>
      </c>
      <c r="I2918" s="5" t="s">
        <v>47</v>
      </c>
      <c r="J2918" s="6" t="s">
        <v>4515</v>
      </c>
      <c r="K2918" s="7">
        <v>1</v>
      </c>
      <c r="L2918" s="3" t="s">
        <v>24</v>
      </c>
      <c r="M2918" s="3">
        <v>-7.9389638910000002</v>
      </c>
      <c r="N2918" s="3">
        <v>-34.826577780000001</v>
      </c>
      <c r="O2918" s="1" t="s">
        <v>3784</v>
      </c>
    </row>
    <row r="2919" spans="1:15" ht="26.5" customHeight="1" x14ac:dyDescent="0.2">
      <c r="A2919" s="15" t="s">
        <v>14</v>
      </c>
      <c r="B2919" s="1">
        <v>160328</v>
      </c>
      <c r="C2919" s="2" t="s">
        <v>15</v>
      </c>
      <c r="D2919" s="1" t="s">
        <v>25</v>
      </c>
      <c r="E2919" s="3" t="s">
        <v>2747</v>
      </c>
      <c r="F2919" s="3" t="s">
        <v>3836</v>
      </c>
      <c r="G2919" s="3" t="s">
        <v>3966</v>
      </c>
      <c r="H2919" s="4" t="s">
        <v>3967</v>
      </c>
      <c r="I2919" s="5" t="s">
        <v>21</v>
      </c>
      <c r="J2919" s="6" t="s">
        <v>4515</v>
      </c>
      <c r="K2919" s="7">
        <v>1</v>
      </c>
      <c r="L2919" s="3" t="s">
        <v>24</v>
      </c>
      <c r="M2919" s="3">
        <v>-7.9280527340000004</v>
      </c>
      <c r="N2919" s="3">
        <v>-34.823288890000001</v>
      </c>
      <c r="O2919" s="1" t="s">
        <v>3784</v>
      </c>
    </row>
    <row r="2920" spans="1:15" ht="26.5" customHeight="1" x14ac:dyDescent="0.2">
      <c r="A2920" s="15" t="s">
        <v>14</v>
      </c>
      <c r="B2920" s="1">
        <v>160334</v>
      </c>
      <c r="C2920" s="2" t="s">
        <v>15</v>
      </c>
      <c r="D2920" s="1" t="s">
        <v>25</v>
      </c>
      <c r="E2920" s="3" t="s">
        <v>2747</v>
      </c>
      <c r="F2920" s="3" t="s">
        <v>3836</v>
      </c>
      <c r="G2920" s="3" t="s">
        <v>3966</v>
      </c>
      <c r="H2920" s="4" t="s">
        <v>3968</v>
      </c>
      <c r="I2920" s="5" t="s">
        <v>21</v>
      </c>
      <c r="J2920" s="6" t="s">
        <v>4517</v>
      </c>
      <c r="K2920" s="7">
        <v>1</v>
      </c>
      <c r="L2920" s="3" t="s">
        <v>39</v>
      </c>
      <c r="M2920" s="3">
        <v>-7.9219578889999998</v>
      </c>
      <c r="N2920" s="3">
        <v>-34.84100892</v>
      </c>
      <c r="O2920" s="1" t="s">
        <v>3784</v>
      </c>
    </row>
    <row r="2921" spans="1:15" ht="26.5" customHeight="1" x14ac:dyDescent="0.2">
      <c r="A2921" s="15" t="s">
        <v>14</v>
      </c>
      <c r="B2921" s="1">
        <v>160337</v>
      </c>
      <c r="C2921" s="2" t="s">
        <v>15</v>
      </c>
      <c r="D2921" s="1" t="s">
        <v>25</v>
      </c>
      <c r="E2921" s="3" t="s">
        <v>2747</v>
      </c>
      <c r="F2921" s="3" t="s">
        <v>3836</v>
      </c>
      <c r="G2921" s="3" t="s">
        <v>3966</v>
      </c>
      <c r="H2921" s="4" t="s">
        <v>3969</v>
      </c>
      <c r="I2921" s="5" t="s">
        <v>21</v>
      </c>
      <c r="J2921" s="6" t="s">
        <v>4517</v>
      </c>
      <c r="K2921" s="7">
        <v>1</v>
      </c>
      <c r="L2921" s="3" t="s">
        <v>22</v>
      </c>
      <c r="M2921" s="3">
        <v>-7.9201416680000003</v>
      </c>
      <c r="N2921" s="3">
        <v>-34.844886109999997</v>
      </c>
      <c r="O2921" s="1" t="s">
        <v>3784</v>
      </c>
    </row>
    <row r="2922" spans="1:15" ht="40.950000000000003" customHeight="1" x14ac:dyDescent="0.2">
      <c r="A2922" s="15"/>
      <c r="B2922" s="1">
        <v>160338</v>
      </c>
      <c r="C2922" s="2" t="s">
        <v>15</v>
      </c>
      <c r="D2922" s="1" t="s">
        <v>25</v>
      </c>
      <c r="E2922" s="3" t="s">
        <v>2747</v>
      </c>
      <c r="F2922" s="3" t="s">
        <v>3836</v>
      </c>
      <c r="G2922" s="3" t="s">
        <v>3966</v>
      </c>
      <c r="H2922" s="4" t="s">
        <v>3970</v>
      </c>
      <c r="I2922" s="5" t="s">
        <v>21</v>
      </c>
      <c r="J2922" s="6" t="s">
        <v>4515</v>
      </c>
      <c r="K2922" s="7">
        <v>1</v>
      </c>
      <c r="L2922" s="3" t="s">
        <v>39</v>
      </c>
      <c r="M2922" s="3">
        <v>-7.9274501989999999</v>
      </c>
      <c r="N2922" s="3">
        <v>-34.826674390000001</v>
      </c>
      <c r="O2922" s="1" t="s">
        <v>3784</v>
      </c>
    </row>
    <row r="2923" spans="1:15" ht="26.5" customHeight="1" x14ac:dyDescent="0.2">
      <c r="A2923" s="15" t="s">
        <v>14</v>
      </c>
      <c r="B2923" s="1">
        <v>160340</v>
      </c>
      <c r="C2923" s="2" t="s">
        <v>15</v>
      </c>
      <c r="D2923" s="1" t="s">
        <v>197</v>
      </c>
      <c r="E2923" s="3" t="s">
        <v>2747</v>
      </c>
      <c r="F2923" s="3" t="s">
        <v>3077</v>
      </c>
      <c r="G2923" s="3" t="s">
        <v>3971</v>
      </c>
      <c r="H2923" s="4" t="s">
        <v>3972</v>
      </c>
      <c r="I2923" s="5" t="s">
        <v>201</v>
      </c>
      <c r="J2923" s="6" t="s">
        <v>4515</v>
      </c>
      <c r="K2923" s="7">
        <v>1</v>
      </c>
      <c r="L2923" s="3" t="s">
        <v>24</v>
      </c>
      <c r="M2923" s="3">
        <v>-7.9176116680000002</v>
      </c>
      <c r="N2923" s="3">
        <v>-34.842749230000003</v>
      </c>
      <c r="O2923" s="1" t="s">
        <v>3784</v>
      </c>
    </row>
    <row r="2924" spans="1:15" ht="20.399999999999999" customHeight="1" x14ac:dyDescent="0.2">
      <c r="A2924" s="15"/>
      <c r="B2924" s="1">
        <v>160341</v>
      </c>
      <c r="C2924" s="2" t="s">
        <v>15</v>
      </c>
      <c r="D2924" s="1" t="s">
        <v>25</v>
      </c>
      <c r="E2924" s="3" t="s">
        <v>2747</v>
      </c>
      <c r="F2924" s="3" t="s">
        <v>3077</v>
      </c>
      <c r="G2924" s="3" t="s">
        <v>3971</v>
      </c>
      <c r="H2924" s="4" t="s">
        <v>2786</v>
      </c>
      <c r="I2924" s="5" t="s">
        <v>47</v>
      </c>
      <c r="J2924" s="6" t="s">
        <v>4524</v>
      </c>
      <c r="K2924" s="7">
        <v>1</v>
      </c>
      <c r="L2924" s="3" t="s">
        <v>39</v>
      </c>
      <c r="M2924" s="3">
        <v>-7.9162252039999998</v>
      </c>
      <c r="N2924" s="3">
        <v>-34.842566089999998</v>
      </c>
      <c r="O2924" s="1" t="s">
        <v>3784</v>
      </c>
    </row>
    <row r="2925" spans="1:15" ht="20.399999999999999" customHeight="1" x14ac:dyDescent="0.2">
      <c r="A2925" s="15" t="s">
        <v>14</v>
      </c>
      <c r="B2925" s="1">
        <v>160342</v>
      </c>
      <c r="C2925" s="2" t="s">
        <v>15</v>
      </c>
      <c r="D2925" s="1" t="s">
        <v>25</v>
      </c>
      <c r="E2925" s="3" t="s">
        <v>2747</v>
      </c>
      <c r="F2925" s="3" t="s">
        <v>3077</v>
      </c>
      <c r="G2925" s="3" t="s">
        <v>3971</v>
      </c>
      <c r="H2925" s="4" t="s">
        <v>3973</v>
      </c>
      <c r="I2925" s="5" t="s">
        <v>47</v>
      </c>
      <c r="J2925" s="6" t="s">
        <v>4524</v>
      </c>
      <c r="K2925" s="7">
        <v>1</v>
      </c>
      <c r="L2925" s="3" t="s">
        <v>39</v>
      </c>
      <c r="M2925" s="3">
        <v>-7.9149237100000001</v>
      </c>
      <c r="N2925" s="3">
        <v>-34.842761959999997</v>
      </c>
      <c r="O2925" s="1" t="s">
        <v>3784</v>
      </c>
    </row>
    <row r="2926" spans="1:15" ht="20.399999999999999" customHeight="1" x14ac:dyDescent="0.2">
      <c r="A2926" s="15"/>
      <c r="B2926" s="1">
        <v>160343</v>
      </c>
      <c r="C2926" s="2" t="s">
        <v>15</v>
      </c>
      <c r="D2926" s="1" t="s">
        <v>25</v>
      </c>
      <c r="E2926" s="3" t="s">
        <v>2747</v>
      </c>
      <c r="F2926" s="3" t="s">
        <v>3077</v>
      </c>
      <c r="G2926" s="3" t="s">
        <v>3974</v>
      </c>
      <c r="H2926" s="4" t="s">
        <v>3975</v>
      </c>
      <c r="I2926" s="5" t="s">
        <v>47</v>
      </c>
      <c r="J2926" s="6" t="s">
        <v>4517</v>
      </c>
      <c r="K2926" s="7">
        <v>1</v>
      </c>
      <c r="L2926" s="3" t="s">
        <v>22</v>
      </c>
      <c r="M2926" s="3">
        <v>-7.9133467709999996</v>
      </c>
      <c r="N2926" s="3">
        <v>-34.844437329999998</v>
      </c>
      <c r="O2926" s="1" t="s">
        <v>3784</v>
      </c>
    </row>
    <row r="2927" spans="1:15" ht="20.399999999999999" customHeight="1" x14ac:dyDescent="0.2">
      <c r="A2927" s="15"/>
      <c r="B2927" s="1">
        <v>160344</v>
      </c>
      <c r="C2927" s="2" t="s">
        <v>15</v>
      </c>
      <c r="D2927" s="1" t="s">
        <v>25</v>
      </c>
      <c r="E2927" s="3" t="s">
        <v>2747</v>
      </c>
      <c r="F2927" s="3" t="s">
        <v>3077</v>
      </c>
      <c r="G2927" s="3" t="s">
        <v>3974</v>
      </c>
      <c r="H2927" s="4" t="s">
        <v>3976</v>
      </c>
      <c r="I2927" s="5" t="s">
        <v>21</v>
      </c>
      <c r="J2927" s="6" t="s">
        <v>4517</v>
      </c>
      <c r="K2927" s="7">
        <v>1</v>
      </c>
      <c r="L2927" s="3" t="s">
        <v>22</v>
      </c>
      <c r="M2927" s="3">
        <v>-7.9135110690000001</v>
      </c>
      <c r="N2927" s="3">
        <v>-34.844063890000001</v>
      </c>
      <c r="O2927" s="1" t="s">
        <v>3784</v>
      </c>
    </row>
    <row r="2928" spans="1:15" ht="26.5" customHeight="1" x14ac:dyDescent="0.2">
      <c r="A2928" s="15" t="s">
        <v>14</v>
      </c>
      <c r="B2928" s="1">
        <v>160349</v>
      </c>
      <c r="C2928" s="2" t="s">
        <v>15</v>
      </c>
      <c r="D2928" s="1" t="s">
        <v>25</v>
      </c>
      <c r="E2928" s="3" t="s">
        <v>2747</v>
      </c>
      <c r="F2928" s="3" t="s">
        <v>3836</v>
      </c>
      <c r="G2928" s="3" t="s">
        <v>3966</v>
      </c>
      <c r="H2928" s="4" t="s">
        <v>3977</v>
      </c>
      <c r="I2928" s="5" t="s">
        <v>21</v>
      </c>
      <c r="J2928" s="6" t="s">
        <v>4515</v>
      </c>
      <c r="K2928" s="7">
        <v>1</v>
      </c>
      <c r="L2928" s="3" t="s">
        <v>22</v>
      </c>
      <c r="M2928" s="3">
        <v>-7.9200044610000004</v>
      </c>
      <c r="N2928" s="3">
        <v>-34.846076009999997</v>
      </c>
      <c r="O2928" s="1" t="s">
        <v>3784</v>
      </c>
    </row>
    <row r="2929" spans="1:15" ht="30.6" customHeight="1" x14ac:dyDescent="0.2">
      <c r="A2929" s="15" t="s">
        <v>14</v>
      </c>
      <c r="B2929" s="1">
        <v>160350</v>
      </c>
      <c r="C2929" s="2" t="s">
        <v>15</v>
      </c>
      <c r="D2929" s="1" t="s">
        <v>25</v>
      </c>
      <c r="E2929" s="3" t="s">
        <v>2747</v>
      </c>
      <c r="F2929" s="3" t="s">
        <v>3836</v>
      </c>
      <c r="G2929" s="3" t="s">
        <v>3966</v>
      </c>
      <c r="H2929" s="4" t="s">
        <v>3978</v>
      </c>
      <c r="I2929" s="5" t="s">
        <v>21</v>
      </c>
      <c r="J2929" s="6" t="s">
        <v>4521</v>
      </c>
      <c r="K2929" s="7">
        <v>1</v>
      </c>
      <c r="L2929" s="3" t="s">
        <v>24</v>
      </c>
      <c r="M2929" s="3">
        <v>-7.9198250019999996</v>
      </c>
      <c r="N2929" s="3">
        <v>-34.84752778</v>
      </c>
      <c r="O2929" s="1" t="s">
        <v>3784</v>
      </c>
    </row>
    <row r="2930" spans="1:15" ht="26.5" customHeight="1" x14ac:dyDescent="0.2">
      <c r="A2930" s="15" t="s">
        <v>14</v>
      </c>
      <c r="B2930" s="1">
        <v>160351</v>
      </c>
      <c r="C2930" s="2" t="s">
        <v>15</v>
      </c>
      <c r="D2930" s="1" t="s">
        <v>25</v>
      </c>
      <c r="E2930" s="3" t="s">
        <v>2747</v>
      </c>
      <c r="F2930" s="3" t="s">
        <v>3836</v>
      </c>
      <c r="G2930" s="3" t="s">
        <v>3966</v>
      </c>
      <c r="H2930" s="4" t="s">
        <v>3979</v>
      </c>
      <c r="I2930" s="5" t="s">
        <v>47</v>
      </c>
      <c r="J2930" s="6" t="s">
        <v>4515</v>
      </c>
      <c r="K2930" s="7">
        <v>1</v>
      </c>
      <c r="L2930" s="3" t="s">
        <v>29</v>
      </c>
      <c r="M2930" s="3">
        <v>-7.9198835900000004</v>
      </c>
      <c r="N2930" s="3">
        <v>-34.84766741</v>
      </c>
      <c r="O2930" s="1" t="s">
        <v>3784</v>
      </c>
    </row>
    <row r="2931" spans="1:15" ht="26.5" customHeight="1" x14ac:dyDescent="0.2">
      <c r="A2931" s="15" t="s">
        <v>14</v>
      </c>
      <c r="B2931" s="1">
        <v>160352</v>
      </c>
      <c r="C2931" s="2" t="s">
        <v>15</v>
      </c>
      <c r="D2931" s="1" t="s">
        <v>25</v>
      </c>
      <c r="E2931" s="3" t="s">
        <v>2747</v>
      </c>
      <c r="F2931" s="3" t="s">
        <v>3836</v>
      </c>
      <c r="G2931" s="3" t="s">
        <v>3966</v>
      </c>
      <c r="H2931" s="4" t="s">
        <v>3980</v>
      </c>
      <c r="I2931" s="5" t="s">
        <v>47</v>
      </c>
      <c r="J2931" s="6" t="s">
        <v>4517</v>
      </c>
      <c r="K2931" s="7">
        <v>1</v>
      </c>
      <c r="L2931" s="3" t="s">
        <v>24</v>
      </c>
      <c r="M2931" s="3">
        <v>-7.9202055570000001</v>
      </c>
      <c r="N2931" s="3">
        <v>-34.845813890000002</v>
      </c>
      <c r="O2931" s="1" t="s">
        <v>3784</v>
      </c>
    </row>
    <row r="2932" spans="1:15" ht="26.5" customHeight="1" x14ac:dyDescent="0.2">
      <c r="A2932" s="15" t="s">
        <v>14</v>
      </c>
      <c r="B2932" s="1">
        <v>160353</v>
      </c>
      <c r="C2932" s="2" t="s">
        <v>15</v>
      </c>
      <c r="D2932" s="1" t="s">
        <v>25</v>
      </c>
      <c r="E2932" s="3" t="s">
        <v>2747</v>
      </c>
      <c r="F2932" s="3" t="s">
        <v>3836</v>
      </c>
      <c r="G2932" s="3" t="s">
        <v>3966</v>
      </c>
      <c r="H2932" s="4" t="s">
        <v>3981</v>
      </c>
      <c r="I2932" s="5" t="s">
        <v>47</v>
      </c>
      <c r="J2932" s="6" t="s">
        <v>4517</v>
      </c>
      <c r="K2932" s="7">
        <v>1</v>
      </c>
      <c r="L2932" s="3" t="s">
        <v>22</v>
      </c>
      <c r="M2932" s="3">
        <v>-7.9203474009999999</v>
      </c>
      <c r="N2932" s="3">
        <v>-34.844526539999997</v>
      </c>
      <c r="O2932" s="1" t="s">
        <v>3784</v>
      </c>
    </row>
    <row r="2933" spans="1:15" ht="26.5" customHeight="1" x14ac:dyDescent="0.2">
      <c r="A2933" s="15" t="s">
        <v>14</v>
      </c>
      <c r="B2933" s="1">
        <v>160355</v>
      </c>
      <c r="C2933" s="2" t="s">
        <v>15</v>
      </c>
      <c r="D2933" s="1" t="s">
        <v>25</v>
      </c>
      <c r="E2933" s="3" t="s">
        <v>2747</v>
      </c>
      <c r="F2933" s="3" t="s">
        <v>3836</v>
      </c>
      <c r="G2933" s="3" t="s">
        <v>3966</v>
      </c>
      <c r="H2933" s="4" t="s">
        <v>3982</v>
      </c>
      <c r="I2933" s="5" t="s">
        <v>47</v>
      </c>
      <c r="J2933" s="6" t="s">
        <v>4517</v>
      </c>
      <c r="K2933" s="7">
        <v>1</v>
      </c>
      <c r="L2933" s="3" t="s">
        <v>24</v>
      </c>
      <c r="M2933" s="3">
        <v>-7.9214836780000004</v>
      </c>
      <c r="N2933" s="3">
        <v>-34.842227919999999</v>
      </c>
      <c r="O2933" s="1" t="s">
        <v>3784</v>
      </c>
    </row>
    <row r="2934" spans="1:15" ht="26.5" customHeight="1" x14ac:dyDescent="0.2">
      <c r="A2934" s="15" t="s">
        <v>14</v>
      </c>
      <c r="B2934" s="1">
        <v>160356</v>
      </c>
      <c r="C2934" s="2" t="s">
        <v>15</v>
      </c>
      <c r="D2934" s="1" t="s">
        <v>25</v>
      </c>
      <c r="E2934" s="3" t="s">
        <v>2747</v>
      </c>
      <c r="F2934" s="3" t="s">
        <v>3836</v>
      </c>
      <c r="G2934" s="3" t="s">
        <v>3966</v>
      </c>
      <c r="H2934" s="4" t="s">
        <v>3983</v>
      </c>
      <c r="I2934" s="5" t="s">
        <v>47</v>
      </c>
      <c r="J2934" s="6" t="s">
        <v>4515</v>
      </c>
      <c r="K2934" s="7">
        <v>1</v>
      </c>
      <c r="L2934" s="3" t="s">
        <v>24</v>
      </c>
      <c r="M2934" s="3">
        <v>-7.9222979540000003</v>
      </c>
      <c r="N2934" s="3">
        <v>-34.840651020000003</v>
      </c>
      <c r="O2934" s="1" t="s">
        <v>3784</v>
      </c>
    </row>
    <row r="2935" spans="1:15" ht="20.399999999999999" customHeight="1" x14ac:dyDescent="0.2">
      <c r="A2935" s="15" t="s">
        <v>14</v>
      </c>
      <c r="B2935" s="1">
        <v>160357</v>
      </c>
      <c r="C2935" s="2" t="s">
        <v>15</v>
      </c>
      <c r="D2935" s="1" t="s">
        <v>25</v>
      </c>
      <c r="E2935" s="3" t="s">
        <v>2747</v>
      </c>
      <c r="F2935" s="3" t="s">
        <v>3836</v>
      </c>
      <c r="G2935" s="3" t="s">
        <v>2734</v>
      </c>
      <c r="H2935" s="4" t="s">
        <v>3984</v>
      </c>
      <c r="I2935" s="5" t="s">
        <v>21</v>
      </c>
      <c r="J2935" s="6" t="s">
        <v>4515</v>
      </c>
      <c r="K2935" s="7">
        <v>1</v>
      </c>
      <c r="L2935" s="3" t="s">
        <v>24</v>
      </c>
      <c r="M2935" s="3">
        <v>-7.9255361129999997</v>
      </c>
      <c r="N2935" s="3">
        <v>-34.834177779999997</v>
      </c>
      <c r="O2935" s="1" t="s">
        <v>3784</v>
      </c>
    </row>
    <row r="2936" spans="1:15" ht="20.399999999999999" customHeight="1" x14ac:dyDescent="0.2">
      <c r="A2936" s="15" t="s">
        <v>14</v>
      </c>
      <c r="B2936" s="1">
        <v>160358</v>
      </c>
      <c r="C2936" s="2" t="s">
        <v>15</v>
      </c>
      <c r="D2936" s="1" t="s">
        <v>25</v>
      </c>
      <c r="E2936" s="3" t="s">
        <v>2747</v>
      </c>
      <c r="F2936" s="3" t="s">
        <v>3836</v>
      </c>
      <c r="G2936" s="3" t="s">
        <v>3985</v>
      </c>
      <c r="H2936" s="4" t="s">
        <v>3986</v>
      </c>
      <c r="I2936" s="5" t="s">
        <v>21</v>
      </c>
      <c r="J2936" s="6" t="s">
        <v>4515</v>
      </c>
      <c r="K2936" s="7">
        <v>1</v>
      </c>
      <c r="L2936" s="3" t="s">
        <v>22</v>
      </c>
      <c r="M2936" s="3">
        <v>-7.9270750019999996</v>
      </c>
      <c r="N2936" s="3">
        <v>-34.831869439999998</v>
      </c>
      <c r="O2936" s="1" t="s">
        <v>3784</v>
      </c>
    </row>
    <row r="2937" spans="1:15" ht="20.399999999999999" customHeight="1" x14ac:dyDescent="0.2">
      <c r="A2937" s="15" t="s">
        <v>14</v>
      </c>
      <c r="B2937" s="1">
        <v>160359</v>
      </c>
      <c r="C2937" s="2" t="s">
        <v>15</v>
      </c>
      <c r="D2937" s="1" t="s">
        <v>25</v>
      </c>
      <c r="E2937" s="3" t="s">
        <v>2747</v>
      </c>
      <c r="F2937" s="3" t="s">
        <v>3836</v>
      </c>
      <c r="G2937" s="3" t="s">
        <v>3985</v>
      </c>
      <c r="H2937" s="4" t="s">
        <v>3987</v>
      </c>
      <c r="I2937" s="5" t="s">
        <v>21</v>
      </c>
      <c r="J2937" s="6" t="s">
        <v>4515</v>
      </c>
      <c r="K2937" s="7">
        <v>1</v>
      </c>
      <c r="L2937" s="3" t="s">
        <v>24</v>
      </c>
      <c r="M2937" s="3">
        <v>-7.9274161640000003</v>
      </c>
      <c r="N2937" s="3">
        <v>-34.83078854</v>
      </c>
      <c r="O2937" s="1" t="s">
        <v>3784</v>
      </c>
    </row>
    <row r="2938" spans="1:15" ht="20.399999999999999" customHeight="1" x14ac:dyDescent="0.2">
      <c r="A2938" s="15" t="s">
        <v>14</v>
      </c>
      <c r="B2938" s="1">
        <v>160360</v>
      </c>
      <c r="C2938" s="2" t="s">
        <v>15</v>
      </c>
      <c r="D2938" s="1" t="s">
        <v>25</v>
      </c>
      <c r="E2938" s="3" t="s">
        <v>2747</v>
      </c>
      <c r="F2938" s="3" t="s">
        <v>3836</v>
      </c>
      <c r="G2938" s="3" t="s">
        <v>3985</v>
      </c>
      <c r="H2938" s="4" t="s">
        <v>3988</v>
      </c>
      <c r="I2938" s="5" t="s">
        <v>21</v>
      </c>
      <c r="J2938" s="6" t="s">
        <v>4515</v>
      </c>
      <c r="K2938" s="7">
        <v>1</v>
      </c>
      <c r="L2938" s="3" t="s">
        <v>24</v>
      </c>
      <c r="M2938" s="3">
        <v>-7.9282263830000002</v>
      </c>
      <c r="N2938" s="3">
        <v>-34.827681339999998</v>
      </c>
      <c r="O2938" s="1" t="s">
        <v>3784</v>
      </c>
    </row>
    <row r="2939" spans="1:15" ht="20.399999999999999" customHeight="1" x14ac:dyDescent="0.2">
      <c r="A2939" s="15" t="s">
        <v>14</v>
      </c>
      <c r="B2939" s="1">
        <v>160361</v>
      </c>
      <c r="C2939" s="2" t="s">
        <v>15</v>
      </c>
      <c r="D2939" s="1" t="s">
        <v>25</v>
      </c>
      <c r="E2939" s="3" t="s">
        <v>2747</v>
      </c>
      <c r="F2939" s="3" t="s">
        <v>3836</v>
      </c>
      <c r="G2939" s="3" t="s">
        <v>3985</v>
      </c>
      <c r="H2939" s="4" t="s">
        <v>3989</v>
      </c>
      <c r="I2939" s="5" t="s">
        <v>21</v>
      </c>
      <c r="J2939" s="6" t="s">
        <v>4515</v>
      </c>
      <c r="K2939" s="7">
        <v>1</v>
      </c>
      <c r="L2939" s="3" t="s">
        <v>24</v>
      </c>
      <c r="M2939" s="3">
        <v>-7.9288693959999996</v>
      </c>
      <c r="N2939" s="3">
        <v>-34.825311110000001</v>
      </c>
      <c r="O2939" s="1" t="s">
        <v>3784</v>
      </c>
    </row>
    <row r="2940" spans="1:15" ht="13.1" customHeight="1" x14ac:dyDescent="0.2">
      <c r="A2940" s="15" t="s">
        <v>14</v>
      </c>
      <c r="B2940" s="1">
        <v>160378</v>
      </c>
      <c r="C2940" s="2" t="s">
        <v>15</v>
      </c>
      <c r="D2940" s="1" t="s">
        <v>25</v>
      </c>
      <c r="E2940" s="3" t="s">
        <v>2747</v>
      </c>
      <c r="F2940" s="3" t="s">
        <v>3836</v>
      </c>
      <c r="G2940" s="3" t="s">
        <v>3990</v>
      </c>
      <c r="H2940" s="4" t="s">
        <v>3991</v>
      </c>
      <c r="I2940" s="5" t="s">
        <v>21</v>
      </c>
      <c r="J2940" s="6" t="s">
        <v>4519</v>
      </c>
      <c r="K2940" s="7">
        <v>1</v>
      </c>
      <c r="L2940" s="3" t="s">
        <v>39</v>
      </c>
      <c r="M2940" s="3">
        <v>-7.9433739770000003</v>
      </c>
      <c r="N2940" s="3">
        <v>-34.82625006</v>
      </c>
      <c r="O2940" s="1" t="s">
        <v>3784</v>
      </c>
    </row>
    <row r="2941" spans="1:15" ht="20.399999999999999" customHeight="1" x14ac:dyDescent="0.2">
      <c r="A2941" s="15"/>
      <c r="B2941" s="1">
        <v>160379</v>
      </c>
      <c r="C2941" s="2" t="s">
        <v>15</v>
      </c>
      <c r="D2941" s="1" t="s">
        <v>25</v>
      </c>
      <c r="E2941" s="3" t="s">
        <v>2747</v>
      </c>
      <c r="F2941" s="3" t="s">
        <v>3836</v>
      </c>
      <c r="G2941" s="3" t="s">
        <v>3990</v>
      </c>
      <c r="H2941" s="4" t="s">
        <v>3992</v>
      </c>
      <c r="I2941" s="5" t="s">
        <v>21</v>
      </c>
      <c r="J2941" s="6" t="s">
        <v>4519</v>
      </c>
      <c r="K2941" s="7">
        <v>1</v>
      </c>
      <c r="L2941" s="3" t="s">
        <v>39</v>
      </c>
      <c r="M2941" s="3">
        <v>-7.9429901279999999</v>
      </c>
      <c r="N2941" s="3">
        <v>-34.828674579999998</v>
      </c>
      <c r="O2941" s="1" t="s">
        <v>3784</v>
      </c>
    </row>
    <row r="2942" spans="1:15" ht="20.399999999999999" customHeight="1" x14ac:dyDescent="0.2">
      <c r="A2942" s="15"/>
      <c r="B2942" s="1">
        <v>160380</v>
      </c>
      <c r="C2942" s="2" t="s">
        <v>15</v>
      </c>
      <c r="D2942" s="1" t="s">
        <v>25</v>
      </c>
      <c r="E2942" s="3" t="s">
        <v>2747</v>
      </c>
      <c r="F2942" s="3" t="s">
        <v>3836</v>
      </c>
      <c r="G2942" s="3" t="s">
        <v>3990</v>
      </c>
      <c r="H2942" s="4" t="s">
        <v>3993</v>
      </c>
      <c r="I2942" s="5" t="s">
        <v>21</v>
      </c>
      <c r="J2942" s="6" t="s">
        <v>4519</v>
      </c>
      <c r="K2942" s="7">
        <v>1</v>
      </c>
      <c r="L2942" s="3" t="s">
        <v>39</v>
      </c>
      <c r="M2942" s="3">
        <v>-7.9426823539999996</v>
      </c>
      <c r="N2942" s="3">
        <v>-34.830545100000002</v>
      </c>
      <c r="O2942" s="1" t="s">
        <v>3784</v>
      </c>
    </row>
    <row r="2943" spans="1:15" ht="20.399999999999999" customHeight="1" x14ac:dyDescent="0.2">
      <c r="A2943" s="15"/>
      <c r="B2943" s="1">
        <v>160381</v>
      </c>
      <c r="C2943" s="2" t="s">
        <v>15</v>
      </c>
      <c r="D2943" s="1" t="s">
        <v>25</v>
      </c>
      <c r="E2943" s="3" t="s">
        <v>2747</v>
      </c>
      <c r="F2943" s="3" t="s">
        <v>3836</v>
      </c>
      <c r="G2943" s="3" t="s">
        <v>3994</v>
      </c>
      <c r="H2943" s="4" t="s">
        <v>3995</v>
      </c>
      <c r="I2943" s="5" t="s">
        <v>21</v>
      </c>
      <c r="J2943" s="6" t="s">
        <v>4519</v>
      </c>
      <c r="K2943" s="7">
        <v>1</v>
      </c>
      <c r="L2943" s="3" t="s">
        <v>39</v>
      </c>
      <c r="M2943" s="3">
        <v>-7.9423160529999999</v>
      </c>
      <c r="N2943" s="3">
        <v>-34.833551409999998</v>
      </c>
      <c r="O2943" s="1" t="s">
        <v>3784</v>
      </c>
    </row>
    <row r="2944" spans="1:15" ht="30.6" customHeight="1" x14ac:dyDescent="0.2">
      <c r="A2944" s="15"/>
      <c r="B2944" s="1">
        <v>160382</v>
      </c>
      <c r="C2944" s="2" t="s">
        <v>15</v>
      </c>
      <c r="D2944" s="1" t="s">
        <v>25</v>
      </c>
      <c r="E2944" s="3" t="s">
        <v>2747</v>
      </c>
      <c r="F2944" s="3" t="s">
        <v>3836</v>
      </c>
      <c r="G2944" s="3" t="s">
        <v>3994</v>
      </c>
      <c r="H2944" s="4" t="s">
        <v>3996</v>
      </c>
      <c r="I2944" s="5" t="s">
        <v>21</v>
      </c>
      <c r="J2944" s="6" t="s">
        <v>4519</v>
      </c>
      <c r="K2944" s="7">
        <v>1</v>
      </c>
      <c r="L2944" s="3" t="s">
        <v>39</v>
      </c>
      <c r="M2944" s="3">
        <v>-7.9419914780000003</v>
      </c>
      <c r="N2944" s="3">
        <v>-34.835170089999998</v>
      </c>
      <c r="O2944" s="1" t="s">
        <v>3784</v>
      </c>
    </row>
    <row r="2945" spans="1:15" ht="20.399999999999999" customHeight="1" x14ac:dyDescent="0.2">
      <c r="A2945" s="15"/>
      <c r="B2945" s="1">
        <v>160383</v>
      </c>
      <c r="C2945" s="2" t="s">
        <v>15</v>
      </c>
      <c r="D2945" s="1" t="s">
        <v>25</v>
      </c>
      <c r="E2945" s="3" t="s">
        <v>2747</v>
      </c>
      <c r="F2945" s="3" t="s">
        <v>3836</v>
      </c>
      <c r="G2945" s="3" t="s">
        <v>3994</v>
      </c>
      <c r="H2945" s="4" t="s">
        <v>3997</v>
      </c>
      <c r="I2945" s="5" t="s">
        <v>21</v>
      </c>
      <c r="J2945" s="6" t="s">
        <v>4519</v>
      </c>
      <c r="K2945" s="7">
        <v>1</v>
      </c>
      <c r="L2945" s="3" t="s">
        <v>39</v>
      </c>
      <c r="M2945" s="3">
        <v>-7.9416744650000002</v>
      </c>
      <c r="N2945" s="3">
        <v>-34.837028920000002</v>
      </c>
      <c r="O2945" s="1" t="s">
        <v>3784</v>
      </c>
    </row>
    <row r="2946" spans="1:15" ht="13.1" customHeight="1" x14ac:dyDescent="0.2">
      <c r="A2946" s="15"/>
      <c r="B2946" s="1">
        <v>160384</v>
      </c>
      <c r="C2946" s="2" t="s">
        <v>15</v>
      </c>
      <c r="D2946" s="1" t="s">
        <v>25</v>
      </c>
      <c r="E2946" s="3" t="s">
        <v>2747</v>
      </c>
      <c r="F2946" s="3" t="s">
        <v>3836</v>
      </c>
      <c r="G2946" s="3" t="s">
        <v>3994</v>
      </c>
      <c r="H2946" s="4" t="s">
        <v>3998</v>
      </c>
      <c r="I2946" s="5" t="s">
        <v>47</v>
      </c>
      <c r="J2946" s="6" t="s">
        <v>4519</v>
      </c>
      <c r="K2946" s="7">
        <v>1</v>
      </c>
      <c r="L2946" s="3" t="s">
        <v>39</v>
      </c>
      <c r="M2946" s="3">
        <v>-7.9418166680000004</v>
      </c>
      <c r="N2946" s="3">
        <v>-34.836977779999998</v>
      </c>
      <c r="O2946" s="1" t="s">
        <v>3784</v>
      </c>
    </row>
    <row r="2947" spans="1:15" ht="30.6" customHeight="1" x14ac:dyDescent="0.2">
      <c r="A2947" s="15"/>
      <c r="B2947" s="1">
        <v>160385</v>
      </c>
      <c r="C2947" s="2" t="s">
        <v>15</v>
      </c>
      <c r="D2947" s="1" t="s">
        <v>25</v>
      </c>
      <c r="E2947" s="3" t="s">
        <v>2747</v>
      </c>
      <c r="F2947" s="3" t="s">
        <v>3836</v>
      </c>
      <c r="G2947" s="3" t="s">
        <v>3994</v>
      </c>
      <c r="H2947" s="4" t="s">
        <v>3999</v>
      </c>
      <c r="I2947" s="5" t="s">
        <v>47</v>
      </c>
      <c r="J2947" s="6" t="s">
        <v>4517</v>
      </c>
      <c r="K2947" s="7">
        <v>1</v>
      </c>
      <c r="L2947" s="3" t="s">
        <v>22</v>
      </c>
      <c r="M2947" s="3">
        <v>-7.942085649</v>
      </c>
      <c r="N2947" s="3">
        <v>-34.835380219999998</v>
      </c>
      <c r="O2947" s="1" t="s">
        <v>3784</v>
      </c>
    </row>
    <row r="2948" spans="1:15" ht="20.399999999999999" customHeight="1" x14ac:dyDescent="0.2">
      <c r="A2948" s="15"/>
      <c r="B2948" s="1">
        <v>160386</v>
      </c>
      <c r="C2948" s="2" t="s">
        <v>15</v>
      </c>
      <c r="D2948" s="1" t="s">
        <v>25</v>
      </c>
      <c r="E2948" s="3" t="s">
        <v>2747</v>
      </c>
      <c r="F2948" s="3" t="s">
        <v>3836</v>
      </c>
      <c r="G2948" s="3" t="s">
        <v>3994</v>
      </c>
      <c r="H2948" s="4" t="s">
        <v>4000</v>
      </c>
      <c r="I2948" s="5" t="s">
        <v>47</v>
      </c>
      <c r="J2948" s="6" t="s">
        <v>4519</v>
      </c>
      <c r="K2948" s="7">
        <v>1</v>
      </c>
      <c r="L2948" s="3" t="s">
        <v>39</v>
      </c>
      <c r="M2948" s="3">
        <v>-7.9423433159999997</v>
      </c>
      <c r="N2948" s="3">
        <v>-34.834023819999999</v>
      </c>
      <c r="O2948" s="1" t="s">
        <v>3784</v>
      </c>
    </row>
    <row r="2949" spans="1:15" ht="20.399999999999999" customHeight="1" x14ac:dyDescent="0.2">
      <c r="A2949" s="15"/>
      <c r="B2949" s="1">
        <v>160387</v>
      </c>
      <c r="C2949" s="2" t="s">
        <v>15</v>
      </c>
      <c r="D2949" s="1" t="s">
        <v>25</v>
      </c>
      <c r="E2949" s="3" t="s">
        <v>2747</v>
      </c>
      <c r="F2949" s="3" t="s">
        <v>3836</v>
      </c>
      <c r="G2949" s="3" t="s">
        <v>3990</v>
      </c>
      <c r="H2949" s="4" t="s">
        <v>4001</v>
      </c>
      <c r="I2949" s="5" t="s">
        <v>47</v>
      </c>
      <c r="J2949" s="6" t="s">
        <v>4515</v>
      </c>
      <c r="K2949" s="7">
        <v>1</v>
      </c>
      <c r="L2949" s="3" t="s">
        <v>24</v>
      </c>
      <c r="M2949" s="3">
        <v>-7.9427660769999999</v>
      </c>
      <c r="N2949" s="3">
        <v>-34.830855370000002</v>
      </c>
      <c r="O2949" s="1" t="s">
        <v>3784</v>
      </c>
    </row>
    <row r="2950" spans="1:15" ht="20.399999999999999" customHeight="1" x14ac:dyDescent="0.2">
      <c r="A2950" s="15"/>
      <c r="B2950" s="1">
        <v>160388</v>
      </c>
      <c r="C2950" s="2" t="s">
        <v>15</v>
      </c>
      <c r="D2950" s="1" t="s">
        <v>25</v>
      </c>
      <c r="E2950" s="3" t="s">
        <v>2747</v>
      </c>
      <c r="F2950" s="3" t="s">
        <v>3836</v>
      </c>
      <c r="G2950" s="3" t="s">
        <v>3990</v>
      </c>
      <c r="H2950" s="4" t="s">
        <v>4002</v>
      </c>
      <c r="I2950" s="5" t="s">
        <v>47</v>
      </c>
      <c r="J2950" s="6" t="s">
        <v>4515</v>
      </c>
      <c r="K2950" s="7">
        <v>1</v>
      </c>
      <c r="L2950" s="3" t="s">
        <v>24</v>
      </c>
      <c r="M2950" s="3">
        <v>-7.9431513980000004</v>
      </c>
      <c r="N2950" s="3">
        <v>-34.828590300000002</v>
      </c>
      <c r="O2950" s="1" t="s">
        <v>3784</v>
      </c>
    </row>
    <row r="2951" spans="1:15" ht="20.399999999999999" customHeight="1" x14ac:dyDescent="0.2">
      <c r="A2951" s="15"/>
      <c r="B2951" s="1">
        <v>160389</v>
      </c>
      <c r="C2951" s="2" t="s">
        <v>15</v>
      </c>
      <c r="D2951" s="1" t="s">
        <v>25</v>
      </c>
      <c r="E2951" s="3" t="s">
        <v>2747</v>
      </c>
      <c r="F2951" s="3" t="s">
        <v>3836</v>
      </c>
      <c r="G2951" s="3" t="s">
        <v>3990</v>
      </c>
      <c r="H2951" s="4" t="s">
        <v>4003</v>
      </c>
      <c r="I2951" s="5" t="s">
        <v>47</v>
      </c>
      <c r="J2951" s="6" t="s">
        <v>4515</v>
      </c>
      <c r="K2951" s="7">
        <v>1</v>
      </c>
      <c r="L2951" s="3" t="s">
        <v>24</v>
      </c>
      <c r="M2951" s="3">
        <v>-7.9435040069999996</v>
      </c>
      <c r="N2951" s="3">
        <v>-34.826162199999999</v>
      </c>
      <c r="O2951" s="1" t="s">
        <v>3784</v>
      </c>
    </row>
    <row r="2952" spans="1:15" ht="50.95" customHeight="1" x14ac:dyDescent="0.2">
      <c r="A2952" s="15"/>
      <c r="B2952" s="1">
        <v>160390</v>
      </c>
      <c r="C2952" s="2" t="s">
        <v>15</v>
      </c>
      <c r="D2952" s="1" t="s">
        <v>197</v>
      </c>
      <c r="E2952" s="3" t="s">
        <v>2747</v>
      </c>
      <c r="F2952" s="3" t="s">
        <v>1094</v>
      </c>
      <c r="G2952" s="3" t="s">
        <v>4004</v>
      </c>
      <c r="H2952" s="4" t="s">
        <v>4005</v>
      </c>
      <c r="I2952" s="5" t="s">
        <v>201</v>
      </c>
      <c r="J2952" s="6" t="s">
        <v>4518</v>
      </c>
      <c r="K2952" s="7">
        <v>1</v>
      </c>
      <c r="L2952" s="3" t="s">
        <v>22</v>
      </c>
      <c r="M2952" s="3">
        <v>-7.8927863839999999</v>
      </c>
      <c r="N2952" s="3">
        <v>-34.83439533</v>
      </c>
      <c r="O2952" s="1" t="s">
        <v>3784</v>
      </c>
    </row>
    <row r="2953" spans="1:15" ht="30.6" customHeight="1" x14ac:dyDescent="0.2">
      <c r="A2953" s="15"/>
      <c r="B2953" s="1">
        <v>160392</v>
      </c>
      <c r="C2953" s="2" t="s">
        <v>15</v>
      </c>
      <c r="D2953" s="1" t="s">
        <v>25</v>
      </c>
      <c r="E2953" s="3" t="s">
        <v>2747</v>
      </c>
      <c r="F2953" s="3" t="s">
        <v>1094</v>
      </c>
      <c r="G2953" s="3" t="s">
        <v>4006</v>
      </c>
      <c r="H2953" s="4" t="s">
        <v>4007</v>
      </c>
      <c r="I2953" s="5" t="s">
        <v>21</v>
      </c>
      <c r="J2953" s="6" t="s">
        <v>4519</v>
      </c>
      <c r="K2953" s="7">
        <v>1</v>
      </c>
      <c r="L2953" s="3" t="s">
        <v>39</v>
      </c>
      <c r="M2953" s="3">
        <v>-7.8925222259999996</v>
      </c>
      <c r="N2953" s="3">
        <v>-34.835091669999997</v>
      </c>
      <c r="O2953" s="1" t="s">
        <v>3784</v>
      </c>
    </row>
    <row r="2954" spans="1:15" ht="13.1" customHeight="1" x14ac:dyDescent="0.2">
      <c r="A2954" s="15" t="s">
        <v>59</v>
      </c>
      <c r="B2954" s="1">
        <v>160394</v>
      </c>
      <c r="C2954" s="2" t="s">
        <v>15</v>
      </c>
      <c r="D2954" s="1" t="s">
        <v>25</v>
      </c>
      <c r="E2954" s="3" t="s">
        <v>2747</v>
      </c>
      <c r="F2954" s="3" t="s">
        <v>2998</v>
      </c>
      <c r="G2954" s="3" t="s">
        <v>4008</v>
      </c>
      <c r="H2954" s="4" t="s">
        <v>4009</v>
      </c>
      <c r="I2954" s="5" t="s">
        <v>21</v>
      </c>
      <c r="J2954" s="6" t="s">
        <v>4519</v>
      </c>
      <c r="K2954" s="7">
        <v>1</v>
      </c>
      <c r="L2954" s="3" t="s">
        <v>39</v>
      </c>
      <c r="M2954" s="3">
        <v>-7.9131361130000002</v>
      </c>
      <c r="N2954" s="3">
        <v>-34.832091669999997</v>
      </c>
      <c r="O2954" s="1" t="s">
        <v>3784</v>
      </c>
    </row>
    <row r="2955" spans="1:15" ht="30.6" customHeight="1" x14ac:dyDescent="0.2">
      <c r="A2955" s="15"/>
      <c r="B2955" s="1">
        <v>160395</v>
      </c>
      <c r="C2955" s="2" t="s">
        <v>15</v>
      </c>
      <c r="D2955" s="1" t="s">
        <v>25</v>
      </c>
      <c r="E2955" s="3" t="s">
        <v>2747</v>
      </c>
      <c r="F2955" s="3" t="s">
        <v>1094</v>
      </c>
      <c r="G2955" s="3" t="s">
        <v>4010</v>
      </c>
      <c r="H2955" s="4" t="s">
        <v>4011</v>
      </c>
      <c r="I2955" s="5" t="s">
        <v>47</v>
      </c>
      <c r="J2955" s="6" t="s">
        <v>4519</v>
      </c>
      <c r="K2955" s="7">
        <v>1</v>
      </c>
      <c r="L2955" s="3" t="s">
        <v>39</v>
      </c>
      <c r="M2955" s="3">
        <v>-7.8921416679999998</v>
      </c>
      <c r="N2955" s="3">
        <v>-34.834249999999997</v>
      </c>
      <c r="O2955" s="1" t="s">
        <v>3784</v>
      </c>
    </row>
    <row r="2956" spans="1:15" ht="13.1" customHeight="1" x14ac:dyDescent="0.2">
      <c r="A2956" s="15" t="s">
        <v>14</v>
      </c>
      <c r="B2956" s="1">
        <v>160401</v>
      </c>
      <c r="C2956" s="2" t="s">
        <v>15</v>
      </c>
      <c r="D2956" s="1" t="s">
        <v>25</v>
      </c>
      <c r="E2956" s="8" t="s">
        <v>2747</v>
      </c>
      <c r="F2956" s="8" t="s">
        <v>2998</v>
      </c>
      <c r="G2956" s="8" t="s">
        <v>4008</v>
      </c>
      <c r="H2956" s="6" t="s">
        <v>4012</v>
      </c>
      <c r="I2956" s="5" t="s">
        <v>157</v>
      </c>
      <c r="J2956" s="6" t="s">
        <v>4519</v>
      </c>
      <c r="K2956" s="7">
        <v>1</v>
      </c>
      <c r="L2956" s="8" t="s">
        <v>39</v>
      </c>
      <c r="M2956" s="8">
        <v>-7.913538891</v>
      </c>
      <c r="N2956" s="8">
        <v>-34.836174999999997</v>
      </c>
      <c r="O2956" s="1" t="s">
        <v>3784</v>
      </c>
    </row>
    <row r="2957" spans="1:15" ht="13.1" customHeight="1" x14ac:dyDescent="0.2">
      <c r="A2957" s="15" t="s">
        <v>14</v>
      </c>
      <c r="B2957" s="1">
        <v>160402</v>
      </c>
      <c r="C2957" s="2" t="s">
        <v>15</v>
      </c>
      <c r="D2957" s="1" t="s">
        <v>25</v>
      </c>
      <c r="E2957" s="3" t="s">
        <v>2747</v>
      </c>
      <c r="F2957" s="3" t="s">
        <v>2998</v>
      </c>
      <c r="G2957" s="3" t="s">
        <v>4008</v>
      </c>
      <c r="H2957" s="4" t="s">
        <v>4013</v>
      </c>
      <c r="I2957" s="5" t="s">
        <v>21</v>
      </c>
      <c r="J2957" s="6" t="s">
        <v>4519</v>
      </c>
      <c r="K2957" s="7">
        <v>1</v>
      </c>
      <c r="L2957" s="3" t="s">
        <v>39</v>
      </c>
      <c r="M2957" s="3">
        <v>-7.9133250019999997</v>
      </c>
      <c r="N2957" s="3">
        <v>-34.83406111</v>
      </c>
      <c r="O2957" s="1" t="s">
        <v>3784</v>
      </c>
    </row>
    <row r="2958" spans="1:15" ht="13.1" customHeight="1" x14ac:dyDescent="0.2">
      <c r="A2958" s="15" t="s">
        <v>14</v>
      </c>
      <c r="B2958" s="1">
        <v>160403</v>
      </c>
      <c r="C2958" s="2" t="s">
        <v>15</v>
      </c>
      <c r="D2958" s="1" t="s">
        <v>25</v>
      </c>
      <c r="E2958" s="3" t="s">
        <v>2734</v>
      </c>
      <c r="F2958" s="3" t="s">
        <v>3845</v>
      </c>
      <c r="G2958" s="3" t="s">
        <v>3887</v>
      </c>
      <c r="H2958" s="4" t="s">
        <v>4014</v>
      </c>
      <c r="I2958" s="5" t="s">
        <v>21</v>
      </c>
      <c r="J2958" s="6" t="s">
        <v>4519</v>
      </c>
      <c r="K2958" s="7">
        <v>1</v>
      </c>
      <c r="L2958" s="3" t="s">
        <v>39</v>
      </c>
      <c r="M2958" s="3">
        <v>-7.9960611129999997</v>
      </c>
      <c r="N2958" s="3">
        <v>-34.842116670000003</v>
      </c>
      <c r="O2958" s="1" t="s">
        <v>3784</v>
      </c>
    </row>
    <row r="2959" spans="1:15" ht="20.399999999999999" customHeight="1" x14ac:dyDescent="0.2">
      <c r="A2959" s="15" t="s">
        <v>14</v>
      </c>
      <c r="B2959" s="1">
        <v>160407</v>
      </c>
      <c r="C2959" s="2" t="s">
        <v>15</v>
      </c>
      <c r="D2959" s="1" t="s">
        <v>25</v>
      </c>
      <c r="E2959" s="3" t="s">
        <v>2747</v>
      </c>
      <c r="F2959" s="3" t="s">
        <v>2998</v>
      </c>
      <c r="G2959" s="3" t="s">
        <v>4015</v>
      </c>
      <c r="H2959" s="4" t="s">
        <v>4016</v>
      </c>
      <c r="I2959" s="5" t="s">
        <v>21</v>
      </c>
      <c r="J2959" s="6" t="s">
        <v>4515</v>
      </c>
      <c r="K2959" s="7">
        <v>1</v>
      </c>
      <c r="L2959" s="3" t="s">
        <v>24</v>
      </c>
      <c r="M2959" s="3">
        <v>-7.907522224</v>
      </c>
      <c r="N2959" s="3">
        <v>-34.829366669999999</v>
      </c>
      <c r="O2959" s="1" t="s">
        <v>3784</v>
      </c>
    </row>
    <row r="2960" spans="1:15" ht="20.399999999999999" customHeight="1" x14ac:dyDescent="0.2">
      <c r="A2960" s="15"/>
      <c r="B2960" s="1">
        <v>160408</v>
      </c>
      <c r="C2960" s="2" t="s">
        <v>15</v>
      </c>
      <c r="D2960" s="1" t="s">
        <v>25</v>
      </c>
      <c r="E2960" s="3" t="s">
        <v>2747</v>
      </c>
      <c r="F2960" s="3" t="s">
        <v>2998</v>
      </c>
      <c r="G2960" s="3" t="s">
        <v>4015</v>
      </c>
      <c r="H2960" s="4" t="s">
        <v>4017</v>
      </c>
      <c r="I2960" s="5" t="s">
        <v>21</v>
      </c>
      <c r="J2960" s="6" t="s">
        <v>4515</v>
      </c>
      <c r="K2960" s="7">
        <v>1</v>
      </c>
      <c r="L2960" s="3" t="s">
        <v>24</v>
      </c>
      <c r="M2960" s="3">
        <v>-7.9085095650000001</v>
      </c>
      <c r="N2960" s="3">
        <v>-34.831685700000001</v>
      </c>
      <c r="O2960" s="1" t="s">
        <v>3784</v>
      </c>
    </row>
    <row r="2961" spans="1:15" ht="20.399999999999999" customHeight="1" x14ac:dyDescent="0.2">
      <c r="A2961" s="15" t="s">
        <v>14</v>
      </c>
      <c r="B2961" s="1">
        <v>160409</v>
      </c>
      <c r="C2961" s="2" t="s">
        <v>15</v>
      </c>
      <c r="D2961" s="1" t="s">
        <v>25</v>
      </c>
      <c r="E2961" s="3" t="s">
        <v>2747</v>
      </c>
      <c r="F2961" s="3" t="s">
        <v>2998</v>
      </c>
      <c r="G2961" s="3" t="s">
        <v>4015</v>
      </c>
      <c r="H2961" s="4" t="s">
        <v>4018</v>
      </c>
      <c r="I2961" s="5" t="s">
        <v>21</v>
      </c>
      <c r="J2961" s="6" t="s">
        <v>4515</v>
      </c>
      <c r="K2961" s="7">
        <v>1</v>
      </c>
      <c r="L2961" s="3" t="s">
        <v>24</v>
      </c>
      <c r="M2961" s="3">
        <v>-7.9090113500000001</v>
      </c>
      <c r="N2961" s="3">
        <v>-34.832858450000003</v>
      </c>
      <c r="O2961" s="1" t="s">
        <v>3784</v>
      </c>
    </row>
    <row r="2962" spans="1:15" ht="20.399999999999999" customHeight="1" x14ac:dyDescent="0.2">
      <c r="A2962" s="15" t="s">
        <v>14</v>
      </c>
      <c r="B2962" s="1">
        <v>160410</v>
      </c>
      <c r="C2962" s="2" t="s">
        <v>15</v>
      </c>
      <c r="D2962" s="1" t="s">
        <v>25</v>
      </c>
      <c r="E2962" s="3" t="s">
        <v>2747</v>
      </c>
      <c r="F2962" s="3" t="s">
        <v>2998</v>
      </c>
      <c r="G2962" s="3" t="s">
        <v>4015</v>
      </c>
      <c r="H2962" s="4" t="s">
        <v>4019</v>
      </c>
      <c r="I2962" s="5" t="s">
        <v>21</v>
      </c>
      <c r="J2962" s="6" t="s">
        <v>4515</v>
      </c>
      <c r="K2962" s="7">
        <v>1</v>
      </c>
      <c r="L2962" s="3" t="s">
        <v>24</v>
      </c>
      <c r="M2962" s="3">
        <v>-7.9105758579999996</v>
      </c>
      <c r="N2962" s="3">
        <v>-34.836440209999999</v>
      </c>
      <c r="O2962" s="1" t="s">
        <v>3784</v>
      </c>
    </row>
    <row r="2963" spans="1:15" ht="20.399999999999999" customHeight="1" x14ac:dyDescent="0.2">
      <c r="A2963" s="15"/>
      <c r="B2963" s="1">
        <v>160411</v>
      </c>
      <c r="C2963" s="2" t="s">
        <v>15</v>
      </c>
      <c r="D2963" s="1" t="s">
        <v>25</v>
      </c>
      <c r="E2963" s="3" t="s">
        <v>2747</v>
      </c>
      <c r="F2963" s="3" t="s">
        <v>3896</v>
      </c>
      <c r="G2963" s="3" t="s">
        <v>881</v>
      </c>
      <c r="H2963" s="4" t="s">
        <v>4020</v>
      </c>
      <c r="I2963" s="5" t="s">
        <v>47</v>
      </c>
      <c r="J2963" s="6" t="s">
        <v>4519</v>
      </c>
      <c r="K2963" s="7">
        <v>1</v>
      </c>
      <c r="L2963" s="3" t="s">
        <v>39</v>
      </c>
      <c r="M2963" s="3">
        <v>-7.8458777790000003</v>
      </c>
      <c r="N2963" s="3">
        <v>-34.837413890000001</v>
      </c>
      <c r="O2963" s="1" t="s">
        <v>3784</v>
      </c>
    </row>
    <row r="2964" spans="1:15" ht="39.6" customHeight="1" x14ac:dyDescent="0.2">
      <c r="A2964" s="15"/>
      <c r="B2964" s="1">
        <v>160412</v>
      </c>
      <c r="C2964" s="2" t="s">
        <v>15</v>
      </c>
      <c r="D2964" s="1" t="s">
        <v>291</v>
      </c>
      <c r="E2964" s="3" t="s">
        <v>2747</v>
      </c>
      <c r="F2964" s="3" t="s">
        <v>3896</v>
      </c>
      <c r="G2964" s="3" t="s">
        <v>881</v>
      </c>
      <c r="H2964" s="4" t="s">
        <v>4021</v>
      </c>
      <c r="I2964" s="5" t="s">
        <v>128</v>
      </c>
      <c r="J2964" s="6" t="s">
        <v>4518</v>
      </c>
      <c r="K2964" s="7">
        <v>1</v>
      </c>
      <c r="L2964" s="3" t="s">
        <v>22</v>
      </c>
      <c r="M2964" s="3">
        <v>-7.8451638910000003</v>
      </c>
      <c r="N2964" s="3">
        <v>-34.838508330000003</v>
      </c>
      <c r="O2964" s="1" t="s">
        <v>3784</v>
      </c>
    </row>
    <row r="2965" spans="1:15" ht="23.95" customHeight="1" x14ac:dyDescent="0.2">
      <c r="A2965" s="15"/>
      <c r="B2965" s="1">
        <v>160413</v>
      </c>
      <c r="C2965" s="2" t="s">
        <v>15</v>
      </c>
      <c r="D2965" s="1" t="s">
        <v>25</v>
      </c>
      <c r="E2965" s="3" t="s">
        <v>2747</v>
      </c>
      <c r="F2965" s="3" t="s">
        <v>3896</v>
      </c>
      <c r="G2965" s="3" t="s">
        <v>881</v>
      </c>
      <c r="H2965" s="4" t="s">
        <v>4022</v>
      </c>
      <c r="I2965" s="5" t="s">
        <v>21</v>
      </c>
      <c r="J2965" s="6" t="s">
        <v>4518</v>
      </c>
      <c r="K2965" s="7">
        <v>1</v>
      </c>
      <c r="L2965" s="3" t="s">
        <v>22</v>
      </c>
      <c r="M2965" s="3">
        <v>-7.8460611140000003</v>
      </c>
      <c r="N2965" s="3">
        <v>-34.83749444</v>
      </c>
      <c r="O2965" s="1" t="s">
        <v>3784</v>
      </c>
    </row>
    <row r="2966" spans="1:15" ht="34.15" customHeight="1" x14ac:dyDescent="0.2">
      <c r="A2966" s="15"/>
      <c r="B2966" s="1">
        <v>160417</v>
      </c>
      <c r="C2966" s="2" t="s">
        <v>15</v>
      </c>
      <c r="D2966" s="1" t="s">
        <v>25</v>
      </c>
      <c r="E2966" s="3" t="s">
        <v>2747</v>
      </c>
      <c r="F2966" s="3" t="s">
        <v>2998</v>
      </c>
      <c r="G2966" s="3" t="s">
        <v>4015</v>
      </c>
      <c r="H2966" s="4" t="s">
        <v>4023</v>
      </c>
      <c r="I2966" s="5" t="s">
        <v>47</v>
      </c>
      <c r="J2966" s="6" t="s">
        <v>4518</v>
      </c>
      <c r="K2966" s="7">
        <v>2</v>
      </c>
      <c r="L2966" s="3" t="s">
        <v>22</v>
      </c>
      <c r="M2966" s="3">
        <v>-7.9071250019999999</v>
      </c>
      <c r="N2966" s="3">
        <v>-34.828011109999998</v>
      </c>
      <c r="O2966" s="1" t="s">
        <v>3784</v>
      </c>
    </row>
    <row r="2967" spans="1:15" ht="57.1" customHeight="1" x14ac:dyDescent="0.2">
      <c r="A2967" s="15" t="s">
        <v>14</v>
      </c>
      <c r="B2967" s="1">
        <v>160418</v>
      </c>
      <c r="C2967" s="2" t="s">
        <v>15</v>
      </c>
      <c r="D2967" s="1" t="s">
        <v>25</v>
      </c>
      <c r="E2967" s="3" t="s">
        <v>2747</v>
      </c>
      <c r="F2967" s="3" t="s">
        <v>2998</v>
      </c>
      <c r="G2967" s="3" t="s">
        <v>4024</v>
      </c>
      <c r="H2967" s="4" t="s">
        <v>4025</v>
      </c>
      <c r="I2967" s="5" t="s">
        <v>47</v>
      </c>
      <c r="J2967" s="6" t="s">
        <v>4518</v>
      </c>
      <c r="K2967" s="7">
        <v>1</v>
      </c>
      <c r="L2967" s="3" t="s">
        <v>39</v>
      </c>
      <c r="M2967" s="3">
        <v>-7.9133719999999999</v>
      </c>
      <c r="N2967" s="3">
        <v>-34.839181000000004</v>
      </c>
      <c r="O2967" s="1" t="s">
        <v>3784</v>
      </c>
    </row>
    <row r="2968" spans="1:15" ht="30.6" customHeight="1" x14ac:dyDescent="0.2">
      <c r="A2968" s="15" t="s">
        <v>14</v>
      </c>
      <c r="B2968" s="1">
        <v>160421</v>
      </c>
      <c r="C2968" s="2" t="s">
        <v>15</v>
      </c>
      <c r="D2968" s="1" t="s">
        <v>25</v>
      </c>
      <c r="E2968" s="3" t="s">
        <v>2747</v>
      </c>
      <c r="F2968" s="3" t="s">
        <v>2998</v>
      </c>
      <c r="G2968" s="3" t="s">
        <v>4026</v>
      </c>
      <c r="H2968" s="4" t="s">
        <v>4027</v>
      </c>
      <c r="I2968" s="5" t="s">
        <v>47</v>
      </c>
      <c r="J2968" s="6" t="s">
        <v>4519</v>
      </c>
      <c r="K2968" s="7">
        <v>1</v>
      </c>
      <c r="L2968" s="3" t="s">
        <v>39</v>
      </c>
      <c r="M2968" s="3">
        <v>-7.904817167</v>
      </c>
      <c r="N2968" s="3">
        <v>-34.838751190000004</v>
      </c>
      <c r="O2968" s="1" t="s">
        <v>3784</v>
      </c>
    </row>
    <row r="2969" spans="1:15" ht="39.6" customHeight="1" x14ac:dyDescent="0.2">
      <c r="A2969" s="15" t="s">
        <v>14</v>
      </c>
      <c r="B2969" s="1">
        <v>160424</v>
      </c>
      <c r="C2969" s="2" t="s">
        <v>15</v>
      </c>
      <c r="D2969" s="1" t="s">
        <v>291</v>
      </c>
      <c r="E2969" s="3" t="s">
        <v>2747</v>
      </c>
      <c r="F2969" s="3" t="s">
        <v>2998</v>
      </c>
      <c r="G2969" s="3" t="s">
        <v>3048</v>
      </c>
      <c r="H2969" s="4" t="s">
        <v>4028</v>
      </c>
      <c r="I2969" s="5" t="s">
        <v>47</v>
      </c>
      <c r="J2969" s="6" t="s">
        <v>4519</v>
      </c>
      <c r="K2969" s="7">
        <v>1</v>
      </c>
      <c r="L2969" s="3" t="s">
        <v>39</v>
      </c>
      <c r="M2969" s="3">
        <v>-7.9023469999999998</v>
      </c>
      <c r="N2969" s="3">
        <v>-34.842143999999998</v>
      </c>
      <c r="O2969" s="1" t="s">
        <v>3784</v>
      </c>
    </row>
    <row r="2970" spans="1:15" ht="40.950000000000003" customHeight="1" x14ac:dyDescent="0.2">
      <c r="A2970" s="15" t="s">
        <v>14</v>
      </c>
      <c r="B2970" s="1">
        <v>160425</v>
      </c>
      <c r="C2970" s="2" t="s">
        <v>15</v>
      </c>
      <c r="D2970" s="1" t="s">
        <v>25</v>
      </c>
      <c r="E2970" s="3" t="s">
        <v>2747</v>
      </c>
      <c r="F2970" s="3" t="s">
        <v>3077</v>
      </c>
      <c r="G2970" s="3" t="s">
        <v>4029</v>
      </c>
      <c r="H2970" s="4" t="s">
        <v>4030</v>
      </c>
      <c r="I2970" s="5" t="s">
        <v>47</v>
      </c>
      <c r="J2970" s="6" t="s">
        <v>4519</v>
      </c>
      <c r="K2970" s="7">
        <v>1</v>
      </c>
      <c r="L2970" s="3" t="s">
        <v>39</v>
      </c>
      <c r="M2970" s="3">
        <v>-7.914222498</v>
      </c>
      <c r="N2970" s="3">
        <v>-34.841182830000001</v>
      </c>
      <c r="O2970" s="1" t="s">
        <v>3784</v>
      </c>
    </row>
    <row r="2971" spans="1:15" ht="26.5" customHeight="1" x14ac:dyDescent="0.2">
      <c r="A2971" s="15" t="s">
        <v>14</v>
      </c>
      <c r="B2971" s="1">
        <v>160434</v>
      </c>
      <c r="C2971" s="2" t="s">
        <v>15</v>
      </c>
      <c r="D2971" s="1" t="s">
        <v>25</v>
      </c>
      <c r="E2971" s="3" t="s">
        <v>2747</v>
      </c>
      <c r="F2971" s="3" t="s">
        <v>1094</v>
      </c>
      <c r="G2971" s="3" t="s">
        <v>4031</v>
      </c>
      <c r="H2971" s="4" t="s">
        <v>4032</v>
      </c>
      <c r="I2971" s="5" t="s">
        <v>47</v>
      </c>
      <c r="J2971" s="6" t="s">
        <v>4519</v>
      </c>
      <c r="K2971" s="7">
        <v>1</v>
      </c>
      <c r="L2971" s="3" t="s">
        <v>24</v>
      </c>
      <c r="M2971" s="3">
        <v>-7.9030000019999997</v>
      </c>
      <c r="N2971" s="3">
        <v>-34.835377780000002</v>
      </c>
      <c r="O2971" s="1" t="s">
        <v>3784</v>
      </c>
    </row>
    <row r="2972" spans="1:15" ht="34.15" customHeight="1" x14ac:dyDescent="0.2">
      <c r="A2972" s="15"/>
      <c r="B2972" s="1">
        <v>160435</v>
      </c>
      <c r="C2972" s="2" t="s">
        <v>15</v>
      </c>
      <c r="D2972" s="1" t="s">
        <v>25</v>
      </c>
      <c r="E2972" s="3" t="s">
        <v>2747</v>
      </c>
      <c r="F2972" s="3" t="s">
        <v>3836</v>
      </c>
      <c r="G2972" s="3" t="s">
        <v>3966</v>
      </c>
      <c r="H2972" s="4" t="s">
        <v>4033</v>
      </c>
      <c r="I2972" s="5" t="s">
        <v>21</v>
      </c>
      <c r="J2972" s="6" t="s">
        <v>4515</v>
      </c>
      <c r="K2972" s="7">
        <v>1</v>
      </c>
      <c r="L2972" s="3" t="s">
        <v>24</v>
      </c>
      <c r="M2972" s="3">
        <v>-7.9277638909999997</v>
      </c>
      <c r="N2972" s="3">
        <v>-34.824852780000001</v>
      </c>
      <c r="O2972" s="1" t="s">
        <v>3784</v>
      </c>
    </row>
    <row r="2973" spans="1:15" ht="13.1" customHeight="1" x14ac:dyDescent="0.2">
      <c r="A2973" s="15" t="s">
        <v>14</v>
      </c>
      <c r="B2973" s="1">
        <v>160436</v>
      </c>
      <c r="C2973" s="2" t="s">
        <v>15</v>
      </c>
      <c r="D2973" s="1" t="s">
        <v>25</v>
      </c>
      <c r="E2973" s="3" t="s">
        <v>2747</v>
      </c>
      <c r="F2973" s="3" t="s">
        <v>2998</v>
      </c>
      <c r="G2973" s="3" t="s">
        <v>4008</v>
      </c>
      <c r="H2973" s="4" t="s">
        <v>4034</v>
      </c>
      <c r="I2973" s="5" t="s">
        <v>21</v>
      </c>
      <c r="J2973" s="6" t="s">
        <v>4519</v>
      </c>
      <c r="K2973" s="7">
        <v>1</v>
      </c>
      <c r="L2973" s="3" t="s">
        <v>39</v>
      </c>
      <c r="M2973" s="3">
        <v>-7.9125944459999999</v>
      </c>
      <c r="N2973" s="3">
        <v>-34.827213890000003</v>
      </c>
      <c r="O2973" s="1" t="s">
        <v>3784</v>
      </c>
    </row>
    <row r="2974" spans="1:15" ht="20.399999999999999" customHeight="1" x14ac:dyDescent="0.2">
      <c r="A2974" s="15" t="s">
        <v>14</v>
      </c>
      <c r="B2974" s="1">
        <v>160437</v>
      </c>
      <c r="C2974" s="2" t="s">
        <v>15</v>
      </c>
      <c r="D2974" s="1" t="s">
        <v>25</v>
      </c>
      <c r="E2974" s="3" t="s">
        <v>2747</v>
      </c>
      <c r="F2974" s="3" t="s">
        <v>3077</v>
      </c>
      <c r="G2974" s="3" t="s">
        <v>4035</v>
      </c>
      <c r="H2974" s="4" t="s">
        <v>4036</v>
      </c>
      <c r="I2974" s="5" t="s">
        <v>47</v>
      </c>
      <c r="J2974" s="6" t="s">
        <v>4519</v>
      </c>
      <c r="K2974" s="7">
        <v>1</v>
      </c>
      <c r="L2974" s="3" t="s">
        <v>39</v>
      </c>
      <c r="M2974" s="3">
        <v>-7.912819131</v>
      </c>
      <c r="N2974" s="3">
        <v>-34.840913880000002</v>
      </c>
      <c r="O2974" s="1" t="s">
        <v>3784</v>
      </c>
    </row>
    <row r="2975" spans="1:15" ht="20.399999999999999" customHeight="1" x14ac:dyDescent="0.2">
      <c r="A2975" s="15"/>
      <c r="B2975" s="1">
        <v>160438</v>
      </c>
      <c r="C2975" s="2" t="s">
        <v>15</v>
      </c>
      <c r="D2975" s="1" t="s">
        <v>25</v>
      </c>
      <c r="E2975" s="3" t="s">
        <v>2747</v>
      </c>
      <c r="F2975" s="3" t="s">
        <v>3077</v>
      </c>
      <c r="G2975" s="3" t="s">
        <v>4035</v>
      </c>
      <c r="H2975" s="4" t="s">
        <v>4037</v>
      </c>
      <c r="I2975" s="5" t="s">
        <v>21</v>
      </c>
      <c r="J2975" s="6" t="s">
        <v>4519</v>
      </c>
      <c r="K2975" s="7">
        <v>1</v>
      </c>
      <c r="L2975" s="3" t="s">
        <v>39</v>
      </c>
      <c r="M2975" s="3">
        <v>-7.9095317219999997</v>
      </c>
      <c r="N2975" s="3">
        <v>-34.840798329999998</v>
      </c>
      <c r="O2975" s="1" t="s">
        <v>3784</v>
      </c>
    </row>
    <row r="2976" spans="1:15" ht="20.399999999999999" customHeight="1" x14ac:dyDescent="0.2">
      <c r="A2976" s="15"/>
      <c r="B2976" s="1">
        <v>160439</v>
      </c>
      <c r="C2976" s="2" t="s">
        <v>15</v>
      </c>
      <c r="D2976" s="1" t="s">
        <v>25</v>
      </c>
      <c r="E2976" s="3" t="s">
        <v>2747</v>
      </c>
      <c r="F2976" s="3" t="s">
        <v>3077</v>
      </c>
      <c r="G2976" s="3" t="s">
        <v>4035</v>
      </c>
      <c r="H2976" s="4" t="s">
        <v>4038</v>
      </c>
      <c r="I2976" s="5" t="s">
        <v>47</v>
      </c>
      <c r="J2976" s="6" t="s">
        <v>4519</v>
      </c>
      <c r="K2976" s="7">
        <v>1</v>
      </c>
      <c r="L2976" s="3" t="s">
        <v>39</v>
      </c>
      <c r="M2976" s="3">
        <v>-7.9078055569999997</v>
      </c>
      <c r="N2976" s="3">
        <v>-34.840844439999998</v>
      </c>
      <c r="O2976" s="1" t="s">
        <v>3784</v>
      </c>
    </row>
    <row r="2977" spans="1:15" ht="13.1" customHeight="1" x14ac:dyDescent="0.2">
      <c r="A2977" s="15" t="s">
        <v>14</v>
      </c>
      <c r="B2977" s="1">
        <v>160440</v>
      </c>
      <c r="C2977" s="2" t="s">
        <v>15</v>
      </c>
      <c r="D2977" s="1" t="s">
        <v>25</v>
      </c>
      <c r="E2977" s="3" t="s">
        <v>2747</v>
      </c>
      <c r="F2977" s="3" t="s">
        <v>2998</v>
      </c>
      <c r="G2977" s="3" t="s">
        <v>4039</v>
      </c>
      <c r="H2977" s="4" t="s">
        <v>4040</v>
      </c>
      <c r="I2977" s="5" t="s">
        <v>21</v>
      </c>
      <c r="J2977" s="6" t="s">
        <v>4519</v>
      </c>
      <c r="K2977" s="7">
        <v>1</v>
      </c>
      <c r="L2977" s="3" t="s">
        <v>39</v>
      </c>
      <c r="M2977" s="3">
        <v>-7.9069389079999999</v>
      </c>
      <c r="N2977" s="3">
        <v>-34.841247129999999</v>
      </c>
      <c r="O2977" s="1" t="s">
        <v>3784</v>
      </c>
    </row>
    <row r="2978" spans="1:15" ht="26.5" customHeight="1" x14ac:dyDescent="0.2">
      <c r="A2978" s="15" t="s">
        <v>14</v>
      </c>
      <c r="B2978" s="1">
        <v>160441</v>
      </c>
      <c r="C2978" s="2" t="s">
        <v>15</v>
      </c>
      <c r="D2978" s="1" t="s">
        <v>25</v>
      </c>
      <c r="E2978" s="3" t="s">
        <v>2747</v>
      </c>
      <c r="F2978" s="3" t="s">
        <v>649</v>
      </c>
      <c r="G2978" s="3" t="s">
        <v>3837</v>
      </c>
      <c r="H2978" s="4" t="s">
        <v>4041</v>
      </c>
      <c r="I2978" s="5" t="s">
        <v>21</v>
      </c>
      <c r="J2978" s="6" t="s">
        <v>4515</v>
      </c>
      <c r="K2978" s="7">
        <v>1</v>
      </c>
      <c r="L2978" s="3" t="s">
        <v>24</v>
      </c>
      <c r="M2978" s="3">
        <v>-7.88667418</v>
      </c>
      <c r="N2978" s="3">
        <v>-34.827005069999998</v>
      </c>
      <c r="O2978" s="1" t="s">
        <v>3784</v>
      </c>
    </row>
    <row r="2979" spans="1:15" ht="22.95" customHeight="1" x14ac:dyDescent="0.2">
      <c r="A2979" s="15"/>
      <c r="B2979" s="1">
        <v>160443</v>
      </c>
      <c r="C2979" s="2" t="s">
        <v>15</v>
      </c>
      <c r="D2979" s="1" t="s">
        <v>25</v>
      </c>
      <c r="E2979" s="3" t="s">
        <v>2747</v>
      </c>
      <c r="F2979" s="3" t="s">
        <v>2998</v>
      </c>
      <c r="G2979" s="3" t="s">
        <v>4015</v>
      </c>
      <c r="H2979" s="4" t="s">
        <v>4042</v>
      </c>
      <c r="I2979" s="5" t="s">
        <v>21</v>
      </c>
      <c r="J2979" s="6" t="s">
        <v>4518</v>
      </c>
      <c r="K2979" s="7">
        <v>1</v>
      </c>
      <c r="L2979" s="3" t="s">
        <v>22</v>
      </c>
      <c r="M2979" s="3">
        <v>-7.9099111129999997</v>
      </c>
      <c r="N2979" s="3">
        <v>-34.834483329999998</v>
      </c>
      <c r="O2979" s="1" t="s">
        <v>3784</v>
      </c>
    </row>
    <row r="2980" spans="1:15" ht="20.399999999999999" customHeight="1" x14ac:dyDescent="0.2">
      <c r="A2980" s="15" t="s">
        <v>14</v>
      </c>
      <c r="B2980" s="1">
        <v>160444</v>
      </c>
      <c r="C2980" s="2" t="s">
        <v>15</v>
      </c>
      <c r="D2980" s="1" t="s">
        <v>25</v>
      </c>
      <c r="E2980" s="3" t="s">
        <v>2747</v>
      </c>
      <c r="F2980" s="3" t="s">
        <v>2998</v>
      </c>
      <c r="G2980" s="3" t="s">
        <v>4015</v>
      </c>
      <c r="H2980" s="4" t="s">
        <v>4043</v>
      </c>
      <c r="I2980" s="5" t="s">
        <v>21</v>
      </c>
      <c r="J2980" s="6" t="s">
        <v>4515</v>
      </c>
      <c r="K2980" s="7">
        <v>1</v>
      </c>
      <c r="L2980" s="3" t="s">
        <v>29</v>
      </c>
      <c r="M2980" s="3">
        <v>-7.9098166680000004</v>
      </c>
      <c r="N2980" s="3">
        <v>-34.834733329999999</v>
      </c>
      <c r="O2980" s="1" t="s">
        <v>3784</v>
      </c>
    </row>
    <row r="2981" spans="1:15" ht="13.1" customHeight="1" x14ac:dyDescent="0.2">
      <c r="A2981" s="15"/>
      <c r="B2981" s="1">
        <v>160445</v>
      </c>
      <c r="C2981" s="2" t="s">
        <v>15</v>
      </c>
      <c r="D2981" s="1" t="s">
        <v>25</v>
      </c>
      <c r="E2981" s="3" t="s">
        <v>2747</v>
      </c>
      <c r="F2981" s="3" t="s">
        <v>2998</v>
      </c>
      <c r="G2981" s="3" t="s">
        <v>4015</v>
      </c>
      <c r="H2981" s="4" t="s">
        <v>4044</v>
      </c>
      <c r="I2981" s="5" t="s">
        <v>21</v>
      </c>
      <c r="J2981" s="6" t="s">
        <v>4519</v>
      </c>
      <c r="K2981" s="7">
        <v>1</v>
      </c>
      <c r="L2981" s="3" t="s">
        <v>39</v>
      </c>
      <c r="M2981" s="3">
        <v>-7.9111805889999998</v>
      </c>
      <c r="N2981" s="3">
        <v>-34.837934509999997</v>
      </c>
      <c r="O2981" s="1" t="s">
        <v>3784</v>
      </c>
    </row>
    <row r="2982" spans="1:15" ht="20.399999999999999" customHeight="1" x14ac:dyDescent="0.2">
      <c r="A2982" s="15"/>
      <c r="B2982" s="1">
        <v>160449</v>
      </c>
      <c r="C2982" s="2" t="s">
        <v>15</v>
      </c>
      <c r="D2982" s="1" t="s">
        <v>25</v>
      </c>
      <c r="E2982" s="3" t="s">
        <v>2747</v>
      </c>
      <c r="F2982" s="3" t="s">
        <v>3836</v>
      </c>
      <c r="G2982" s="3" t="s">
        <v>3985</v>
      </c>
      <c r="H2982" s="4" t="s">
        <v>4045</v>
      </c>
      <c r="I2982" s="5" t="s">
        <v>47</v>
      </c>
      <c r="J2982" s="6" t="s">
        <v>4519</v>
      </c>
      <c r="K2982" s="7">
        <v>1</v>
      </c>
      <c r="L2982" s="3" t="s">
        <v>39</v>
      </c>
      <c r="M2982" s="3">
        <v>-7.9294416679999999</v>
      </c>
      <c r="N2982" s="3">
        <v>-34.823669440000003</v>
      </c>
      <c r="O2982" s="1" t="s">
        <v>3784</v>
      </c>
    </row>
    <row r="2983" spans="1:15" ht="26.5" customHeight="1" x14ac:dyDescent="0.2">
      <c r="A2983" s="15" t="s">
        <v>14</v>
      </c>
      <c r="B2983" s="1">
        <v>160453</v>
      </c>
      <c r="C2983" s="2" t="s">
        <v>15</v>
      </c>
      <c r="D2983" s="1" t="s">
        <v>25</v>
      </c>
      <c r="E2983" s="3" t="s">
        <v>2747</v>
      </c>
      <c r="F2983" s="3" t="s">
        <v>3836</v>
      </c>
      <c r="G2983" s="3" t="s">
        <v>3966</v>
      </c>
      <c r="H2983" s="4" t="s">
        <v>4046</v>
      </c>
      <c r="I2983" s="5" t="s">
        <v>47</v>
      </c>
      <c r="J2983" s="6" t="s">
        <v>4515</v>
      </c>
      <c r="K2983" s="7">
        <v>1</v>
      </c>
      <c r="L2983" s="3" t="s">
        <v>24</v>
      </c>
      <c r="M2983" s="3">
        <v>-7.9244919749999996</v>
      </c>
      <c r="N2983" s="3">
        <v>-34.83512039</v>
      </c>
      <c r="O2983" s="1" t="s">
        <v>3784</v>
      </c>
    </row>
    <row r="2984" spans="1:15" ht="20.399999999999999" customHeight="1" x14ac:dyDescent="0.2">
      <c r="A2984" s="15"/>
      <c r="B2984" s="1">
        <v>160455</v>
      </c>
      <c r="C2984" s="2" t="s">
        <v>15</v>
      </c>
      <c r="D2984" s="1" t="s">
        <v>25</v>
      </c>
      <c r="E2984" s="3" t="s">
        <v>2747</v>
      </c>
      <c r="F2984" s="3" t="s">
        <v>2998</v>
      </c>
      <c r="G2984" s="3" t="s">
        <v>4039</v>
      </c>
      <c r="H2984" s="4" t="s">
        <v>4047</v>
      </c>
      <c r="I2984" s="5" t="s">
        <v>21</v>
      </c>
      <c r="J2984" s="6" t="s">
        <v>4519</v>
      </c>
      <c r="K2984" s="7">
        <v>1</v>
      </c>
      <c r="L2984" s="3" t="s">
        <v>39</v>
      </c>
      <c r="M2984" s="3">
        <v>-7.9069500000000001</v>
      </c>
      <c r="N2984" s="3">
        <v>-34.842880520000001</v>
      </c>
      <c r="O2984" s="1" t="s">
        <v>3784</v>
      </c>
    </row>
    <row r="2985" spans="1:15" ht="26.5" customHeight="1" x14ac:dyDescent="0.2">
      <c r="A2985" s="15" t="s">
        <v>14</v>
      </c>
      <c r="B2985" s="1">
        <v>160457</v>
      </c>
      <c r="C2985" s="2" t="s">
        <v>15</v>
      </c>
      <c r="D2985" s="1" t="s">
        <v>25</v>
      </c>
      <c r="E2985" s="3" t="s">
        <v>2747</v>
      </c>
      <c r="F2985" s="3" t="s">
        <v>649</v>
      </c>
      <c r="G2985" s="3" t="s">
        <v>3837</v>
      </c>
      <c r="H2985" s="4" t="s">
        <v>4048</v>
      </c>
      <c r="I2985" s="5" t="s">
        <v>21</v>
      </c>
      <c r="J2985" s="6" t="s">
        <v>4515</v>
      </c>
      <c r="K2985" s="7">
        <v>1</v>
      </c>
      <c r="L2985" s="3" t="s">
        <v>24</v>
      </c>
      <c r="M2985" s="3">
        <v>-7.8827404029999997</v>
      </c>
      <c r="N2985" s="3">
        <v>-34.828410499999997</v>
      </c>
      <c r="O2985" s="1" t="s">
        <v>3784</v>
      </c>
    </row>
    <row r="2986" spans="1:15" ht="26.5" customHeight="1" x14ac:dyDescent="0.2">
      <c r="A2986" s="15" t="s">
        <v>14</v>
      </c>
      <c r="B2986" s="1">
        <v>160458</v>
      </c>
      <c r="C2986" s="2" t="s">
        <v>15</v>
      </c>
      <c r="D2986" s="1" t="s">
        <v>25</v>
      </c>
      <c r="E2986" s="3" t="s">
        <v>2747</v>
      </c>
      <c r="F2986" s="3" t="s">
        <v>649</v>
      </c>
      <c r="G2986" s="3" t="s">
        <v>3837</v>
      </c>
      <c r="H2986" s="4" t="s">
        <v>4049</v>
      </c>
      <c r="I2986" s="5" t="s">
        <v>47</v>
      </c>
      <c r="J2986" s="6" t="s">
        <v>4515</v>
      </c>
      <c r="K2986" s="7">
        <v>1</v>
      </c>
      <c r="L2986" s="3" t="s">
        <v>24</v>
      </c>
      <c r="M2986" s="3">
        <v>-7.8832472239999998</v>
      </c>
      <c r="N2986" s="3">
        <v>-34.828372219999999</v>
      </c>
      <c r="O2986" s="1" t="s">
        <v>3784</v>
      </c>
    </row>
    <row r="2987" spans="1:15" ht="20.399999999999999" customHeight="1" x14ac:dyDescent="0.2">
      <c r="A2987" s="15"/>
      <c r="B2987" s="1">
        <v>160461</v>
      </c>
      <c r="C2987" s="2" t="s">
        <v>15</v>
      </c>
      <c r="D2987" s="1" t="s">
        <v>25</v>
      </c>
      <c r="E2987" s="3" t="s">
        <v>2734</v>
      </c>
      <c r="F2987" s="3" t="s">
        <v>3794</v>
      </c>
      <c r="G2987" s="3" t="s">
        <v>3795</v>
      </c>
      <c r="H2987" s="4" t="s">
        <v>4050</v>
      </c>
      <c r="I2987" s="5" t="s">
        <v>21</v>
      </c>
      <c r="J2987" s="6" t="s">
        <v>4513</v>
      </c>
      <c r="K2987" s="7">
        <v>1</v>
      </c>
      <c r="L2987" s="3" t="s">
        <v>29</v>
      </c>
      <c r="M2987" s="3">
        <v>-7.9865509870000002</v>
      </c>
      <c r="N2987" s="3">
        <v>-34.839478509999999</v>
      </c>
      <c r="O2987" s="1" t="s">
        <v>3784</v>
      </c>
    </row>
    <row r="2988" spans="1:15" ht="20.399999999999999" customHeight="1" x14ac:dyDescent="0.2">
      <c r="A2988" s="15" t="s">
        <v>14</v>
      </c>
      <c r="B2988" s="1">
        <v>160462</v>
      </c>
      <c r="C2988" s="2" t="s">
        <v>15</v>
      </c>
      <c r="D2988" s="1" t="s">
        <v>25</v>
      </c>
      <c r="E2988" s="3" t="s">
        <v>2734</v>
      </c>
      <c r="F2988" s="3" t="s">
        <v>3827</v>
      </c>
      <c r="G2988" s="3" t="s">
        <v>4051</v>
      </c>
      <c r="H2988" s="4" t="s">
        <v>4052</v>
      </c>
      <c r="I2988" s="5" t="s">
        <v>21</v>
      </c>
      <c r="J2988" s="6" t="s">
        <v>4515</v>
      </c>
      <c r="K2988" s="7">
        <v>1</v>
      </c>
      <c r="L2988" s="3" t="s">
        <v>24</v>
      </c>
      <c r="M2988" s="3">
        <v>-7.9758566139999996</v>
      </c>
      <c r="N2988" s="3">
        <v>-34.848775199999999</v>
      </c>
      <c r="O2988" s="1" t="s">
        <v>3784</v>
      </c>
    </row>
    <row r="2989" spans="1:15" ht="40.950000000000003" customHeight="1" x14ac:dyDescent="0.2">
      <c r="A2989" s="15"/>
      <c r="B2989" s="1">
        <v>160463</v>
      </c>
      <c r="C2989" s="2" t="s">
        <v>15</v>
      </c>
      <c r="D2989" s="1" t="s">
        <v>25</v>
      </c>
      <c r="E2989" s="3" t="s">
        <v>2734</v>
      </c>
      <c r="F2989" s="3" t="s">
        <v>3782</v>
      </c>
      <c r="G2989" s="3" t="s">
        <v>4053</v>
      </c>
      <c r="H2989" s="4" t="s">
        <v>4054</v>
      </c>
      <c r="I2989" s="5" t="s">
        <v>21</v>
      </c>
      <c r="J2989" s="6" t="s">
        <v>4515</v>
      </c>
      <c r="K2989" s="7">
        <v>1</v>
      </c>
      <c r="L2989" s="3" t="s">
        <v>24</v>
      </c>
      <c r="M2989" s="3">
        <v>-7.9708750080000002</v>
      </c>
      <c r="N2989" s="3">
        <v>-34.833224919999999</v>
      </c>
      <c r="O2989" s="1" t="s">
        <v>3784</v>
      </c>
    </row>
    <row r="2990" spans="1:15" ht="20.399999999999999" customHeight="1" x14ac:dyDescent="0.2">
      <c r="A2990" s="15"/>
      <c r="B2990" s="1">
        <v>160473</v>
      </c>
      <c r="C2990" s="2" t="s">
        <v>15</v>
      </c>
      <c r="D2990" s="1" t="s">
        <v>25</v>
      </c>
      <c r="E2990" s="8" t="s">
        <v>2734</v>
      </c>
      <c r="F2990" s="8" t="s">
        <v>3354</v>
      </c>
      <c r="G2990" s="8" t="s">
        <v>4055</v>
      </c>
      <c r="H2990" s="6" t="s">
        <v>4056</v>
      </c>
      <c r="I2990" s="5" t="s">
        <v>224</v>
      </c>
      <c r="J2990" s="6" t="s">
        <v>4520</v>
      </c>
      <c r="K2990" s="7">
        <v>1</v>
      </c>
      <c r="L2990" s="8" t="s">
        <v>39</v>
      </c>
      <c r="M2990" s="8">
        <v>-7.9831472239999997</v>
      </c>
      <c r="N2990" s="8">
        <v>-34.853533329999998</v>
      </c>
      <c r="O2990" s="1" t="s">
        <v>3784</v>
      </c>
    </row>
    <row r="2991" spans="1:15" ht="13.1" customHeight="1" x14ac:dyDescent="0.2">
      <c r="A2991" s="15"/>
      <c r="B2991" s="1">
        <v>160474</v>
      </c>
      <c r="C2991" s="2" t="s">
        <v>15</v>
      </c>
      <c r="D2991" s="1" t="s">
        <v>25</v>
      </c>
      <c r="E2991" s="8" t="s">
        <v>2734</v>
      </c>
      <c r="F2991" s="8" t="s">
        <v>3354</v>
      </c>
      <c r="G2991" s="8" t="s">
        <v>4055</v>
      </c>
      <c r="H2991" s="6" t="s">
        <v>4057</v>
      </c>
      <c r="I2991" s="5" t="s">
        <v>157</v>
      </c>
      <c r="J2991" s="6" t="s">
        <v>4520</v>
      </c>
      <c r="K2991" s="7">
        <v>1</v>
      </c>
      <c r="L2991" s="8" t="s">
        <v>39</v>
      </c>
      <c r="M2991" s="8">
        <v>-7.9834638910000004</v>
      </c>
      <c r="N2991" s="8">
        <v>-34.853411110000003</v>
      </c>
      <c r="O2991" s="1" t="s">
        <v>3784</v>
      </c>
    </row>
    <row r="2992" spans="1:15" ht="13.1" customHeight="1" x14ac:dyDescent="0.2">
      <c r="A2992" s="15" t="s">
        <v>14</v>
      </c>
      <c r="B2992" s="1">
        <v>160512</v>
      </c>
      <c r="C2992" s="2" t="s">
        <v>15</v>
      </c>
      <c r="D2992" s="1" t="s">
        <v>25</v>
      </c>
      <c r="E2992" s="8" t="s">
        <v>2747</v>
      </c>
      <c r="F2992" s="8" t="s">
        <v>2998</v>
      </c>
      <c r="G2992" s="8" t="s">
        <v>4015</v>
      </c>
      <c r="H2992" s="6" t="s">
        <v>4058</v>
      </c>
      <c r="I2992" s="5" t="s">
        <v>224</v>
      </c>
      <c r="J2992" s="6" t="s">
        <v>4520</v>
      </c>
      <c r="K2992" s="7">
        <v>1</v>
      </c>
      <c r="L2992" s="8" t="s">
        <v>39</v>
      </c>
      <c r="M2992" s="8">
        <v>-7.9092560000000001</v>
      </c>
      <c r="N2992" s="8">
        <v>-34.833010999999999</v>
      </c>
      <c r="O2992" s="1" t="s">
        <v>3784</v>
      </c>
    </row>
    <row r="2993" spans="1:15" ht="13.1" customHeight="1" x14ac:dyDescent="0.2">
      <c r="A2993" s="15" t="s">
        <v>14</v>
      </c>
      <c r="B2993" s="1">
        <v>160513</v>
      </c>
      <c r="C2993" s="2" t="s">
        <v>15</v>
      </c>
      <c r="D2993" s="1" t="s">
        <v>25</v>
      </c>
      <c r="E2993" s="8" t="s">
        <v>2747</v>
      </c>
      <c r="F2993" s="8" t="s">
        <v>2998</v>
      </c>
      <c r="G2993" s="8" t="s">
        <v>4015</v>
      </c>
      <c r="H2993" s="6" t="s">
        <v>4059</v>
      </c>
      <c r="I2993" s="5" t="s">
        <v>224</v>
      </c>
      <c r="J2993" s="6" t="s">
        <v>4520</v>
      </c>
      <c r="K2993" s="7">
        <v>1</v>
      </c>
      <c r="L2993" s="8" t="s">
        <v>39</v>
      </c>
      <c r="M2993" s="8">
        <v>-7.9077859999999998</v>
      </c>
      <c r="N2993" s="8">
        <v>-34.829616999999999</v>
      </c>
      <c r="O2993" s="1" t="s">
        <v>3784</v>
      </c>
    </row>
    <row r="2994" spans="1:15" ht="13.1" customHeight="1" x14ac:dyDescent="0.2">
      <c r="A2994" s="15"/>
      <c r="B2994" s="1">
        <v>160514</v>
      </c>
      <c r="C2994" s="2" t="s">
        <v>15</v>
      </c>
      <c r="D2994" s="1" t="s">
        <v>25</v>
      </c>
      <c r="E2994" s="8" t="s">
        <v>2747</v>
      </c>
      <c r="F2994" s="8" t="s">
        <v>2998</v>
      </c>
      <c r="G2994" s="8" t="s">
        <v>4015</v>
      </c>
      <c r="H2994" s="6" t="s">
        <v>4060</v>
      </c>
      <c r="I2994" s="5" t="s">
        <v>157</v>
      </c>
      <c r="J2994" s="6" t="s">
        <v>4520</v>
      </c>
      <c r="K2994" s="7">
        <v>1</v>
      </c>
      <c r="L2994" s="8" t="s">
        <v>39</v>
      </c>
      <c r="M2994" s="8">
        <v>-7.907667</v>
      </c>
      <c r="N2994" s="8">
        <v>-34.829686000000002</v>
      </c>
      <c r="O2994" s="1" t="s">
        <v>3784</v>
      </c>
    </row>
    <row r="2995" spans="1:15" ht="20.399999999999999" customHeight="1" x14ac:dyDescent="0.2">
      <c r="A2995" s="15"/>
      <c r="B2995" s="1">
        <v>160606</v>
      </c>
      <c r="C2995" s="2" t="s">
        <v>15</v>
      </c>
      <c r="D2995" s="1" t="s">
        <v>25</v>
      </c>
      <c r="E2995" s="3" t="s">
        <v>2747</v>
      </c>
      <c r="F2995" s="3" t="s">
        <v>2998</v>
      </c>
      <c r="G2995" s="3" t="s">
        <v>4061</v>
      </c>
      <c r="H2995" s="4" t="s">
        <v>4062</v>
      </c>
      <c r="I2995" s="5" t="s">
        <v>21</v>
      </c>
      <c r="J2995" s="6" t="s">
        <v>4515</v>
      </c>
      <c r="K2995" s="7">
        <v>1</v>
      </c>
      <c r="L2995" s="3" t="s">
        <v>24</v>
      </c>
      <c r="M2995" s="3">
        <v>-7.8918111130000002</v>
      </c>
      <c r="N2995" s="3">
        <v>-34.836163890000002</v>
      </c>
      <c r="O2995" s="1" t="s">
        <v>3784</v>
      </c>
    </row>
    <row r="2996" spans="1:15" ht="30.6" customHeight="1" x14ac:dyDescent="0.2">
      <c r="A2996" s="15"/>
      <c r="B2996" s="1">
        <v>160607</v>
      </c>
      <c r="C2996" s="2" t="s">
        <v>15</v>
      </c>
      <c r="D2996" s="1" t="s">
        <v>25</v>
      </c>
      <c r="E2996" s="3" t="s">
        <v>2747</v>
      </c>
      <c r="F2996" s="3" t="s">
        <v>2998</v>
      </c>
      <c r="G2996" s="3" t="s">
        <v>4061</v>
      </c>
      <c r="H2996" s="4" t="s">
        <v>4063</v>
      </c>
      <c r="I2996" s="5" t="s">
        <v>21</v>
      </c>
      <c r="J2996" s="6" t="s">
        <v>4519</v>
      </c>
      <c r="K2996" s="7">
        <v>1</v>
      </c>
      <c r="L2996" s="3" t="s">
        <v>39</v>
      </c>
      <c r="M2996" s="3">
        <v>-7.8921111130000003</v>
      </c>
      <c r="N2996" s="3">
        <v>-34.835955560000002</v>
      </c>
      <c r="O2996" s="1" t="s">
        <v>3784</v>
      </c>
    </row>
    <row r="2997" spans="1:15" ht="34.15" customHeight="1" x14ac:dyDescent="0.2">
      <c r="A2997" s="15"/>
      <c r="B2997" s="1">
        <v>160608</v>
      </c>
      <c r="C2997" s="2" t="s">
        <v>15</v>
      </c>
      <c r="D2997" s="1" t="s">
        <v>25</v>
      </c>
      <c r="E2997" s="3" t="s">
        <v>2734</v>
      </c>
      <c r="F2997" s="3" t="s">
        <v>3782</v>
      </c>
      <c r="G2997" s="3" t="s">
        <v>3809</v>
      </c>
      <c r="H2997" s="4" t="s">
        <v>4064</v>
      </c>
      <c r="I2997" s="5" t="s">
        <v>47</v>
      </c>
      <c r="J2997" s="6" t="s">
        <v>4519</v>
      </c>
      <c r="K2997" s="7">
        <v>1</v>
      </c>
      <c r="L2997" s="3" t="s">
        <v>39</v>
      </c>
      <c r="M2997" s="3">
        <v>-7.9670611129999998</v>
      </c>
      <c r="N2997" s="3">
        <v>-34.855358330000001</v>
      </c>
      <c r="O2997" s="1" t="s">
        <v>3784</v>
      </c>
    </row>
    <row r="2998" spans="1:15" ht="20.399999999999999" customHeight="1" x14ac:dyDescent="0.2">
      <c r="A2998" s="15" t="s">
        <v>14</v>
      </c>
      <c r="B2998" s="1">
        <v>160609</v>
      </c>
      <c r="C2998" s="2" t="s">
        <v>15</v>
      </c>
      <c r="D2998" s="1" t="s">
        <v>25</v>
      </c>
      <c r="E2998" s="3" t="s">
        <v>2747</v>
      </c>
      <c r="F2998" s="3" t="s">
        <v>2998</v>
      </c>
      <c r="G2998" s="3" t="s">
        <v>4065</v>
      </c>
      <c r="H2998" s="4" t="s">
        <v>4066</v>
      </c>
      <c r="I2998" s="5" t="s">
        <v>47</v>
      </c>
      <c r="J2998" s="6" t="s">
        <v>4519</v>
      </c>
      <c r="K2998" s="7">
        <v>1</v>
      </c>
      <c r="L2998" s="3" t="s">
        <v>39</v>
      </c>
      <c r="M2998" s="3">
        <v>-7.9071436139999998</v>
      </c>
      <c r="N2998" s="3">
        <v>-34.827555910000001</v>
      </c>
      <c r="O2998" s="1" t="s">
        <v>3784</v>
      </c>
    </row>
    <row r="2999" spans="1:15" ht="30.6" customHeight="1" x14ac:dyDescent="0.2">
      <c r="A2999" s="15" t="s">
        <v>14</v>
      </c>
      <c r="B2999" s="1">
        <v>160610</v>
      </c>
      <c r="C2999" s="2" t="s">
        <v>15</v>
      </c>
      <c r="D2999" s="1" t="s">
        <v>25</v>
      </c>
      <c r="E2999" s="3" t="s">
        <v>2747</v>
      </c>
      <c r="F2999" s="3" t="s">
        <v>2998</v>
      </c>
      <c r="G2999" s="3" t="s">
        <v>4065</v>
      </c>
      <c r="H2999" s="4" t="s">
        <v>4067</v>
      </c>
      <c r="I2999" s="5" t="s">
        <v>47</v>
      </c>
      <c r="J2999" s="6" t="s">
        <v>4519</v>
      </c>
      <c r="K2999" s="7">
        <v>1</v>
      </c>
      <c r="L2999" s="3" t="s">
        <v>39</v>
      </c>
      <c r="M2999" s="3">
        <v>-7.9101985509999997</v>
      </c>
      <c r="N2999" s="3">
        <v>-34.826238519999997</v>
      </c>
      <c r="O2999" s="1" t="s">
        <v>3784</v>
      </c>
    </row>
    <row r="3000" spans="1:15" ht="20.399999999999999" customHeight="1" x14ac:dyDescent="0.2">
      <c r="A3000" s="15" t="s">
        <v>14</v>
      </c>
      <c r="B3000" s="1">
        <v>160611</v>
      </c>
      <c r="C3000" s="2" t="s">
        <v>15</v>
      </c>
      <c r="D3000" s="1" t="s">
        <v>25</v>
      </c>
      <c r="E3000" s="3" t="s">
        <v>2747</v>
      </c>
      <c r="F3000" s="3" t="s">
        <v>2998</v>
      </c>
      <c r="G3000" s="3" t="s">
        <v>4065</v>
      </c>
      <c r="H3000" s="4" t="s">
        <v>4068</v>
      </c>
      <c r="I3000" s="5" t="s">
        <v>47</v>
      </c>
      <c r="J3000" s="6" t="s">
        <v>4519</v>
      </c>
      <c r="K3000" s="7">
        <v>1</v>
      </c>
      <c r="L3000" s="3" t="s">
        <v>39</v>
      </c>
      <c r="M3000" s="3">
        <v>-7.9119803790000001</v>
      </c>
      <c r="N3000" s="3">
        <v>-34.825469030000001</v>
      </c>
      <c r="O3000" s="1" t="s">
        <v>3784</v>
      </c>
    </row>
    <row r="3001" spans="1:15" ht="20.399999999999999" customHeight="1" x14ac:dyDescent="0.2">
      <c r="A3001" s="15" t="s">
        <v>14</v>
      </c>
      <c r="B3001" s="1">
        <v>160612</v>
      </c>
      <c r="C3001" s="2" t="s">
        <v>15</v>
      </c>
      <c r="D3001" s="1" t="s">
        <v>25</v>
      </c>
      <c r="E3001" s="3" t="s">
        <v>2747</v>
      </c>
      <c r="F3001" s="3" t="s">
        <v>2998</v>
      </c>
      <c r="G3001" s="3" t="s">
        <v>4008</v>
      </c>
      <c r="H3001" s="4" t="s">
        <v>4069</v>
      </c>
      <c r="I3001" s="5" t="s">
        <v>47</v>
      </c>
      <c r="J3001" s="6" t="s">
        <v>4519</v>
      </c>
      <c r="K3001" s="7">
        <v>1</v>
      </c>
      <c r="L3001" s="3" t="s">
        <v>39</v>
      </c>
      <c r="M3001" s="3">
        <v>-7.9126861059999998</v>
      </c>
      <c r="N3001" s="3">
        <v>-34.827058219999998</v>
      </c>
      <c r="O3001" s="1" t="s">
        <v>3784</v>
      </c>
    </row>
    <row r="3002" spans="1:15" ht="30.6" customHeight="1" x14ac:dyDescent="0.2">
      <c r="A3002" s="15"/>
      <c r="B3002" s="1">
        <v>160613</v>
      </c>
      <c r="C3002" s="2" t="s">
        <v>15</v>
      </c>
      <c r="D3002" s="1" t="s">
        <v>25</v>
      </c>
      <c r="E3002" s="3" t="s">
        <v>2747</v>
      </c>
      <c r="F3002" s="3" t="s">
        <v>2998</v>
      </c>
      <c r="G3002" s="3" t="s">
        <v>4008</v>
      </c>
      <c r="H3002" s="4" t="s">
        <v>4070</v>
      </c>
      <c r="I3002" s="5" t="s">
        <v>47</v>
      </c>
      <c r="J3002" s="6" t="s">
        <v>4515</v>
      </c>
      <c r="K3002" s="7">
        <v>1</v>
      </c>
      <c r="L3002" s="3" t="s">
        <v>24</v>
      </c>
      <c r="M3002" s="3">
        <v>-7.9129638990000002</v>
      </c>
      <c r="N3002" s="3">
        <v>-34.829486019999997</v>
      </c>
      <c r="O3002" s="1" t="s">
        <v>3784</v>
      </c>
    </row>
    <row r="3003" spans="1:15" ht="20.399999999999999" customHeight="1" x14ac:dyDescent="0.2">
      <c r="A3003" s="15" t="s">
        <v>14</v>
      </c>
      <c r="B3003" s="1">
        <v>160614</v>
      </c>
      <c r="C3003" s="2" t="s">
        <v>15</v>
      </c>
      <c r="D3003" s="1" t="s">
        <v>25</v>
      </c>
      <c r="E3003" s="3" t="s">
        <v>2747</v>
      </c>
      <c r="F3003" s="3" t="s">
        <v>2998</v>
      </c>
      <c r="G3003" s="3" t="s">
        <v>4008</v>
      </c>
      <c r="H3003" s="4" t="s">
        <v>4071</v>
      </c>
      <c r="I3003" s="5" t="s">
        <v>47</v>
      </c>
      <c r="J3003" s="6" t="s">
        <v>4519</v>
      </c>
      <c r="K3003" s="7">
        <v>1</v>
      </c>
      <c r="L3003" s="3" t="s">
        <v>39</v>
      </c>
      <c r="M3003" s="3">
        <v>-7.9131917009999997</v>
      </c>
      <c r="N3003" s="3">
        <v>-34.831791629999998</v>
      </c>
      <c r="O3003" s="1" t="s">
        <v>3784</v>
      </c>
    </row>
    <row r="3004" spans="1:15" ht="20.399999999999999" customHeight="1" x14ac:dyDescent="0.2">
      <c r="A3004" s="15" t="s">
        <v>14</v>
      </c>
      <c r="B3004" s="1">
        <v>160615</v>
      </c>
      <c r="C3004" s="2" t="s">
        <v>15</v>
      </c>
      <c r="D3004" s="1" t="s">
        <v>25</v>
      </c>
      <c r="E3004" s="3" t="s">
        <v>2747</v>
      </c>
      <c r="F3004" s="3" t="s">
        <v>2998</v>
      </c>
      <c r="G3004" s="3" t="s">
        <v>4008</v>
      </c>
      <c r="H3004" s="4" t="s">
        <v>4072</v>
      </c>
      <c r="I3004" s="5" t="s">
        <v>47</v>
      </c>
      <c r="J3004" s="6" t="s">
        <v>4519</v>
      </c>
      <c r="K3004" s="7">
        <v>1</v>
      </c>
      <c r="L3004" s="3" t="s">
        <v>39</v>
      </c>
      <c r="M3004" s="3">
        <v>-7.9134305989999998</v>
      </c>
      <c r="N3004" s="3">
        <v>-34.834027730000003</v>
      </c>
      <c r="O3004" s="1" t="s">
        <v>3784</v>
      </c>
    </row>
    <row r="3005" spans="1:15" ht="20.399999999999999" customHeight="1" x14ac:dyDescent="0.2">
      <c r="A3005" s="15" t="s">
        <v>14</v>
      </c>
      <c r="B3005" s="1">
        <v>160616</v>
      </c>
      <c r="C3005" s="2" t="s">
        <v>15</v>
      </c>
      <c r="D3005" s="1" t="s">
        <v>25</v>
      </c>
      <c r="E3005" s="3" t="s">
        <v>2747</v>
      </c>
      <c r="F3005" s="3" t="s">
        <v>2998</v>
      </c>
      <c r="G3005" s="3" t="s">
        <v>4008</v>
      </c>
      <c r="H3005" s="4" t="s">
        <v>4073</v>
      </c>
      <c r="I3005" s="5" t="s">
        <v>47</v>
      </c>
      <c r="J3005" s="6" t="s">
        <v>4519</v>
      </c>
      <c r="K3005" s="7">
        <v>1</v>
      </c>
      <c r="L3005" s="3" t="s">
        <v>39</v>
      </c>
      <c r="M3005" s="3">
        <v>-7.913611113</v>
      </c>
      <c r="N3005" s="3">
        <v>-34.835749999999997</v>
      </c>
      <c r="O3005" s="1" t="s">
        <v>3784</v>
      </c>
    </row>
    <row r="3006" spans="1:15" ht="30.6" customHeight="1" x14ac:dyDescent="0.2">
      <c r="A3006" s="15" t="s">
        <v>14</v>
      </c>
      <c r="B3006" s="1">
        <v>160618</v>
      </c>
      <c r="C3006" s="2" t="s">
        <v>15</v>
      </c>
      <c r="D3006" s="1" t="s">
        <v>25</v>
      </c>
      <c r="E3006" s="3" t="s">
        <v>2734</v>
      </c>
      <c r="F3006" s="3" t="s">
        <v>3845</v>
      </c>
      <c r="G3006" s="3" t="s">
        <v>3887</v>
      </c>
      <c r="H3006" s="4" t="s">
        <v>4074</v>
      </c>
      <c r="I3006" s="5" t="s">
        <v>47</v>
      </c>
      <c r="J3006" s="6" t="s">
        <v>4519</v>
      </c>
      <c r="K3006" s="7">
        <v>1</v>
      </c>
      <c r="L3006" s="3" t="s">
        <v>39</v>
      </c>
      <c r="M3006" s="3">
        <v>-7.9962888909999998</v>
      </c>
      <c r="N3006" s="3">
        <v>-34.840094440000001</v>
      </c>
      <c r="O3006" s="1" t="s">
        <v>3784</v>
      </c>
    </row>
    <row r="3007" spans="1:15" ht="40.950000000000003" customHeight="1" x14ac:dyDescent="0.2">
      <c r="A3007" s="15"/>
      <c r="B3007" s="1">
        <v>160619</v>
      </c>
      <c r="C3007" s="2" t="s">
        <v>15</v>
      </c>
      <c r="D3007" s="1" t="s">
        <v>25</v>
      </c>
      <c r="E3007" s="3" t="s">
        <v>2734</v>
      </c>
      <c r="F3007" s="3" t="s">
        <v>3782</v>
      </c>
      <c r="G3007" s="3" t="s">
        <v>4075</v>
      </c>
      <c r="H3007" s="4" t="s">
        <v>4076</v>
      </c>
      <c r="I3007" s="5" t="s">
        <v>47</v>
      </c>
      <c r="J3007" s="6" t="s">
        <v>4519</v>
      </c>
      <c r="K3007" s="7">
        <v>1</v>
      </c>
      <c r="L3007" s="3" t="s">
        <v>39</v>
      </c>
      <c r="M3007" s="3">
        <v>-7.9645222240000004</v>
      </c>
      <c r="N3007" s="3">
        <v>-34.840141670000001</v>
      </c>
      <c r="O3007" s="1" t="s">
        <v>3784</v>
      </c>
    </row>
    <row r="3008" spans="1:15" ht="13.1" customHeight="1" x14ac:dyDescent="0.2">
      <c r="A3008" s="15" t="s">
        <v>14</v>
      </c>
      <c r="B3008" s="1">
        <v>160620</v>
      </c>
      <c r="C3008" s="2" t="s">
        <v>15</v>
      </c>
      <c r="D3008" s="1" t="s">
        <v>25</v>
      </c>
      <c r="E3008" s="3" t="s">
        <v>2734</v>
      </c>
      <c r="F3008" s="3" t="s">
        <v>3354</v>
      </c>
      <c r="G3008" s="3" t="s">
        <v>3876</v>
      </c>
      <c r="H3008" s="4" t="s">
        <v>4077</v>
      </c>
      <c r="I3008" s="5" t="s">
        <v>47</v>
      </c>
      <c r="J3008" s="6" t="s">
        <v>4519</v>
      </c>
      <c r="K3008" s="7">
        <v>1</v>
      </c>
      <c r="L3008" s="3" t="s">
        <v>39</v>
      </c>
      <c r="M3008" s="3">
        <v>-7.9842028049999998</v>
      </c>
      <c r="N3008" s="3">
        <v>-34.851713820000001</v>
      </c>
      <c r="O3008" s="1" t="s">
        <v>3784</v>
      </c>
    </row>
    <row r="3009" spans="1:15" ht="20.399999999999999" customHeight="1" x14ac:dyDescent="0.2">
      <c r="A3009" s="15" t="s">
        <v>14</v>
      </c>
      <c r="B3009" s="1">
        <v>160621</v>
      </c>
      <c r="C3009" s="2" t="s">
        <v>15</v>
      </c>
      <c r="D3009" s="1" t="s">
        <v>25</v>
      </c>
      <c r="E3009" s="3" t="s">
        <v>2734</v>
      </c>
      <c r="F3009" s="3" t="s">
        <v>3354</v>
      </c>
      <c r="G3009" s="3" t="s">
        <v>4078</v>
      </c>
      <c r="H3009" s="4" t="s">
        <v>4079</v>
      </c>
      <c r="I3009" s="5" t="s">
        <v>21</v>
      </c>
      <c r="J3009" s="6" t="s">
        <v>4519</v>
      </c>
      <c r="K3009" s="7">
        <v>1</v>
      </c>
      <c r="L3009" s="3" t="s">
        <v>39</v>
      </c>
      <c r="M3009" s="3">
        <v>-7.9846722039999998</v>
      </c>
      <c r="N3009" s="3">
        <v>-34.851016620000003</v>
      </c>
      <c r="O3009" s="1" t="s">
        <v>3784</v>
      </c>
    </row>
    <row r="3010" spans="1:15" ht="34.15" customHeight="1" x14ac:dyDescent="0.2">
      <c r="A3010" s="15" t="s">
        <v>59</v>
      </c>
      <c r="B3010" s="1">
        <v>160623</v>
      </c>
      <c r="C3010" s="2" t="s">
        <v>15</v>
      </c>
      <c r="D3010" s="1" t="s">
        <v>25</v>
      </c>
      <c r="E3010" s="3" t="s">
        <v>2747</v>
      </c>
      <c r="F3010" s="3" t="s">
        <v>3836</v>
      </c>
      <c r="G3010" s="3" t="s">
        <v>3837</v>
      </c>
      <c r="H3010" s="4" t="s">
        <v>4080</v>
      </c>
      <c r="I3010" s="5" t="s">
        <v>47</v>
      </c>
      <c r="J3010" s="6" t="s">
        <v>4519</v>
      </c>
      <c r="K3010" s="7">
        <v>1</v>
      </c>
      <c r="L3010" s="3" t="s">
        <v>39</v>
      </c>
      <c r="M3010" s="3">
        <v>-7.9186416680000002</v>
      </c>
      <c r="N3010" s="3">
        <v>-34.821052780000002</v>
      </c>
      <c r="O3010" s="1" t="s">
        <v>3784</v>
      </c>
    </row>
    <row r="3011" spans="1:15" ht="40.950000000000003" customHeight="1" x14ac:dyDescent="0.2">
      <c r="A3011" s="15"/>
      <c r="B3011" s="1">
        <v>160624</v>
      </c>
      <c r="C3011" s="2" t="s">
        <v>15</v>
      </c>
      <c r="D3011" s="1" t="s">
        <v>25</v>
      </c>
      <c r="E3011" s="8" t="s">
        <v>2747</v>
      </c>
      <c r="F3011" s="8" t="s">
        <v>3836</v>
      </c>
      <c r="G3011" s="8" t="s">
        <v>4081</v>
      </c>
      <c r="H3011" s="6" t="s">
        <v>4082</v>
      </c>
      <c r="I3011" s="5" t="s">
        <v>47</v>
      </c>
      <c r="J3011" s="6" t="s">
        <v>4520</v>
      </c>
      <c r="K3011" s="7">
        <v>1</v>
      </c>
      <c r="L3011" s="8" t="s">
        <v>39</v>
      </c>
      <c r="M3011" s="3">
        <v>-7.9416799999999999</v>
      </c>
      <c r="N3011" s="3">
        <v>-34.826700000000002</v>
      </c>
      <c r="O3011" s="1" t="s">
        <v>3784</v>
      </c>
    </row>
    <row r="3012" spans="1:15" ht="30.6" customHeight="1" x14ac:dyDescent="0.2">
      <c r="A3012" s="15"/>
      <c r="B3012" s="1">
        <v>160625</v>
      </c>
      <c r="C3012" s="2" t="s">
        <v>15</v>
      </c>
      <c r="D3012" s="1" t="s">
        <v>25</v>
      </c>
      <c r="E3012" s="3" t="s">
        <v>2747</v>
      </c>
      <c r="F3012" s="3" t="s">
        <v>3836</v>
      </c>
      <c r="G3012" s="3" t="s">
        <v>4083</v>
      </c>
      <c r="H3012" s="4" t="s">
        <v>4084</v>
      </c>
      <c r="I3012" s="5" t="s">
        <v>47</v>
      </c>
      <c r="J3012" s="6" t="s">
        <v>4515</v>
      </c>
      <c r="K3012" s="7">
        <v>1</v>
      </c>
      <c r="L3012" s="3" t="s">
        <v>24</v>
      </c>
      <c r="M3012" s="3">
        <v>-7.9175917030000003</v>
      </c>
      <c r="N3012" s="3">
        <v>-34.834558229999999</v>
      </c>
      <c r="O3012" s="1" t="s">
        <v>3784</v>
      </c>
    </row>
    <row r="3013" spans="1:15" ht="20.399999999999999" customHeight="1" x14ac:dyDescent="0.2">
      <c r="A3013" s="15"/>
      <c r="B3013" s="1">
        <v>160626</v>
      </c>
      <c r="C3013" s="2" t="s">
        <v>15</v>
      </c>
      <c r="D3013" s="1" t="s">
        <v>25</v>
      </c>
      <c r="E3013" s="3" t="s">
        <v>2747</v>
      </c>
      <c r="F3013" s="3" t="s">
        <v>3836</v>
      </c>
      <c r="G3013" s="3" t="s">
        <v>4083</v>
      </c>
      <c r="H3013" s="4" t="s">
        <v>4085</v>
      </c>
      <c r="I3013" s="5" t="s">
        <v>47</v>
      </c>
      <c r="J3013" s="6" t="s">
        <v>4515</v>
      </c>
      <c r="K3013" s="7">
        <v>1</v>
      </c>
      <c r="L3013" s="3" t="s">
        <v>24</v>
      </c>
      <c r="M3013" s="3">
        <v>-7.9176222029999996</v>
      </c>
      <c r="N3013" s="3">
        <v>-34.832891629999999</v>
      </c>
      <c r="O3013" s="1" t="s">
        <v>3784</v>
      </c>
    </row>
    <row r="3014" spans="1:15" ht="20.399999999999999" customHeight="1" x14ac:dyDescent="0.2">
      <c r="A3014" s="15"/>
      <c r="B3014" s="1">
        <v>160627</v>
      </c>
      <c r="C3014" s="2" t="s">
        <v>15</v>
      </c>
      <c r="D3014" s="1" t="s">
        <v>25</v>
      </c>
      <c r="E3014" s="3" t="s">
        <v>2747</v>
      </c>
      <c r="F3014" s="3" t="s">
        <v>3836</v>
      </c>
      <c r="G3014" s="3" t="s">
        <v>4083</v>
      </c>
      <c r="H3014" s="4" t="s">
        <v>4086</v>
      </c>
      <c r="I3014" s="5" t="s">
        <v>47</v>
      </c>
      <c r="J3014" s="6" t="s">
        <v>4515</v>
      </c>
      <c r="K3014" s="7">
        <v>1</v>
      </c>
      <c r="L3014" s="3" t="s">
        <v>24</v>
      </c>
      <c r="M3014" s="3">
        <v>-7.9177249989999998</v>
      </c>
      <c r="N3014" s="3">
        <v>-34.830811019999999</v>
      </c>
      <c r="O3014" s="1" t="s">
        <v>3784</v>
      </c>
    </row>
    <row r="3015" spans="1:15" ht="20.399999999999999" customHeight="1" x14ac:dyDescent="0.2">
      <c r="A3015" s="15"/>
      <c r="B3015" s="1">
        <v>160628</v>
      </c>
      <c r="C3015" s="2" t="s">
        <v>15</v>
      </c>
      <c r="D3015" s="1" t="s">
        <v>25</v>
      </c>
      <c r="E3015" s="3" t="s">
        <v>2747</v>
      </c>
      <c r="F3015" s="3" t="s">
        <v>3836</v>
      </c>
      <c r="G3015" s="3" t="s">
        <v>4083</v>
      </c>
      <c r="H3015" s="4" t="s">
        <v>4087</v>
      </c>
      <c r="I3015" s="5" t="s">
        <v>47</v>
      </c>
      <c r="J3015" s="6" t="s">
        <v>4517</v>
      </c>
      <c r="K3015" s="7">
        <v>1</v>
      </c>
      <c r="L3015" s="3" t="s">
        <v>24</v>
      </c>
      <c r="M3015" s="3">
        <v>-7.9179583060000001</v>
      </c>
      <c r="N3015" s="3">
        <v>-34.827702729999999</v>
      </c>
      <c r="O3015" s="1" t="s">
        <v>3784</v>
      </c>
    </row>
    <row r="3016" spans="1:15" ht="30.6" customHeight="1" x14ac:dyDescent="0.2">
      <c r="A3016" s="15"/>
      <c r="B3016" s="1">
        <v>160629</v>
      </c>
      <c r="C3016" s="2" t="s">
        <v>15</v>
      </c>
      <c r="D3016" s="1" t="s">
        <v>25</v>
      </c>
      <c r="E3016" s="3" t="s">
        <v>2747</v>
      </c>
      <c r="F3016" s="3" t="s">
        <v>3836</v>
      </c>
      <c r="G3016" s="3" t="s">
        <v>4083</v>
      </c>
      <c r="H3016" s="4" t="s">
        <v>4088</v>
      </c>
      <c r="I3016" s="5" t="s">
        <v>47</v>
      </c>
      <c r="J3016" s="6" t="s">
        <v>4515</v>
      </c>
      <c r="K3016" s="7">
        <v>1</v>
      </c>
      <c r="L3016" s="3" t="s">
        <v>22</v>
      </c>
      <c r="M3016" s="3">
        <v>-7.9182416680000003</v>
      </c>
      <c r="N3016" s="3">
        <v>-34.825777780000003</v>
      </c>
      <c r="O3016" s="1" t="s">
        <v>3784</v>
      </c>
    </row>
    <row r="3017" spans="1:15" ht="30.6" customHeight="1" x14ac:dyDescent="0.2">
      <c r="A3017" s="15"/>
      <c r="B3017" s="1">
        <v>160630</v>
      </c>
      <c r="C3017" s="2" t="s">
        <v>15</v>
      </c>
      <c r="D3017" s="1" t="s">
        <v>25</v>
      </c>
      <c r="E3017" s="3" t="s">
        <v>2747</v>
      </c>
      <c r="F3017" s="3" t="s">
        <v>3836</v>
      </c>
      <c r="G3017" s="3" t="s">
        <v>4083</v>
      </c>
      <c r="H3017" s="4" t="s">
        <v>4089</v>
      </c>
      <c r="I3017" s="5" t="s">
        <v>47</v>
      </c>
      <c r="J3017" s="6" t="s">
        <v>4515</v>
      </c>
      <c r="K3017" s="7">
        <v>1</v>
      </c>
      <c r="L3017" s="3" t="s">
        <v>24</v>
      </c>
      <c r="M3017" s="3">
        <v>-7.9184167070000004</v>
      </c>
      <c r="N3017" s="3">
        <v>-34.823024930000003</v>
      </c>
      <c r="O3017" s="1" t="s">
        <v>3784</v>
      </c>
    </row>
    <row r="3018" spans="1:15" ht="22.95" customHeight="1" x14ac:dyDescent="0.2">
      <c r="A3018" s="15" t="s">
        <v>14</v>
      </c>
      <c r="B3018" s="1">
        <v>160636</v>
      </c>
      <c r="C3018" s="2" t="s">
        <v>15</v>
      </c>
      <c r="D3018" s="1" t="s">
        <v>25</v>
      </c>
      <c r="E3018" s="3" t="s">
        <v>2747</v>
      </c>
      <c r="F3018" s="3" t="s">
        <v>3836</v>
      </c>
      <c r="G3018" s="3" t="s">
        <v>301</v>
      </c>
      <c r="H3018" s="4" t="s">
        <v>4090</v>
      </c>
      <c r="I3018" s="5" t="s">
        <v>47</v>
      </c>
      <c r="J3018" s="6" t="s">
        <v>4527</v>
      </c>
      <c r="K3018" s="7">
        <v>2</v>
      </c>
      <c r="L3018" s="3" t="s">
        <v>24</v>
      </c>
      <c r="M3018" s="3">
        <v>-7.9178638909999997</v>
      </c>
      <c r="N3018" s="3">
        <v>-34.835988890000003</v>
      </c>
      <c r="O3018" s="1" t="s">
        <v>3784</v>
      </c>
    </row>
    <row r="3019" spans="1:15" ht="30.6" customHeight="1" x14ac:dyDescent="0.2">
      <c r="A3019" s="15" t="s">
        <v>14</v>
      </c>
      <c r="B3019" s="1">
        <v>160639</v>
      </c>
      <c r="C3019" s="2" t="s">
        <v>15</v>
      </c>
      <c r="D3019" s="1" t="s">
        <v>25</v>
      </c>
      <c r="E3019" s="3" t="s">
        <v>2734</v>
      </c>
      <c r="F3019" s="3" t="s">
        <v>3845</v>
      </c>
      <c r="G3019" s="3" t="s">
        <v>4091</v>
      </c>
      <c r="H3019" s="4" t="s">
        <v>4092</v>
      </c>
      <c r="I3019" s="5" t="s">
        <v>47</v>
      </c>
      <c r="J3019" s="6" t="s">
        <v>4519</v>
      </c>
      <c r="K3019" s="7">
        <v>1</v>
      </c>
      <c r="L3019" s="3" t="s">
        <v>39</v>
      </c>
      <c r="M3019" s="3">
        <v>-7.9942583349999996</v>
      </c>
      <c r="N3019" s="3">
        <v>-34.842736109999997</v>
      </c>
      <c r="O3019" s="1" t="s">
        <v>3784</v>
      </c>
    </row>
    <row r="3020" spans="1:15" ht="40.950000000000003" customHeight="1" x14ac:dyDescent="0.2">
      <c r="A3020" s="15" t="s">
        <v>14</v>
      </c>
      <c r="B3020" s="1">
        <v>160640</v>
      </c>
      <c r="C3020" s="2" t="s">
        <v>15</v>
      </c>
      <c r="D3020" s="1" t="s">
        <v>25</v>
      </c>
      <c r="E3020" s="3" t="s">
        <v>2734</v>
      </c>
      <c r="F3020" s="3" t="s">
        <v>3845</v>
      </c>
      <c r="G3020" s="3" t="s">
        <v>4091</v>
      </c>
      <c r="H3020" s="4" t="s">
        <v>4093</v>
      </c>
      <c r="I3020" s="5" t="s">
        <v>47</v>
      </c>
      <c r="J3020" s="6" t="s">
        <v>4519</v>
      </c>
      <c r="K3020" s="7">
        <v>1</v>
      </c>
      <c r="L3020" s="3" t="s">
        <v>22</v>
      </c>
      <c r="M3020" s="3">
        <v>-7.9947583370000004</v>
      </c>
      <c r="N3020" s="3">
        <v>-34.840888890000002</v>
      </c>
      <c r="O3020" s="1" t="s">
        <v>3784</v>
      </c>
    </row>
    <row r="3021" spans="1:15" ht="30.6" customHeight="1" x14ac:dyDescent="0.2">
      <c r="A3021" s="15" t="s">
        <v>14</v>
      </c>
      <c r="B3021" s="1">
        <v>160643</v>
      </c>
      <c r="C3021" s="2" t="s">
        <v>15</v>
      </c>
      <c r="D3021" s="1" t="s">
        <v>25</v>
      </c>
      <c r="E3021" s="3" t="s">
        <v>2747</v>
      </c>
      <c r="F3021" s="3" t="s">
        <v>3836</v>
      </c>
      <c r="G3021" s="3" t="s">
        <v>3837</v>
      </c>
      <c r="H3021" s="4" t="s">
        <v>4094</v>
      </c>
      <c r="I3021" s="5" t="s">
        <v>47</v>
      </c>
      <c r="J3021" s="6" t="s">
        <v>4519</v>
      </c>
      <c r="K3021" s="7">
        <v>1</v>
      </c>
      <c r="L3021" s="3" t="s">
        <v>39</v>
      </c>
      <c r="M3021" s="3">
        <v>-7.9261533389999999</v>
      </c>
      <c r="N3021" s="3">
        <v>-34.821866</v>
      </c>
      <c r="O3021" s="1" t="s">
        <v>3784</v>
      </c>
    </row>
    <row r="3022" spans="1:15" ht="57.1" customHeight="1" x14ac:dyDescent="0.2">
      <c r="A3022" s="15" t="s">
        <v>14</v>
      </c>
      <c r="B3022" s="1">
        <v>160644</v>
      </c>
      <c r="C3022" s="2" t="s">
        <v>15</v>
      </c>
      <c r="D3022" s="1" t="s">
        <v>25</v>
      </c>
      <c r="E3022" s="3" t="s">
        <v>2747</v>
      </c>
      <c r="F3022" s="3" t="s">
        <v>3836</v>
      </c>
      <c r="G3022" s="3" t="s">
        <v>3837</v>
      </c>
      <c r="H3022" s="4" t="s">
        <v>4095</v>
      </c>
      <c r="I3022" s="5" t="s">
        <v>21</v>
      </c>
      <c r="J3022" s="6" t="s">
        <v>4519</v>
      </c>
      <c r="K3022" s="7">
        <v>1</v>
      </c>
      <c r="L3022" s="3" t="s">
        <v>22</v>
      </c>
      <c r="M3022" s="3">
        <v>-7.9263656669999998</v>
      </c>
      <c r="N3022" s="3">
        <v>-34.821827329999998</v>
      </c>
      <c r="O3022" s="1" t="s">
        <v>3784</v>
      </c>
    </row>
    <row r="3023" spans="1:15" ht="40.950000000000003" customHeight="1" x14ac:dyDescent="0.2">
      <c r="A3023" s="15" t="s">
        <v>14</v>
      </c>
      <c r="B3023" s="1">
        <v>170000</v>
      </c>
      <c r="C3023" s="2" t="s">
        <v>15</v>
      </c>
      <c r="D3023" s="1" t="s">
        <v>197</v>
      </c>
      <c r="E3023" s="3" t="s">
        <v>17</v>
      </c>
      <c r="F3023" s="3" t="s">
        <v>298</v>
      </c>
      <c r="G3023" s="3" t="s">
        <v>4096</v>
      </c>
      <c r="H3023" s="4" t="s">
        <v>4097</v>
      </c>
      <c r="I3023" s="5" t="s">
        <v>201</v>
      </c>
      <c r="J3023" s="6" t="s">
        <v>4523</v>
      </c>
      <c r="K3023" s="7">
        <v>2</v>
      </c>
      <c r="L3023" s="3" t="s">
        <v>24</v>
      </c>
      <c r="M3023" s="3">
        <v>-8.1278722259999991</v>
      </c>
      <c r="N3023" s="3">
        <v>-34.956272220000002</v>
      </c>
      <c r="O3023" s="1" t="s">
        <v>4098</v>
      </c>
    </row>
    <row r="3024" spans="1:15" ht="26.5" customHeight="1" x14ac:dyDescent="0.2">
      <c r="A3024" s="15" t="s">
        <v>14</v>
      </c>
      <c r="B3024" s="1">
        <v>170003</v>
      </c>
      <c r="C3024" s="2" t="s">
        <v>15</v>
      </c>
      <c r="D3024" s="1" t="s">
        <v>25</v>
      </c>
      <c r="E3024" s="3" t="s">
        <v>30</v>
      </c>
      <c r="F3024" s="3" t="s">
        <v>4099</v>
      </c>
      <c r="G3024" s="3" t="s">
        <v>4100</v>
      </c>
      <c r="H3024" s="4" t="s">
        <v>4101</v>
      </c>
      <c r="I3024" s="5" t="s">
        <v>47</v>
      </c>
      <c r="J3024" s="6" t="s">
        <v>4515</v>
      </c>
      <c r="K3024" s="7">
        <v>1</v>
      </c>
      <c r="L3024" s="3" t="s">
        <v>24</v>
      </c>
      <c r="M3024" s="3">
        <v>-8.1354555590000004</v>
      </c>
      <c r="N3024" s="3">
        <v>-34.96076944</v>
      </c>
      <c r="O3024" s="1" t="s">
        <v>4098</v>
      </c>
    </row>
    <row r="3025" spans="1:15" ht="26.5" customHeight="1" x14ac:dyDescent="0.2">
      <c r="A3025" s="15"/>
      <c r="B3025" s="1">
        <v>170005</v>
      </c>
      <c r="C3025" s="2" t="s">
        <v>15</v>
      </c>
      <c r="D3025" s="1" t="s">
        <v>25</v>
      </c>
      <c r="E3025" s="3" t="s">
        <v>30</v>
      </c>
      <c r="F3025" s="3" t="s">
        <v>4099</v>
      </c>
      <c r="G3025" s="3" t="s">
        <v>4102</v>
      </c>
      <c r="H3025" s="4" t="s">
        <v>2645</v>
      </c>
      <c r="I3025" s="5" t="s">
        <v>47</v>
      </c>
      <c r="J3025" s="6" t="s">
        <v>4517</v>
      </c>
      <c r="K3025" s="7">
        <v>1</v>
      </c>
      <c r="L3025" s="3" t="s">
        <v>39</v>
      </c>
      <c r="M3025" s="3">
        <v>-8.1363444460000007</v>
      </c>
      <c r="N3025" s="3">
        <v>-34.961997220000001</v>
      </c>
      <c r="O3025" s="1" t="s">
        <v>4098</v>
      </c>
    </row>
    <row r="3026" spans="1:15" ht="26.5" customHeight="1" x14ac:dyDescent="0.2">
      <c r="A3026" s="15"/>
      <c r="B3026" s="1">
        <v>170006</v>
      </c>
      <c r="C3026" s="2" t="s">
        <v>15</v>
      </c>
      <c r="D3026" s="1" t="s">
        <v>25</v>
      </c>
      <c r="E3026" s="3" t="s">
        <v>30</v>
      </c>
      <c r="F3026" s="3" t="s">
        <v>4103</v>
      </c>
      <c r="G3026" s="3" t="s">
        <v>4104</v>
      </c>
      <c r="H3026" s="4" t="s">
        <v>4105</v>
      </c>
      <c r="I3026" s="5" t="s">
        <v>47</v>
      </c>
      <c r="J3026" s="6" t="s">
        <v>4515</v>
      </c>
      <c r="K3026" s="7">
        <v>1</v>
      </c>
      <c r="L3026" s="3" t="s">
        <v>24</v>
      </c>
      <c r="M3026" s="3">
        <v>-8.1318055569999999</v>
      </c>
      <c r="N3026" s="3">
        <v>-34.967808329999997</v>
      </c>
      <c r="O3026" s="1" t="s">
        <v>4098</v>
      </c>
    </row>
    <row r="3027" spans="1:15" ht="30.6" customHeight="1" x14ac:dyDescent="0.2">
      <c r="A3027" s="15" t="s">
        <v>14</v>
      </c>
      <c r="B3027" s="1">
        <v>170007</v>
      </c>
      <c r="C3027" s="2" t="s">
        <v>15</v>
      </c>
      <c r="D3027" s="1" t="s">
        <v>25</v>
      </c>
      <c r="E3027" s="3" t="s">
        <v>30</v>
      </c>
      <c r="F3027" s="3" t="s">
        <v>4103</v>
      </c>
      <c r="G3027" s="3" t="s">
        <v>4106</v>
      </c>
      <c r="H3027" s="4" t="s">
        <v>4107</v>
      </c>
      <c r="I3027" s="5" t="s">
        <v>47</v>
      </c>
      <c r="J3027" s="6" t="s">
        <v>4515</v>
      </c>
      <c r="K3027" s="7">
        <v>1</v>
      </c>
      <c r="L3027" s="3" t="s">
        <v>24</v>
      </c>
      <c r="M3027" s="3">
        <v>-8.1309722240000006</v>
      </c>
      <c r="N3027" s="3">
        <v>-34.96561389</v>
      </c>
      <c r="O3027" s="1" t="s">
        <v>4098</v>
      </c>
    </row>
    <row r="3028" spans="1:15" ht="20.399999999999999" customHeight="1" x14ac:dyDescent="0.2">
      <c r="A3028" s="15" t="s">
        <v>14</v>
      </c>
      <c r="B3028" s="1">
        <v>170008</v>
      </c>
      <c r="C3028" s="2" t="s">
        <v>15</v>
      </c>
      <c r="D3028" s="1" t="s">
        <v>25</v>
      </c>
      <c r="E3028" s="3" t="s">
        <v>17</v>
      </c>
      <c r="F3028" s="3" t="s">
        <v>298</v>
      </c>
      <c r="G3028" s="3" t="s">
        <v>4096</v>
      </c>
      <c r="H3028" s="4" t="s">
        <v>4108</v>
      </c>
      <c r="I3028" s="5" t="s">
        <v>47</v>
      </c>
      <c r="J3028" s="6" t="s">
        <v>4517</v>
      </c>
      <c r="K3028" s="7">
        <v>1</v>
      </c>
      <c r="L3028" s="3" t="s">
        <v>24</v>
      </c>
      <c r="M3028" s="3">
        <v>-8.1297500039999999</v>
      </c>
      <c r="N3028" s="3">
        <v>-34.959255560000003</v>
      </c>
      <c r="O3028" s="1" t="s">
        <v>4098</v>
      </c>
    </row>
    <row r="3029" spans="1:15" ht="22.95" customHeight="1" x14ac:dyDescent="0.2">
      <c r="A3029" s="15"/>
      <c r="B3029" s="1">
        <v>170020</v>
      </c>
      <c r="C3029" s="2" t="s">
        <v>15</v>
      </c>
      <c r="D3029" s="1" t="s">
        <v>25</v>
      </c>
      <c r="E3029" s="3" t="s">
        <v>17</v>
      </c>
      <c r="F3029" s="3" t="s">
        <v>4109</v>
      </c>
      <c r="G3029" s="3" t="s">
        <v>4110</v>
      </c>
      <c r="H3029" s="4" t="s">
        <v>4111</v>
      </c>
      <c r="I3029" s="5" t="s">
        <v>47</v>
      </c>
      <c r="J3029" s="6" t="s">
        <v>4515</v>
      </c>
      <c r="K3029" s="7">
        <v>1</v>
      </c>
      <c r="L3029" s="3" t="s">
        <v>22</v>
      </c>
      <c r="M3029" s="3">
        <v>-8.1360416680000007</v>
      </c>
      <c r="N3029" s="3">
        <v>-34.949388890000002</v>
      </c>
      <c r="O3029" s="1" t="s">
        <v>4098</v>
      </c>
    </row>
    <row r="3030" spans="1:15" ht="20.399999999999999" customHeight="1" x14ac:dyDescent="0.2">
      <c r="A3030" s="15"/>
      <c r="B3030" s="1">
        <v>170023</v>
      </c>
      <c r="C3030" s="2" t="s">
        <v>15</v>
      </c>
      <c r="D3030" s="1" t="s">
        <v>25</v>
      </c>
      <c r="E3030" s="3" t="s">
        <v>17</v>
      </c>
      <c r="F3030" s="3" t="s">
        <v>298</v>
      </c>
      <c r="G3030" s="3" t="s">
        <v>4112</v>
      </c>
      <c r="H3030" s="4" t="s">
        <v>4113</v>
      </c>
      <c r="I3030" s="5" t="s">
        <v>21</v>
      </c>
      <c r="J3030" s="6" t="s">
        <v>4517</v>
      </c>
      <c r="K3030" s="7">
        <v>1</v>
      </c>
      <c r="L3030" s="3" t="s">
        <v>24</v>
      </c>
      <c r="M3030" s="3">
        <v>-8.1336888910000003</v>
      </c>
      <c r="N3030" s="3">
        <v>-34.949286110000003</v>
      </c>
      <c r="O3030" s="1" t="s">
        <v>4098</v>
      </c>
    </row>
    <row r="3031" spans="1:15" ht="26.5" customHeight="1" x14ac:dyDescent="0.2">
      <c r="A3031" s="15" t="s">
        <v>14</v>
      </c>
      <c r="B3031" s="1">
        <v>170028</v>
      </c>
      <c r="C3031" s="2" t="s">
        <v>15</v>
      </c>
      <c r="D3031" s="1" t="s">
        <v>25</v>
      </c>
      <c r="E3031" s="3" t="s">
        <v>30</v>
      </c>
      <c r="F3031" s="3" t="s">
        <v>4114</v>
      </c>
      <c r="G3031" s="3" t="s">
        <v>4112</v>
      </c>
      <c r="H3031" s="4" t="s">
        <v>4115</v>
      </c>
      <c r="I3031" s="5" t="s">
        <v>21</v>
      </c>
      <c r="J3031" s="6" t="s">
        <v>4517</v>
      </c>
      <c r="K3031" s="7">
        <v>1</v>
      </c>
      <c r="L3031" s="3" t="s">
        <v>22</v>
      </c>
      <c r="M3031" s="3">
        <v>-8.1366940660000004</v>
      </c>
      <c r="N3031" s="3">
        <v>-34.957140629999998</v>
      </c>
      <c r="O3031" s="1" t="s">
        <v>4098</v>
      </c>
    </row>
    <row r="3032" spans="1:15" ht="30.6" customHeight="1" x14ac:dyDescent="0.2">
      <c r="A3032" s="15"/>
      <c r="B3032" s="1">
        <v>170030</v>
      </c>
      <c r="C3032" s="2" t="s">
        <v>15</v>
      </c>
      <c r="D3032" s="1" t="s">
        <v>25</v>
      </c>
      <c r="E3032" s="3" t="s">
        <v>17</v>
      </c>
      <c r="F3032" s="3" t="s">
        <v>298</v>
      </c>
      <c r="G3032" s="3" t="s">
        <v>4112</v>
      </c>
      <c r="H3032" s="4" t="s">
        <v>4116</v>
      </c>
      <c r="I3032" s="5" t="s">
        <v>47</v>
      </c>
      <c r="J3032" s="6" t="s">
        <v>4524</v>
      </c>
      <c r="K3032" s="7">
        <v>1</v>
      </c>
      <c r="L3032" s="3" t="s">
        <v>39</v>
      </c>
      <c r="M3032" s="3">
        <v>-8.1353888909999998</v>
      </c>
      <c r="N3032" s="3">
        <v>-34.95148056</v>
      </c>
      <c r="O3032" s="1" t="s">
        <v>4098</v>
      </c>
    </row>
    <row r="3033" spans="1:15" ht="30.6" customHeight="1" x14ac:dyDescent="0.2">
      <c r="A3033" s="15"/>
      <c r="B3033" s="1">
        <v>170031</v>
      </c>
      <c r="C3033" s="2" t="s">
        <v>15</v>
      </c>
      <c r="D3033" s="1" t="s">
        <v>25</v>
      </c>
      <c r="E3033" s="3" t="s">
        <v>17</v>
      </c>
      <c r="F3033" s="3" t="s">
        <v>298</v>
      </c>
      <c r="G3033" s="3" t="s">
        <v>4112</v>
      </c>
      <c r="H3033" s="4" t="s">
        <v>4117</v>
      </c>
      <c r="I3033" s="5" t="s">
        <v>47</v>
      </c>
      <c r="J3033" s="6" t="s">
        <v>4515</v>
      </c>
      <c r="K3033" s="7">
        <v>1</v>
      </c>
      <c r="L3033" s="3" t="s">
        <v>29</v>
      </c>
      <c r="M3033" s="3">
        <v>-8.1339805569999992</v>
      </c>
      <c r="N3033" s="3">
        <v>-34.949438890000003</v>
      </c>
      <c r="O3033" s="1" t="s">
        <v>4098</v>
      </c>
    </row>
    <row r="3034" spans="1:15" ht="26.5" customHeight="1" x14ac:dyDescent="0.2">
      <c r="A3034" s="15" t="s">
        <v>14</v>
      </c>
      <c r="B3034" s="1">
        <v>170034</v>
      </c>
      <c r="C3034" s="2" t="s">
        <v>15</v>
      </c>
      <c r="D3034" s="1" t="s">
        <v>25</v>
      </c>
      <c r="E3034" s="3" t="s">
        <v>30</v>
      </c>
      <c r="F3034" s="3" t="s">
        <v>4114</v>
      </c>
      <c r="G3034" s="3" t="s">
        <v>4118</v>
      </c>
      <c r="H3034" s="4" t="s">
        <v>4119</v>
      </c>
      <c r="I3034" s="5" t="s">
        <v>21</v>
      </c>
      <c r="J3034" s="6" t="s">
        <v>4515</v>
      </c>
      <c r="K3034" s="7">
        <v>1</v>
      </c>
      <c r="L3034" s="3" t="s">
        <v>22</v>
      </c>
      <c r="M3034" s="3">
        <v>-8.1300861130000008</v>
      </c>
      <c r="N3034" s="3">
        <v>-34.959511110000001</v>
      </c>
      <c r="O3034" s="1" t="s">
        <v>4098</v>
      </c>
    </row>
    <row r="3035" spans="1:15" ht="26.5" customHeight="1" x14ac:dyDescent="0.2">
      <c r="A3035" s="15"/>
      <c r="B3035" s="1">
        <v>170037</v>
      </c>
      <c r="C3035" s="2" t="s">
        <v>15</v>
      </c>
      <c r="D3035" s="1" t="s">
        <v>25</v>
      </c>
      <c r="E3035" s="3" t="s">
        <v>30</v>
      </c>
      <c r="F3035" s="3" t="s">
        <v>4114</v>
      </c>
      <c r="G3035" s="3" t="s">
        <v>4118</v>
      </c>
      <c r="H3035" s="4" t="s">
        <v>4120</v>
      </c>
      <c r="I3035" s="5" t="s">
        <v>47</v>
      </c>
      <c r="J3035" s="6" t="s">
        <v>4517</v>
      </c>
      <c r="K3035" s="7">
        <v>1</v>
      </c>
      <c r="L3035" s="3" t="s">
        <v>39</v>
      </c>
      <c r="M3035" s="3">
        <v>-8.1338890579999994</v>
      </c>
      <c r="N3035" s="3">
        <v>-34.959071680000001</v>
      </c>
      <c r="O3035" s="1" t="s">
        <v>4098</v>
      </c>
    </row>
    <row r="3036" spans="1:15" ht="26.5" customHeight="1" x14ac:dyDescent="0.2">
      <c r="A3036" s="15" t="s">
        <v>14</v>
      </c>
      <c r="B3036" s="1">
        <v>170038</v>
      </c>
      <c r="C3036" s="2" t="s">
        <v>15</v>
      </c>
      <c r="D3036" s="1" t="s">
        <v>25</v>
      </c>
      <c r="E3036" s="3" t="s">
        <v>30</v>
      </c>
      <c r="F3036" s="3" t="s">
        <v>4114</v>
      </c>
      <c r="G3036" s="3" t="s">
        <v>4118</v>
      </c>
      <c r="H3036" s="4" t="s">
        <v>2753</v>
      </c>
      <c r="I3036" s="5" t="s">
        <v>21</v>
      </c>
      <c r="J3036" s="6" t="s">
        <v>4515</v>
      </c>
      <c r="K3036" s="7">
        <v>1</v>
      </c>
      <c r="L3036" s="3" t="s">
        <v>24</v>
      </c>
      <c r="M3036" s="3">
        <v>-8.1336885829999996</v>
      </c>
      <c r="N3036" s="3">
        <v>-34.959290459999998</v>
      </c>
      <c r="O3036" s="1" t="s">
        <v>4098</v>
      </c>
    </row>
    <row r="3037" spans="1:15" ht="26.5" customHeight="1" x14ac:dyDescent="0.2">
      <c r="A3037" s="15" t="s">
        <v>14</v>
      </c>
      <c r="B3037" s="1">
        <v>170039</v>
      </c>
      <c r="C3037" s="2" t="s">
        <v>15</v>
      </c>
      <c r="D3037" s="1" t="s">
        <v>25</v>
      </c>
      <c r="E3037" s="3" t="s">
        <v>30</v>
      </c>
      <c r="F3037" s="3" t="s">
        <v>4114</v>
      </c>
      <c r="G3037" s="3" t="s">
        <v>4118</v>
      </c>
      <c r="H3037" s="4" t="s">
        <v>4121</v>
      </c>
      <c r="I3037" s="5" t="s">
        <v>21</v>
      </c>
      <c r="J3037" s="6" t="s">
        <v>4517</v>
      </c>
      <c r="K3037" s="7">
        <v>1</v>
      </c>
      <c r="L3037" s="3" t="s">
        <v>24</v>
      </c>
      <c r="M3037" s="3">
        <v>-8.1321653670000007</v>
      </c>
      <c r="N3037" s="3">
        <v>-34.959857620000001</v>
      </c>
      <c r="O3037" s="1" t="s">
        <v>4098</v>
      </c>
    </row>
    <row r="3038" spans="1:15" ht="26.5" customHeight="1" x14ac:dyDescent="0.2">
      <c r="A3038" s="15" t="s">
        <v>14</v>
      </c>
      <c r="B3038" s="1">
        <v>170041</v>
      </c>
      <c r="C3038" s="2" t="s">
        <v>15</v>
      </c>
      <c r="D3038" s="1" t="s">
        <v>25</v>
      </c>
      <c r="E3038" s="3" t="s">
        <v>30</v>
      </c>
      <c r="F3038" s="3" t="s">
        <v>4114</v>
      </c>
      <c r="G3038" s="3" t="s">
        <v>4122</v>
      </c>
      <c r="H3038" s="4" t="s">
        <v>4123</v>
      </c>
      <c r="I3038" s="5" t="s">
        <v>47</v>
      </c>
      <c r="J3038" s="6" t="s">
        <v>4517</v>
      </c>
      <c r="K3038" s="7">
        <v>1</v>
      </c>
      <c r="L3038" s="3" t="s">
        <v>22</v>
      </c>
      <c r="M3038" s="3">
        <v>-8.1247272919999993</v>
      </c>
      <c r="N3038" s="3">
        <v>-34.961845420000003</v>
      </c>
      <c r="O3038" s="1" t="s">
        <v>4098</v>
      </c>
    </row>
    <row r="3039" spans="1:15" ht="26.5" customHeight="1" x14ac:dyDescent="0.2">
      <c r="A3039" s="15"/>
      <c r="B3039" s="1">
        <v>170044</v>
      </c>
      <c r="C3039" s="2" t="s">
        <v>15</v>
      </c>
      <c r="D3039" s="1" t="s">
        <v>25</v>
      </c>
      <c r="E3039" s="3" t="s">
        <v>30</v>
      </c>
      <c r="F3039" s="3" t="s">
        <v>4114</v>
      </c>
      <c r="G3039" s="3" t="s">
        <v>4122</v>
      </c>
      <c r="H3039" s="4" t="s">
        <v>4124</v>
      </c>
      <c r="I3039" s="5" t="s">
        <v>21</v>
      </c>
      <c r="J3039" s="6" t="s">
        <v>4517</v>
      </c>
      <c r="K3039" s="7">
        <v>1</v>
      </c>
      <c r="L3039" s="3" t="s">
        <v>22</v>
      </c>
      <c r="M3039" s="3">
        <v>-8.1280337019999997</v>
      </c>
      <c r="N3039" s="3">
        <v>-34.96197394</v>
      </c>
      <c r="O3039" s="1" t="s">
        <v>4098</v>
      </c>
    </row>
    <row r="3040" spans="1:15" ht="20.399999999999999" customHeight="1" x14ac:dyDescent="0.2">
      <c r="A3040" s="15"/>
      <c r="B3040" s="1">
        <v>170059</v>
      </c>
      <c r="C3040" s="2" t="s">
        <v>15</v>
      </c>
      <c r="D3040" s="1" t="s">
        <v>25</v>
      </c>
      <c r="E3040" s="3" t="s">
        <v>17</v>
      </c>
      <c r="F3040" s="3" t="s">
        <v>298</v>
      </c>
      <c r="G3040" s="3" t="s">
        <v>4125</v>
      </c>
      <c r="H3040" s="4" t="s">
        <v>4126</v>
      </c>
      <c r="I3040" s="5" t="s">
        <v>21</v>
      </c>
      <c r="J3040" s="6" t="s">
        <v>4517</v>
      </c>
      <c r="K3040" s="7">
        <v>1</v>
      </c>
      <c r="L3040" s="3" t="s">
        <v>22</v>
      </c>
      <c r="M3040" s="3">
        <v>-8.1353574430000002</v>
      </c>
      <c r="N3040" s="3">
        <v>-34.956311300000003</v>
      </c>
      <c r="O3040" s="1" t="s">
        <v>4098</v>
      </c>
    </row>
    <row r="3041" spans="1:15" ht="22.95" customHeight="1" x14ac:dyDescent="0.2">
      <c r="A3041" s="15"/>
      <c r="B3041" s="1">
        <v>170060</v>
      </c>
      <c r="C3041" s="2" t="s">
        <v>15</v>
      </c>
      <c r="D3041" s="1" t="s">
        <v>25</v>
      </c>
      <c r="E3041" s="3" t="s">
        <v>17</v>
      </c>
      <c r="F3041" s="3" t="s">
        <v>298</v>
      </c>
      <c r="G3041" s="3" t="s">
        <v>4127</v>
      </c>
      <c r="H3041" s="4" t="s">
        <v>4128</v>
      </c>
      <c r="I3041" s="5" t="s">
        <v>21</v>
      </c>
      <c r="J3041" s="6" t="s">
        <v>4515</v>
      </c>
      <c r="K3041" s="7">
        <v>1</v>
      </c>
      <c r="L3041" s="3" t="s">
        <v>22</v>
      </c>
      <c r="M3041" s="3">
        <v>-8.1346416680000004</v>
      </c>
      <c r="N3041" s="3">
        <v>-34.95241111</v>
      </c>
      <c r="O3041" s="1" t="s">
        <v>4098</v>
      </c>
    </row>
    <row r="3042" spans="1:15" ht="20.399999999999999" customHeight="1" x14ac:dyDescent="0.2">
      <c r="A3042" s="15" t="s">
        <v>14</v>
      </c>
      <c r="B3042" s="1">
        <v>170063</v>
      </c>
      <c r="C3042" s="2" t="s">
        <v>15</v>
      </c>
      <c r="D3042" s="1" t="s">
        <v>25</v>
      </c>
      <c r="E3042" s="3" t="s">
        <v>17</v>
      </c>
      <c r="F3042" s="3" t="s">
        <v>298</v>
      </c>
      <c r="G3042" s="3" t="s">
        <v>4129</v>
      </c>
      <c r="H3042" s="4" t="s">
        <v>4130</v>
      </c>
      <c r="I3042" s="5" t="s">
        <v>47</v>
      </c>
      <c r="J3042" s="6" t="s">
        <v>4517</v>
      </c>
      <c r="K3042" s="7">
        <v>1</v>
      </c>
      <c r="L3042" s="3" t="s">
        <v>24</v>
      </c>
      <c r="M3042" s="3">
        <v>-8.1331055570000004</v>
      </c>
      <c r="N3042" s="3">
        <v>-34.950822219999999</v>
      </c>
      <c r="O3042" s="1" t="s">
        <v>4098</v>
      </c>
    </row>
    <row r="3043" spans="1:15" ht="20.399999999999999" customHeight="1" x14ac:dyDescent="0.2">
      <c r="A3043" s="15"/>
      <c r="B3043" s="1">
        <v>170065</v>
      </c>
      <c r="C3043" s="2" t="s">
        <v>15</v>
      </c>
      <c r="D3043" s="1" t="s">
        <v>25</v>
      </c>
      <c r="E3043" s="3" t="s">
        <v>17</v>
      </c>
      <c r="F3043" s="3" t="s">
        <v>298</v>
      </c>
      <c r="G3043" s="3" t="s">
        <v>4129</v>
      </c>
      <c r="H3043" s="4" t="s">
        <v>4131</v>
      </c>
      <c r="I3043" s="5" t="s">
        <v>21</v>
      </c>
      <c r="J3043" s="6" t="s">
        <v>4515</v>
      </c>
      <c r="K3043" s="7">
        <v>1</v>
      </c>
      <c r="L3043" s="3" t="s">
        <v>29</v>
      </c>
      <c r="M3043" s="3">
        <v>-8.1308944459999992</v>
      </c>
      <c r="N3043" s="3">
        <v>-34.949702780000003</v>
      </c>
      <c r="O3043" s="1" t="s">
        <v>4098</v>
      </c>
    </row>
    <row r="3044" spans="1:15" ht="22.95" customHeight="1" x14ac:dyDescent="0.2">
      <c r="A3044" s="15" t="s">
        <v>14</v>
      </c>
      <c r="B3044" s="1">
        <v>170072</v>
      </c>
      <c r="C3044" s="2" t="s">
        <v>15</v>
      </c>
      <c r="D3044" s="1" t="s">
        <v>25</v>
      </c>
      <c r="E3044" s="3" t="s">
        <v>17</v>
      </c>
      <c r="F3044" s="3" t="s">
        <v>298</v>
      </c>
      <c r="G3044" s="3" t="s">
        <v>4132</v>
      </c>
      <c r="H3044" s="4" t="s">
        <v>4133</v>
      </c>
      <c r="I3044" s="5" t="s">
        <v>21</v>
      </c>
      <c r="J3044" s="6" t="s">
        <v>4527</v>
      </c>
      <c r="K3044" s="7">
        <v>2</v>
      </c>
      <c r="L3044" s="3" t="s">
        <v>24</v>
      </c>
      <c r="M3044" s="3">
        <v>-8.1173722240000004</v>
      </c>
      <c r="N3044" s="3">
        <v>-34.951888889999999</v>
      </c>
      <c r="O3044" s="1" t="s">
        <v>4098</v>
      </c>
    </row>
    <row r="3045" spans="1:15" ht="30.6" customHeight="1" x14ac:dyDescent="0.2">
      <c r="A3045" s="15" t="s">
        <v>14</v>
      </c>
      <c r="B3045" s="1">
        <v>170076</v>
      </c>
      <c r="C3045" s="2" t="s">
        <v>15</v>
      </c>
      <c r="D3045" s="1" t="s">
        <v>25</v>
      </c>
      <c r="E3045" s="3" t="s">
        <v>17</v>
      </c>
      <c r="F3045" s="3" t="s">
        <v>298</v>
      </c>
      <c r="G3045" s="3" t="s">
        <v>4132</v>
      </c>
      <c r="H3045" s="4" t="s">
        <v>4134</v>
      </c>
      <c r="I3045" s="5" t="s">
        <v>47</v>
      </c>
      <c r="J3045" s="6" t="s">
        <v>4515</v>
      </c>
      <c r="K3045" s="7">
        <v>1</v>
      </c>
      <c r="L3045" s="3" t="s">
        <v>24</v>
      </c>
      <c r="M3045" s="3">
        <v>-8.1231888909999999</v>
      </c>
      <c r="N3045" s="3">
        <v>-34.950508329999998</v>
      </c>
      <c r="O3045" s="1" t="s">
        <v>4098</v>
      </c>
    </row>
    <row r="3046" spans="1:15" ht="20.399999999999999" customHeight="1" x14ac:dyDescent="0.2">
      <c r="A3046" s="15" t="s">
        <v>14</v>
      </c>
      <c r="B3046" s="1">
        <v>170077</v>
      </c>
      <c r="C3046" s="2" t="s">
        <v>15</v>
      </c>
      <c r="D3046" s="1" t="s">
        <v>25</v>
      </c>
      <c r="E3046" s="3" t="s">
        <v>17</v>
      </c>
      <c r="F3046" s="3" t="s">
        <v>298</v>
      </c>
      <c r="G3046" s="3" t="s">
        <v>4129</v>
      </c>
      <c r="H3046" s="4" t="s">
        <v>4135</v>
      </c>
      <c r="I3046" s="5" t="s">
        <v>47</v>
      </c>
      <c r="J3046" s="6" t="s">
        <v>4515</v>
      </c>
      <c r="K3046" s="7">
        <v>1</v>
      </c>
      <c r="L3046" s="3" t="s">
        <v>24</v>
      </c>
      <c r="M3046" s="3">
        <v>-8.1283438790000009</v>
      </c>
      <c r="N3046" s="3">
        <v>-34.950039259999997</v>
      </c>
      <c r="O3046" s="1" t="s">
        <v>4098</v>
      </c>
    </row>
    <row r="3047" spans="1:15" ht="20.399999999999999" customHeight="1" x14ac:dyDescent="0.2">
      <c r="A3047" s="15" t="s">
        <v>14</v>
      </c>
      <c r="B3047" s="1">
        <v>170078</v>
      </c>
      <c r="C3047" s="2" t="s">
        <v>15</v>
      </c>
      <c r="D3047" s="1" t="s">
        <v>25</v>
      </c>
      <c r="E3047" s="3" t="s">
        <v>17</v>
      </c>
      <c r="F3047" s="3" t="s">
        <v>298</v>
      </c>
      <c r="G3047" s="3" t="s">
        <v>4129</v>
      </c>
      <c r="H3047" s="4" t="s">
        <v>4136</v>
      </c>
      <c r="I3047" s="5" t="s">
        <v>47</v>
      </c>
      <c r="J3047" s="6" t="s">
        <v>4517</v>
      </c>
      <c r="K3047" s="7">
        <v>1</v>
      </c>
      <c r="L3047" s="3" t="s">
        <v>24</v>
      </c>
      <c r="M3047" s="3">
        <v>-8.1309944460000008</v>
      </c>
      <c r="N3047" s="3">
        <v>-34.949797220000001</v>
      </c>
      <c r="O3047" s="1" t="s">
        <v>4098</v>
      </c>
    </row>
    <row r="3048" spans="1:15" ht="22.95" customHeight="1" x14ac:dyDescent="0.2">
      <c r="A3048" s="15"/>
      <c r="B3048" s="1">
        <v>170079</v>
      </c>
      <c r="C3048" s="2" t="s">
        <v>15</v>
      </c>
      <c r="D3048" s="1" t="s">
        <v>25</v>
      </c>
      <c r="E3048" s="3" t="s">
        <v>17</v>
      </c>
      <c r="F3048" s="3" t="s">
        <v>298</v>
      </c>
      <c r="G3048" s="3" t="s">
        <v>4132</v>
      </c>
      <c r="H3048" s="4" t="s">
        <v>4137</v>
      </c>
      <c r="I3048" s="5" t="s">
        <v>47</v>
      </c>
      <c r="J3048" s="6" t="s">
        <v>4515</v>
      </c>
      <c r="K3048" s="7">
        <v>1</v>
      </c>
      <c r="L3048" s="3" t="s">
        <v>22</v>
      </c>
      <c r="M3048" s="3">
        <v>-8.1240277800000005</v>
      </c>
      <c r="N3048" s="3">
        <v>-34.950433330000003</v>
      </c>
      <c r="O3048" s="1" t="s">
        <v>4098</v>
      </c>
    </row>
    <row r="3049" spans="1:15" ht="20.399999999999999" customHeight="1" x14ac:dyDescent="0.2">
      <c r="A3049" s="15" t="s">
        <v>14</v>
      </c>
      <c r="B3049" s="1">
        <v>170080</v>
      </c>
      <c r="C3049" s="2" t="s">
        <v>15</v>
      </c>
      <c r="D3049" s="1" t="s">
        <v>25</v>
      </c>
      <c r="E3049" s="3" t="s">
        <v>17</v>
      </c>
      <c r="F3049" s="3" t="s">
        <v>298</v>
      </c>
      <c r="G3049" s="3" t="s">
        <v>4132</v>
      </c>
      <c r="H3049" s="4" t="s">
        <v>4138</v>
      </c>
      <c r="I3049" s="5" t="s">
        <v>47</v>
      </c>
      <c r="J3049" s="6" t="s">
        <v>4515</v>
      </c>
      <c r="K3049" s="7">
        <v>1</v>
      </c>
      <c r="L3049" s="3" t="s">
        <v>24</v>
      </c>
      <c r="M3049" s="3">
        <v>-8.1261055570000007</v>
      </c>
      <c r="N3049" s="3">
        <v>-34.950283329999998</v>
      </c>
      <c r="O3049" s="1" t="s">
        <v>4098</v>
      </c>
    </row>
    <row r="3050" spans="1:15" ht="30.6" customHeight="1" x14ac:dyDescent="0.2">
      <c r="A3050" s="15" t="s">
        <v>14</v>
      </c>
      <c r="B3050" s="1">
        <v>170082</v>
      </c>
      <c r="C3050" s="2" t="s">
        <v>15</v>
      </c>
      <c r="D3050" s="1" t="s">
        <v>25</v>
      </c>
      <c r="E3050" s="3" t="s">
        <v>17</v>
      </c>
      <c r="F3050" s="3" t="s">
        <v>298</v>
      </c>
      <c r="G3050" s="3" t="s">
        <v>4132</v>
      </c>
      <c r="H3050" s="4" t="s">
        <v>4139</v>
      </c>
      <c r="I3050" s="5" t="s">
        <v>47</v>
      </c>
      <c r="J3050" s="6" t="s">
        <v>4515</v>
      </c>
      <c r="K3050" s="7">
        <v>1</v>
      </c>
      <c r="L3050" s="3" t="s">
        <v>24</v>
      </c>
      <c r="M3050" s="3">
        <v>-8.1219194459999997</v>
      </c>
      <c r="N3050" s="3">
        <v>-34.950394439999997</v>
      </c>
      <c r="O3050" s="1" t="s">
        <v>4098</v>
      </c>
    </row>
    <row r="3051" spans="1:15" ht="22.95" customHeight="1" x14ac:dyDescent="0.2">
      <c r="A3051" s="15"/>
      <c r="B3051" s="1">
        <v>170084</v>
      </c>
      <c r="C3051" s="2" t="s">
        <v>15</v>
      </c>
      <c r="D3051" s="1" t="s">
        <v>25</v>
      </c>
      <c r="E3051" s="3" t="s">
        <v>17</v>
      </c>
      <c r="F3051" s="3" t="s">
        <v>298</v>
      </c>
      <c r="G3051" s="3" t="s">
        <v>4132</v>
      </c>
      <c r="H3051" s="4" t="s">
        <v>4140</v>
      </c>
      <c r="I3051" s="5" t="s">
        <v>47</v>
      </c>
      <c r="J3051" s="6" t="s">
        <v>4515</v>
      </c>
      <c r="K3051" s="7">
        <v>1</v>
      </c>
      <c r="L3051" s="3" t="s">
        <v>24</v>
      </c>
      <c r="M3051" s="3">
        <v>-8.1275361149999998</v>
      </c>
      <c r="N3051" s="3">
        <v>-34.949247219999997</v>
      </c>
      <c r="O3051" s="1" t="s">
        <v>4098</v>
      </c>
    </row>
    <row r="3052" spans="1:15" ht="22.95" customHeight="1" x14ac:dyDescent="0.2">
      <c r="A3052" s="15"/>
      <c r="B3052" s="1">
        <v>170085</v>
      </c>
      <c r="C3052" s="2" t="s">
        <v>15</v>
      </c>
      <c r="D3052" s="1" t="s">
        <v>25</v>
      </c>
      <c r="E3052" s="3" t="s">
        <v>17</v>
      </c>
      <c r="F3052" s="3" t="s">
        <v>298</v>
      </c>
      <c r="G3052" s="3" t="s">
        <v>4132</v>
      </c>
      <c r="H3052" s="4" t="s">
        <v>4141</v>
      </c>
      <c r="I3052" s="5" t="s">
        <v>21</v>
      </c>
      <c r="J3052" s="6" t="s">
        <v>4524</v>
      </c>
      <c r="K3052" s="7">
        <v>1</v>
      </c>
      <c r="L3052" s="3" t="s">
        <v>39</v>
      </c>
      <c r="M3052" s="3">
        <v>-8.1274138929999999</v>
      </c>
      <c r="N3052" s="3">
        <v>-34.949208329999998</v>
      </c>
      <c r="O3052" s="1" t="s">
        <v>4098</v>
      </c>
    </row>
    <row r="3053" spans="1:15" ht="20.399999999999999" customHeight="1" x14ac:dyDescent="0.2">
      <c r="A3053" s="15"/>
      <c r="B3053" s="1">
        <v>170086</v>
      </c>
      <c r="C3053" s="2" t="s">
        <v>15</v>
      </c>
      <c r="D3053" s="1" t="s">
        <v>25</v>
      </c>
      <c r="E3053" s="3" t="s">
        <v>17</v>
      </c>
      <c r="F3053" s="3" t="s">
        <v>298</v>
      </c>
      <c r="G3053" s="3" t="s">
        <v>4132</v>
      </c>
      <c r="H3053" s="4" t="s">
        <v>4142</v>
      </c>
      <c r="I3053" s="5" t="s">
        <v>21</v>
      </c>
      <c r="J3053" s="6" t="s">
        <v>4515</v>
      </c>
      <c r="K3053" s="7">
        <v>1</v>
      </c>
      <c r="L3053" s="3" t="s">
        <v>29</v>
      </c>
      <c r="M3053" s="3">
        <v>-8.12460278</v>
      </c>
      <c r="N3053" s="3">
        <v>-34.950063890000003</v>
      </c>
      <c r="O3053" s="1" t="s">
        <v>4098</v>
      </c>
    </row>
    <row r="3054" spans="1:15" ht="20.399999999999999" customHeight="1" x14ac:dyDescent="0.2">
      <c r="A3054" s="15" t="s">
        <v>14</v>
      </c>
      <c r="B3054" s="1">
        <v>170088</v>
      </c>
      <c r="C3054" s="2" t="s">
        <v>15</v>
      </c>
      <c r="D3054" s="1" t="s">
        <v>25</v>
      </c>
      <c r="E3054" s="3" t="s">
        <v>17</v>
      </c>
      <c r="F3054" s="3" t="s">
        <v>298</v>
      </c>
      <c r="G3054" s="3" t="s">
        <v>4143</v>
      </c>
      <c r="H3054" s="4" t="s">
        <v>4144</v>
      </c>
      <c r="I3054" s="5" t="s">
        <v>47</v>
      </c>
      <c r="J3054" s="6" t="s">
        <v>4515</v>
      </c>
      <c r="K3054" s="7">
        <v>1</v>
      </c>
      <c r="L3054" s="3" t="s">
        <v>24</v>
      </c>
      <c r="M3054" s="3">
        <v>-8.1289583350000001</v>
      </c>
      <c r="N3054" s="3">
        <v>-34.946950000000001</v>
      </c>
      <c r="O3054" s="1" t="s">
        <v>4098</v>
      </c>
    </row>
    <row r="3055" spans="1:15" ht="20.399999999999999" customHeight="1" x14ac:dyDescent="0.2">
      <c r="A3055" s="15" t="s">
        <v>14</v>
      </c>
      <c r="B3055" s="1">
        <v>170090</v>
      </c>
      <c r="C3055" s="2" t="s">
        <v>15</v>
      </c>
      <c r="D3055" s="1" t="s">
        <v>25</v>
      </c>
      <c r="E3055" s="3" t="s">
        <v>17</v>
      </c>
      <c r="F3055" s="3" t="s">
        <v>298</v>
      </c>
      <c r="G3055" s="3" t="s">
        <v>4145</v>
      </c>
      <c r="H3055" s="4" t="s">
        <v>4146</v>
      </c>
      <c r="I3055" s="5" t="s">
        <v>47</v>
      </c>
      <c r="J3055" s="6" t="s">
        <v>4515</v>
      </c>
      <c r="K3055" s="7">
        <v>1</v>
      </c>
      <c r="L3055" s="3" t="s">
        <v>29</v>
      </c>
      <c r="M3055" s="3">
        <v>-8.1323555570000003</v>
      </c>
      <c r="N3055" s="3">
        <v>-34.949286110000003</v>
      </c>
      <c r="O3055" s="1" t="s">
        <v>4098</v>
      </c>
    </row>
    <row r="3056" spans="1:15" ht="20.399999999999999" customHeight="1" x14ac:dyDescent="0.2">
      <c r="A3056" s="15" t="s">
        <v>14</v>
      </c>
      <c r="B3056" s="1">
        <v>170091</v>
      </c>
      <c r="C3056" s="2" t="s">
        <v>15</v>
      </c>
      <c r="D3056" s="1" t="s">
        <v>25</v>
      </c>
      <c r="E3056" s="3" t="s">
        <v>17</v>
      </c>
      <c r="F3056" s="3" t="s">
        <v>298</v>
      </c>
      <c r="G3056" s="3" t="s">
        <v>4145</v>
      </c>
      <c r="H3056" s="4" t="s">
        <v>4147</v>
      </c>
      <c r="I3056" s="5" t="s">
        <v>21</v>
      </c>
      <c r="J3056" s="6" t="s">
        <v>4515</v>
      </c>
      <c r="K3056" s="7">
        <v>1</v>
      </c>
      <c r="L3056" s="3" t="s">
        <v>24</v>
      </c>
      <c r="M3056" s="3">
        <v>-8.1325611129999995</v>
      </c>
      <c r="N3056" s="3">
        <v>-34.948944439999998</v>
      </c>
      <c r="O3056" s="1" t="s">
        <v>4098</v>
      </c>
    </row>
    <row r="3057" spans="1:15" ht="26.5" customHeight="1" x14ac:dyDescent="0.2">
      <c r="A3057" s="15" t="s">
        <v>14</v>
      </c>
      <c r="B3057" s="1">
        <v>170094</v>
      </c>
      <c r="C3057" s="2" t="s">
        <v>15</v>
      </c>
      <c r="D3057" s="1" t="s">
        <v>25</v>
      </c>
      <c r="E3057" s="3" t="s">
        <v>30</v>
      </c>
      <c r="F3057" s="3" t="s">
        <v>335</v>
      </c>
      <c r="G3057" s="3" t="s">
        <v>4148</v>
      </c>
      <c r="H3057" s="4" t="s">
        <v>4149</v>
      </c>
      <c r="I3057" s="5" t="s">
        <v>47</v>
      </c>
      <c r="J3057" s="6" t="s">
        <v>4515</v>
      </c>
      <c r="K3057" s="7">
        <v>1</v>
      </c>
      <c r="L3057" s="3" t="s">
        <v>22</v>
      </c>
      <c r="M3057" s="3">
        <v>-8.1195500020000004</v>
      </c>
      <c r="N3057" s="3">
        <v>-34.963602780000002</v>
      </c>
      <c r="O3057" s="1" t="s">
        <v>4098</v>
      </c>
    </row>
    <row r="3058" spans="1:15" ht="20.399999999999999" customHeight="1" x14ac:dyDescent="0.2">
      <c r="A3058" s="15"/>
      <c r="B3058" s="1">
        <v>170096</v>
      </c>
      <c r="C3058" s="2" t="s">
        <v>15</v>
      </c>
      <c r="D3058" s="1" t="s">
        <v>25</v>
      </c>
      <c r="E3058" s="3" t="s">
        <v>17</v>
      </c>
      <c r="F3058" s="3" t="s">
        <v>298</v>
      </c>
      <c r="G3058" s="3" t="s">
        <v>552</v>
      </c>
      <c r="H3058" s="4" t="s">
        <v>4150</v>
      </c>
      <c r="I3058" s="5" t="s">
        <v>47</v>
      </c>
      <c r="J3058" s="6" t="s">
        <v>4515</v>
      </c>
      <c r="K3058" s="7">
        <v>1</v>
      </c>
      <c r="L3058" s="3" t="s">
        <v>24</v>
      </c>
      <c r="M3058" s="3">
        <v>-8.1322277249999999</v>
      </c>
      <c r="N3058" s="3">
        <v>-34.95367778</v>
      </c>
      <c r="O3058" s="1" t="s">
        <v>4098</v>
      </c>
    </row>
    <row r="3059" spans="1:15" ht="20.399999999999999" customHeight="1" x14ac:dyDescent="0.2">
      <c r="A3059" s="15"/>
      <c r="B3059" s="1">
        <v>170098</v>
      </c>
      <c r="C3059" s="2" t="s">
        <v>15</v>
      </c>
      <c r="D3059" s="1" t="s">
        <v>25</v>
      </c>
      <c r="E3059" s="3" t="s">
        <v>17</v>
      </c>
      <c r="F3059" s="3" t="s">
        <v>298</v>
      </c>
      <c r="G3059" s="3" t="s">
        <v>552</v>
      </c>
      <c r="H3059" s="4" t="s">
        <v>4151</v>
      </c>
      <c r="I3059" s="5" t="s">
        <v>47</v>
      </c>
      <c r="J3059" s="6" t="s">
        <v>4515</v>
      </c>
      <c r="K3059" s="7">
        <v>1</v>
      </c>
      <c r="L3059" s="3" t="s">
        <v>24</v>
      </c>
      <c r="M3059" s="3">
        <v>-8.1313943940000009</v>
      </c>
      <c r="N3059" s="3">
        <v>-34.953436109999998</v>
      </c>
      <c r="O3059" s="1" t="s">
        <v>4098</v>
      </c>
    </row>
    <row r="3060" spans="1:15" ht="20.399999999999999" customHeight="1" x14ac:dyDescent="0.2">
      <c r="A3060" s="15" t="s">
        <v>14</v>
      </c>
      <c r="B3060" s="1">
        <v>170099</v>
      </c>
      <c r="C3060" s="2" t="s">
        <v>15</v>
      </c>
      <c r="D3060" s="1" t="s">
        <v>25</v>
      </c>
      <c r="E3060" s="3" t="s">
        <v>17</v>
      </c>
      <c r="F3060" s="3" t="s">
        <v>298</v>
      </c>
      <c r="G3060" s="3" t="s">
        <v>4152</v>
      </c>
      <c r="H3060" s="4" t="s">
        <v>4153</v>
      </c>
      <c r="I3060" s="5" t="s">
        <v>47</v>
      </c>
      <c r="J3060" s="6" t="s">
        <v>4517</v>
      </c>
      <c r="K3060" s="7">
        <v>1</v>
      </c>
      <c r="L3060" s="3" t="s">
        <v>22</v>
      </c>
      <c r="M3060" s="3">
        <v>-8.1323360660000006</v>
      </c>
      <c r="N3060" s="3">
        <v>-34.954747220000002</v>
      </c>
      <c r="O3060" s="1" t="s">
        <v>4098</v>
      </c>
    </row>
    <row r="3061" spans="1:15" ht="20.399999999999999" customHeight="1" x14ac:dyDescent="0.2">
      <c r="A3061" s="15"/>
      <c r="B3061" s="1">
        <v>170100</v>
      </c>
      <c r="C3061" s="2" t="s">
        <v>15</v>
      </c>
      <c r="D3061" s="1" t="s">
        <v>25</v>
      </c>
      <c r="E3061" s="3" t="s">
        <v>17</v>
      </c>
      <c r="F3061" s="3" t="s">
        <v>298</v>
      </c>
      <c r="G3061" s="3" t="s">
        <v>4152</v>
      </c>
      <c r="H3061" s="4" t="s">
        <v>4154</v>
      </c>
      <c r="I3061" s="5" t="s">
        <v>47</v>
      </c>
      <c r="J3061" s="6" t="s">
        <v>4515</v>
      </c>
      <c r="K3061" s="7">
        <v>1</v>
      </c>
      <c r="L3061" s="3" t="s">
        <v>22</v>
      </c>
      <c r="M3061" s="3">
        <v>-8.1336930499999998</v>
      </c>
      <c r="N3061" s="3">
        <v>-34.956613249999997</v>
      </c>
      <c r="O3061" s="1" t="s">
        <v>4098</v>
      </c>
    </row>
    <row r="3062" spans="1:15" ht="30.6" customHeight="1" x14ac:dyDescent="0.2">
      <c r="A3062" s="15" t="s">
        <v>14</v>
      </c>
      <c r="B3062" s="1">
        <v>170123</v>
      </c>
      <c r="C3062" s="2" t="s">
        <v>15</v>
      </c>
      <c r="D3062" s="1" t="s">
        <v>25</v>
      </c>
      <c r="E3062" s="3" t="s">
        <v>30</v>
      </c>
      <c r="F3062" s="3" t="s">
        <v>4114</v>
      </c>
      <c r="G3062" s="3" t="s">
        <v>4122</v>
      </c>
      <c r="H3062" s="4" t="s">
        <v>4155</v>
      </c>
      <c r="I3062" s="5" t="s">
        <v>21</v>
      </c>
      <c r="J3062" s="6" t="s">
        <v>4519</v>
      </c>
      <c r="K3062" s="7">
        <v>1</v>
      </c>
      <c r="L3062" s="3" t="s">
        <v>24</v>
      </c>
      <c r="M3062" s="3">
        <v>-8.1233027799999995</v>
      </c>
      <c r="N3062" s="3">
        <v>-34.961125000000003</v>
      </c>
      <c r="O3062" s="1" t="s">
        <v>4098</v>
      </c>
    </row>
    <row r="3063" spans="1:15" ht="26.5" customHeight="1" x14ac:dyDescent="0.2">
      <c r="A3063" s="15"/>
      <c r="B3063" s="1">
        <v>170124</v>
      </c>
      <c r="C3063" s="2" t="s">
        <v>15</v>
      </c>
      <c r="D3063" s="1" t="s">
        <v>25</v>
      </c>
      <c r="E3063" s="3" t="s">
        <v>30</v>
      </c>
      <c r="F3063" s="3" t="s">
        <v>4114</v>
      </c>
      <c r="G3063" s="3" t="s">
        <v>4122</v>
      </c>
      <c r="H3063" s="4" t="s">
        <v>4156</v>
      </c>
      <c r="I3063" s="5" t="s">
        <v>47</v>
      </c>
      <c r="J3063" s="6" t="s">
        <v>4518</v>
      </c>
      <c r="K3063" s="7">
        <v>1</v>
      </c>
      <c r="L3063" s="3" t="s">
        <v>24</v>
      </c>
      <c r="M3063" s="3">
        <v>-8.1233694009999997</v>
      </c>
      <c r="N3063" s="3">
        <v>-34.961319289999999</v>
      </c>
      <c r="O3063" s="1" t="s">
        <v>4098</v>
      </c>
    </row>
    <row r="3064" spans="1:15" ht="26.5" customHeight="1" x14ac:dyDescent="0.2">
      <c r="A3064" s="15"/>
      <c r="B3064" s="1">
        <v>170125</v>
      </c>
      <c r="C3064" s="2" t="s">
        <v>15</v>
      </c>
      <c r="D3064" s="1" t="s">
        <v>25</v>
      </c>
      <c r="E3064" s="3" t="s">
        <v>30</v>
      </c>
      <c r="F3064" s="3" t="s">
        <v>4103</v>
      </c>
      <c r="G3064" s="3" t="s">
        <v>4157</v>
      </c>
      <c r="H3064" s="4" t="s">
        <v>4158</v>
      </c>
      <c r="I3064" s="5" t="s">
        <v>21</v>
      </c>
      <c r="J3064" s="6" t="s">
        <v>4519</v>
      </c>
      <c r="K3064" s="7">
        <v>1</v>
      </c>
      <c r="L3064" s="3" t="s">
        <v>39</v>
      </c>
      <c r="M3064" s="3">
        <v>-8.1306472240000005</v>
      </c>
      <c r="N3064" s="3">
        <v>-34.96738611</v>
      </c>
      <c r="O3064" s="1" t="s">
        <v>4098</v>
      </c>
    </row>
    <row r="3065" spans="1:15" ht="34.15" customHeight="1" x14ac:dyDescent="0.2">
      <c r="A3065" s="15"/>
      <c r="B3065" s="1">
        <v>170126</v>
      </c>
      <c r="C3065" s="2" t="s">
        <v>15</v>
      </c>
      <c r="D3065" s="1" t="s">
        <v>25</v>
      </c>
      <c r="E3065" s="3" t="s">
        <v>30</v>
      </c>
      <c r="F3065" s="3" t="s">
        <v>4099</v>
      </c>
      <c r="G3065" s="3" t="s">
        <v>4159</v>
      </c>
      <c r="H3065" s="4" t="s">
        <v>4160</v>
      </c>
      <c r="I3065" s="5" t="s">
        <v>47</v>
      </c>
      <c r="J3065" s="6" t="s">
        <v>4515</v>
      </c>
      <c r="K3065" s="7">
        <v>1</v>
      </c>
      <c r="L3065" s="3" t="s">
        <v>24</v>
      </c>
      <c r="M3065" s="3">
        <v>-8.1329611130000004</v>
      </c>
      <c r="N3065" s="3">
        <v>-34.96133889</v>
      </c>
      <c r="O3065" s="1" t="s">
        <v>4098</v>
      </c>
    </row>
    <row r="3066" spans="1:15" ht="26.5" customHeight="1" x14ac:dyDescent="0.2">
      <c r="A3066" s="15"/>
      <c r="B3066" s="1">
        <v>170127</v>
      </c>
      <c r="C3066" s="2" t="s">
        <v>15</v>
      </c>
      <c r="D3066" s="1" t="s">
        <v>197</v>
      </c>
      <c r="E3066" s="3" t="s">
        <v>30</v>
      </c>
      <c r="F3066" s="3" t="s">
        <v>4103</v>
      </c>
      <c r="G3066" s="3" t="s">
        <v>4157</v>
      </c>
      <c r="H3066" s="4" t="s">
        <v>4161</v>
      </c>
      <c r="I3066" s="5" t="s">
        <v>1904</v>
      </c>
      <c r="J3066" s="6" t="s">
        <v>4518</v>
      </c>
      <c r="K3066" s="7">
        <v>1</v>
      </c>
      <c r="L3066" s="3" t="s">
        <v>39</v>
      </c>
      <c r="M3066" s="3">
        <v>-8.1309444460000009</v>
      </c>
      <c r="N3066" s="3">
        <v>-34.964583330000004</v>
      </c>
      <c r="O3066" s="1" t="s">
        <v>4098</v>
      </c>
    </row>
    <row r="3067" spans="1:15" ht="26.5" customHeight="1" x14ac:dyDescent="0.2">
      <c r="A3067" s="15"/>
      <c r="B3067" s="1">
        <v>170128</v>
      </c>
      <c r="C3067" s="2" t="s">
        <v>15</v>
      </c>
      <c r="D3067" s="1" t="s">
        <v>25</v>
      </c>
      <c r="E3067" s="3" t="s">
        <v>30</v>
      </c>
      <c r="F3067" s="3" t="s">
        <v>4114</v>
      </c>
      <c r="G3067" s="3" t="s">
        <v>4162</v>
      </c>
      <c r="H3067" s="4" t="s">
        <v>4163</v>
      </c>
      <c r="I3067" s="5" t="s">
        <v>21</v>
      </c>
      <c r="J3067" s="6" t="s">
        <v>4519</v>
      </c>
      <c r="K3067" s="7">
        <v>1</v>
      </c>
      <c r="L3067" s="3" t="s">
        <v>39</v>
      </c>
      <c r="M3067" s="3">
        <v>-8.1320000019999998</v>
      </c>
      <c r="N3067" s="3">
        <v>-34.965861109999999</v>
      </c>
      <c r="O3067" s="1" t="s">
        <v>4098</v>
      </c>
    </row>
    <row r="3068" spans="1:15" ht="13.1" customHeight="1" x14ac:dyDescent="0.2">
      <c r="A3068" s="15" t="s">
        <v>14</v>
      </c>
      <c r="B3068" s="1">
        <v>180005</v>
      </c>
      <c r="C3068" s="2" t="s">
        <v>15</v>
      </c>
      <c r="D3068" s="1" t="s">
        <v>25</v>
      </c>
      <c r="E3068" s="3" t="s">
        <v>17</v>
      </c>
      <c r="F3068" s="3" t="s">
        <v>4164</v>
      </c>
      <c r="G3068" s="3" t="s">
        <v>4165</v>
      </c>
      <c r="H3068" s="4" t="s">
        <v>4166</v>
      </c>
      <c r="I3068" s="5" t="s">
        <v>21</v>
      </c>
      <c r="J3068" s="6" t="s">
        <v>4521</v>
      </c>
      <c r="K3068" s="7">
        <v>1</v>
      </c>
      <c r="L3068" s="3" t="s">
        <v>29</v>
      </c>
      <c r="M3068" s="3">
        <v>-8.0735027800000001</v>
      </c>
      <c r="N3068" s="3">
        <v>-34.885783330000002</v>
      </c>
      <c r="O3068" s="1" t="s">
        <v>4167</v>
      </c>
    </row>
    <row r="3069" spans="1:15" ht="34.15" customHeight="1" x14ac:dyDescent="0.2">
      <c r="A3069" s="15"/>
      <c r="B3069" s="1">
        <v>180006</v>
      </c>
      <c r="C3069" s="2" t="s">
        <v>15</v>
      </c>
      <c r="D3069" s="1" t="s">
        <v>25</v>
      </c>
      <c r="E3069" s="3" t="s">
        <v>17</v>
      </c>
      <c r="F3069" s="3" t="s">
        <v>4164</v>
      </c>
      <c r="G3069" s="3" t="s">
        <v>4165</v>
      </c>
      <c r="H3069" s="4" t="s">
        <v>4168</v>
      </c>
      <c r="I3069" s="5" t="s">
        <v>47</v>
      </c>
      <c r="J3069" s="6" t="s">
        <v>4518</v>
      </c>
      <c r="K3069" s="7">
        <v>1</v>
      </c>
      <c r="L3069" s="3" t="s">
        <v>29</v>
      </c>
      <c r="M3069" s="3">
        <v>-8.0755750020000008</v>
      </c>
      <c r="N3069" s="3">
        <v>-34.890522220000001</v>
      </c>
      <c r="O3069" s="1" t="s">
        <v>4167</v>
      </c>
    </row>
    <row r="3070" spans="1:15" ht="20.399999999999999" customHeight="1" x14ac:dyDescent="0.2">
      <c r="A3070" s="15" t="s">
        <v>14</v>
      </c>
      <c r="B3070" s="1">
        <v>180007</v>
      </c>
      <c r="C3070" s="2" t="s">
        <v>15</v>
      </c>
      <c r="D3070" s="1" t="s">
        <v>25</v>
      </c>
      <c r="E3070" s="3" t="s">
        <v>17</v>
      </c>
      <c r="F3070" s="3" t="s">
        <v>4164</v>
      </c>
      <c r="G3070" s="3" t="s">
        <v>4165</v>
      </c>
      <c r="H3070" s="4" t="s">
        <v>4169</v>
      </c>
      <c r="I3070" s="5" t="s">
        <v>21</v>
      </c>
      <c r="J3070" s="6" t="s">
        <v>4522</v>
      </c>
      <c r="K3070" s="7">
        <v>2</v>
      </c>
      <c r="L3070" s="3" t="s">
        <v>24</v>
      </c>
      <c r="M3070" s="3">
        <v>-8.075391668</v>
      </c>
      <c r="N3070" s="3">
        <v>-34.890386110000001</v>
      </c>
      <c r="O3070" s="1" t="s">
        <v>4167</v>
      </c>
    </row>
    <row r="3071" spans="1:15" ht="20.399999999999999" customHeight="1" x14ac:dyDescent="0.2">
      <c r="A3071" s="15" t="s">
        <v>14</v>
      </c>
      <c r="B3071" s="1">
        <v>180008</v>
      </c>
      <c r="C3071" s="2" t="s">
        <v>15</v>
      </c>
      <c r="D3071" s="1" t="s">
        <v>25</v>
      </c>
      <c r="E3071" s="3" t="s">
        <v>17</v>
      </c>
      <c r="F3071" s="3" t="s">
        <v>4164</v>
      </c>
      <c r="G3071" s="3" t="s">
        <v>4165</v>
      </c>
      <c r="H3071" s="4" t="s">
        <v>4170</v>
      </c>
      <c r="I3071" s="5" t="s">
        <v>21</v>
      </c>
      <c r="J3071" s="6" t="s">
        <v>4522</v>
      </c>
      <c r="K3071" s="7">
        <v>2</v>
      </c>
      <c r="L3071" s="3" t="s">
        <v>29</v>
      </c>
      <c r="M3071" s="3">
        <v>-8.076711113</v>
      </c>
      <c r="N3071" s="3">
        <v>-34.894227780000001</v>
      </c>
      <c r="O3071" s="1" t="s">
        <v>4167</v>
      </c>
    </row>
    <row r="3072" spans="1:15" ht="22.95" customHeight="1" x14ac:dyDescent="0.2">
      <c r="A3072" s="15"/>
      <c r="B3072" s="1">
        <v>180009</v>
      </c>
      <c r="C3072" s="2" t="s">
        <v>15</v>
      </c>
      <c r="D3072" s="1" t="s">
        <v>25</v>
      </c>
      <c r="E3072" s="3" t="s">
        <v>17</v>
      </c>
      <c r="F3072" s="3" t="s">
        <v>4164</v>
      </c>
      <c r="G3072" s="3" t="s">
        <v>4165</v>
      </c>
      <c r="H3072" s="4" t="s">
        <v>4171</v>
      </c>
      <c r="I3072" s="5" t="s">
        <v>21</v>
      </c>
      <c r="J3072" s="6" t="s">
        <v>4522</v>
      </c>
      <c r="K3072" s="7">
        <v>2</v>
      </c>
      <c r="L3072" s="3" t="s">
        <v>29</v>
      </c>
      <c r="M3072" s="3">
        <v>-8.0782027799999998</v>
      </c>
      <c r="N3072" s="3">
        <v>-34.898722220000003</v>
      </c>
      <c r="O3072" s="1" t="s">
        <v>4167</v>
      </c>
    </row>
    <row r="3073" spans="1:15" ht="34.15" customHeight="1" x14ac:dyDescent="0.2">
      <c r="A3073" s="15"/>
      <c r="B3073" s="1">
        <v>180010</v>
      </c>
      <c r="C3073" s="2" t="s">
        <v>15</v>
      </c>
      <c r="D3073" s="1" t="s">
        <v>25</v>
      </c>
      <c r="E3073" s="3" t="s">
        <v>17</v>
      </c>
      <c r="F3073" s="3" t="s">
        <v>78</v>
      </c>
      <c r="G3073" s="3" t="s">
        <v>182</v>
      </c>
      <c r="H3073" s="4" t="s">
        <v>4172</v>
      </c>
      <c r="I3073" s="5" t="s">
        <v>47</v>
      </c>
      <c r="J3073" s="6" t="s">
        <v>4518</v>
      </c>
      <c r="K3073" s="7">
        <v>2</v>
      </c>
      <c r="L3073" s="3" t="s">
        <v>29</v>
      </c>
      <c r="M3073" s="3">
        <v>-8.0769527799999992</v>
      </c>
      <c r="N3073" s="3">
        <v>-34.894588890000001</v>
      </c>
      <c r="O3073" s="1" t="s">
        <v>4167</v>
      </c>
    </row>
    <row r="3074" spans="1:15" ht="22.95" customHeight="1" x14ac:dyDescent="0.2">
      <c r="A3074" s="15"/>
      <c r="B3074" s="1">
        <v>180016</v>
      </c>
      <c r="C3074" s="2" t="s">
        <v>15</v>
      </c>
      <c r="D3074" s="1" t="s">
        <v>25</v>
      </c>
      <c r="E3074" s="3" t="s">
        <v>17</v>
      </c>
      <c r="F3074" s="3" t="s">
        <v>4164</v>
      </c>
      <c r="G3074" s="3" t="s">
        <v>4165</v>
      </c>
      <c r="H3074" s="4" t="s">
        <v>4173</v>
      </c>
      <c r="I3074" s="5" t="s">
        <v>47</v>
      </c>
      <c r="J3074" s="6" t="s">
        <v>4518</v>
      </c>
      <c r="K3074" s="7">
        <v>1</v>
      </c>
      <c r="L3074" s="3" t="s">
        <v>22</v>
      </c>
      <c r="M3074" s="3">
        <v>-8.0747972239999992</v>
      </c>
      <c r="N3074" s="3">
        <v>-34.888794439999998</v>
      </c>
      <c r="O3074" s="1" t="s">
        <v>4167</v>
      </c>
    </row>
    <row r="3075" spans="1:15" ht="26.5" customHeight="1" x14ac:dyDescent="0.2">
      <c r="A3075" s="15" t="s">
        <v>14</v>
      </c>
      <c r="B3075" s="1">
        <v>180023</v>
      </c>
      <c r="C3075" s="2" t="s">
        <v>15</v>
      </c>
      <c r="D3075" s="1" t="s">
        <v>16</v>
      </c>
      <c r="E3075" s="3" t="s">
        <v>17</v>
      </c>
      <c r="F3075" s="3" t="s">
        <v>4174</v>
      </c>
      <c r="G3075" s="3" t="s">
        <v>4175</v>
      </c>
      <c r="H3075" s="4" t="s">
        <v>4176</v>
      </c>
      <c r="I3075" s="5" t="s">
        <v>21</v>
      </c>
      <c r="J3075" s="6" t="s">
        <v>4521</v>
      </c>
      <c r="K3075" s="7">
        <v>2</v>
      </c>
      <c r="L3075" s="3" t="s">
        <v>29</v>
      </c>
      <c r="M3075" s="3">
        <v>-8.0666305569999999</v>
      </c>
      <c r="N3075" s="3">
        <v>-34.875880559999999</v>
      </c>
      <c r="O3075" s="1" t="s">
        <v>4167</v>
      </c>
    </row>
    <row r="3076" spans="1:15" ht="30.6" customHeight="1" x14ac:dyDescent="0.2">
      <c r="A3076" s="15"/>
      <c r="B3076" s="1">
        <v>180024</v>
      </c>
      <c r="C3076" s="2" t="s">
        <v>15</v>
      </c>
      <c r="D3076" s="1" t="s">
        <v>16</v>
      </c>
      <c r="E3076" s="3" t="s">
        <v>17</v>
      </c>
      <c r="F3076" s="3" t="s">
        <v>4174</v>
      </c>
      <c r="G3076" s="3" t="s">
        <v>4175</v>
      </c>
      <c r="H3076" s="4" t="s">
        <v>4177</v>
      </c>
      <c r="I3076" s="5" t="s">
        <v>21</v>
      </c>
      <c r="J3076" s="6" t="s">
        <v>4521</v>
      </c>
      <c r="K3076" s="7">
        <v>2</v>
      </c>
      <c r="L3076" s="3" t="s">
        <v>29</v>
      </c>
      <c r="M3076" s="3">
        <v>-8.0663500020000001</v>
      </c>
      <c r="N3076" s="3">
        <v>-34.875994439999999</v>
      </c>
      <c r="O3076" s="1" t="s">
        <v>4167</v>
      </c>
    </row>
    <row r="3077" spans="1:15" ht="26.5" customHeight="1" x14ac:dyDescent="0.2">
      <c r="A3077" s="15" t="s">
        <v>14</v>
      </c>
      <c r="B3077" s="1">
        <v>180025</v>
      </c>
      <c r="C3077" s="2" t="s">
        <v>15</v>
      </c>
      <c r="D3077" s="1" t="s">
        <v>16</v>
      </c>
      <c r="E3077" s="3" t="s">
        <v>17</v>
      </c>
      <c r="F3077" s="3" t="s">
        <v>4174</v>
      </c>
      <c r="G3077" s="3" t="s">
        <v>4175</v>
      </c>
      <c r="H3077" s="4" t="s">
        <v>4178</v>
      </c>
      <c r="I3077" s="5" t="s">
        <v>21</v>
      </c>
      <c r="J3077" s="6" t="s">
        <v>4522</v>
      </c>
      <c r="K3077" s="7">
        <v>2</v>
      </c>
      <c r="L3077" s="3" t="s">
        <v>29</v>
      </c>
      <c r="M3077" s="3">
        <v>-8.0656277799999998</v>
      </c>
      <c r="N3077" s="3">
        <v>-34.876055559999998</v>
      </c>
      <c r="O3077" s="1" t="s">
        <v>4167</v>
      </c>
    </row>
    <row r="3078" spans="1:15" ht="26.5" customHeight="1" x14ac:dyDescent="0.2">
      <c r="A3078" s="15" t="s">
        <v>14</v>
      </c>
      <c r="B3078" s="1">
        <v>180026</v>
      </c>
      <c r="C3078" s="2" t="s">
        <v>15</v>
      </c>
      <c r="D3078" s="1" t="s">
        <v>16</v>
      </c>
      <c r="E3078" s="3" t="s">
        <v>17</v>
      </c>
      <c r="F3078" s="3" t="s">
        <v>4174</v>
      </c>
      <c r="G3078" s="3" t="s">
        <v>4175</v>
      </c>
      <c r="H3078" s="4" t="s">
        <v>4179</v>
      </c>
      <c r="I3078" s="5" t="s">
        <v>21</v>
      </c>
      <c r="J3078" s="6" t="s">
        <v>4522</v>
      </c>
      <c r="K3078" s="7">
        <v>2</v>
      </c>
      <c r="L3078" s="3" t="s">
        <v>29</v>
      </c>
      <c r="M3078" s="3">
        <v>-8.0654293290000005</v>
      </c>
      <c r="N3078" s="3">
        <v>-34.876130609999997</v>
      </c>
      <c r="O3078" s="1" t="s">
        <v>4167</v>
      </c>
    </row>
    <row r="3079" spans="1:15" ht="34.15" customHeight="1" x14ac:dyDescent="0.2">
      <c r="A3079" s="15"/>
      <c r="B3079" s="1">
        <v>180027</v>
      </c>
      <c r="C3079" s="2" t="s">
        <v>15</v>
      </c>
      <c r="D3079" s="1" t="s">
        <v>16</v>
      </c>
      <c r="E3079" s="3" t="s">
        <v>17</v>
      </c>
      <c r="F3079" s="3" t="s">
        <v>4174</v>
      </c>
      <c r="G3079" s="3" t="s">
        <v>4180</v>
      </c>
      <c r="H3079" s="4" t="s">
        <v>4181</v>
      </c>
      <c r="I3079" s="5" t="s">
        <v>128</v>
      </c>
      <c r="J3079" s="6" t="s">
        <v>4522</v>
      </c>
      <c r="K3079" s="7">
        <v>2</v>
      </c>
      <c r="L3079" s="3" t="s">
        <v>29</v>
      </c>
      <c r="M3079" s="3">
        <v>-8.0659888909999999</v>
      </c>
      <c r="N3079" s="3">
        <v>-34.877988889999997</v>
      </c>
      <c r="O3079" s="1" t="s">
        <v>4167</v>
      </c>
    </row>
    <row r="3080" spans="1:15" ht="34.15" customHeight="1" x14ac:dyDescent="0.2">
      <c r="A3080" s="15"/>
      <c r="B3080" s="1">
        <v>180028</v>
      </c>
      <c r="C3080" s="2" t="s">
        <v>15</v>
      </c>
      <c r="D3080" s="1" t="s">
        <v>16</v>
      </c>
      <c r="E3080" s="3" t="s">
        <v>17</v>
      </c>
      <c r="F3080" s="3" t="s">
        <v>4174</v>
      </c>
      <c r="G3080" s="3" t="s">
        <v>4180</v>
      </c>
      <c r="H3080" s="4" t="s">
        <v>4182</v>
      </c>
      <c r="I3080" s="5" t="s">
        <v>128</v>
      </c>
      <c r="J3080" s="6" t="s">
        <v>4522</v>
      </c>
      <c r="K3080" s="7">
        <v>2</v>
      </c>
      <c r="L3080" s="3" t="s">
        <v>29</v>
      </c>
      <c r="M3080" s="3">
        <v>-8.0658722239999996</v>
      </c>
      <c r="N3080" s="3">
        <v>-34.878630559999998</v>
      </c>
      <c r="O3080" s="1" t="s">
        <v>4167</v>
      </c>
    </row>
    <row r="3081" spans="1:15" ht="26.5" customHeight="1" x14ac:dyDescent="0.2">
      <c r="A3081" s="15" t="s">
        <v>14</v>
      </c>
      <c r="B3081" s="1">
        <v>180029</v>
      </c>
      <c r="C3081" s="2" t="s">
        <v>15</v>
      </c>
      <c r="D3081" s="1" t="s">
        <v>16</v>
      </c>
      <c r="E3081" s="3" t="s">
        <v>17</v>
      </c>
      <c r="F3081" s="3" t="s">
        <v>4174</v>
      </c>
      <c r="G3081" s="3" t="s">
        <v>4175</v>
      </c>
      <c r="H3081" s="4" t="s">
        <v>4183</v>
      </c>
      <c r="I3081" s="5" t="s">
        <v>21</v>
      </c>
      <c r="J3081" s="6" t="s">
        <v>4522</v>
      </c>
      <c r="K3081" s="7">
        <v>2</v>
      </c>
      <c r="L3081" s="3" t="s">
        <v>29</v>
      </c>
      <c r="M3081" s="3">
        <v>-8.0647805570000006</v>
      </c>
      <c r="N3081" s="3">
        <v>-34.876216669999998</v>
      </c>
      <c r="O3081" s="1" t="s">
        <v>4167</v>
      </c>
    </row>
    <row r="3082" spans="1:15" ht="26.5" customHeight="1" x14ac:dyDescent="0.2">
      <c r="A3082" s="15" t="s">
        <v>14</v>
      </c>
      <c r="B3082" s="1">
        <v>180030</v>
      </c>
      <c r="C3082" s="2" t="s">
        <v>15</v>
      </c>
      <c r="D3082" s="1" t="s">
        <v>16</v>
      </c>
      <c r="E3082" s="3" t="s">
        <v>17</v>
      </c>
      <c r="F3082" s="3" t="s">
        <v>4174</v>
      </c>
      <c r="G3082" s="3" t="s">
        <v>4175</v>
      </c>
      <c r="H3082" s="4" t="s">
        <v>4184</v>
      </c>
      <c r="I3082" s="5" t="s">
        <v>21</v>
      </c>
      <c r="J3082" s="6" t="s">
        <v>4522</v>
      </c>
      <c r="K3082" s="7">
        <v>2</v>
      </c>
      <c r="L3082" s="3" t="s">
        <v>29</v>
      </c>
      <c r="M3082" s="3">
        <v>-8.0646611129999997</v>
      </c>
      <c r="N3082" s="3">
        <v>-34.87621111</v>
      </c>
      <c r="O3082" s="1" t="s">
        <v>4167</v>
      </c>
    </row>
    <row r="3083" spans="1:15" ht="30.6" customHeight="1" x14ac:dyDescent="0.2">
      <c r="A3083" s="15" t="s">
        <v>14</v>
      </c>
      <c r="B3083" s="1">
        <v>180031</v>
      </c>
      <c r="C3083" s="2" t="s">
        <v>15</v>
      </c>
      <c r="D3083" s="1" t="s">
        <v>16</v>
      </c>
      <c r="E3083" s="3" t="s">
        <v>17</v>
      </c>
      <c r="F3083" s="3" t="s">
        <v>4174</v>
      </c>
      <c r="G3083" s="3" t="s">
        <v>4175</v>
      </c>
      <c r="H3083" s="4" t="s">
        <v>4185</v>
      </c>
      <c r="I3083" s="5" t="s">
        <v>21</v>
      </c>
      <c r="J3083" s="6" t="s">
        <v>4522</v>
      </c>
      <c r="K3083" s="7">
        <v>2</v>
      </c>
      <c r="L3083" s="3" t="s">
        <v>29</v>
      </c>
      <c r="M3083" s="3">
        <v>-8.0644472240000002</v>
      </c>
      <c r="N3083" s="3">
        <v>-34.876269440000002</v>
      </c>
      <c r="O3083" s="1" t="s">
        <v>4167</v>
      </c>
    </row>
    <row r="3084" spans="1:15" ht="40.950000000000003" customHeight="1" x14ac:dyDescent="0.2">
      <c r="A3084" s="15" t="s">
        <v>14</v>
      </c>
      <c r="B3084" s="1">
        <v>180039</v>
      </c>
      <c r="C3084" s="2" t="s">
        <v>15</v>
      </c>
      <c r="D3084" s="1" t="s">
        <v>25</v>
      </c>
      <c r="E3084" s="8" t="s">
        <v>17</v>
      </c>
      <c r="F3084" s="8" t="s">
        <v>17</v>
      </c>
      <c r="G3084" s="8" t="s">
        <v>4186</v>
      </c>
      <c r="H3084" s="6" t="s">
        <v>4187</v>
      </c>
      <c r="I3084" s="5" t="s">
        <v>157</v>
      </c>
      <c r="J3084" s="6" t="s">
        <v>4526</v>
      </c>
      <c r="K3084" s="7">
        <v>2</v>
      </c>
      <c r="L3084" s="8" t="s">
        <v>29</v>
      </c>
      <c r="M3084" s="8">
        <v>-8.0562388909999996</v>
      </c>
      <c r="N3084" s="8">
        <v>-34.872050000000002</v>
      </c>
      <c r="O3084" s="1" t="s">
        <v>4167</v>
      </c>
    </row>
    <row r="3085" spans="1:15" ht="30.6" customHeight="1" x14ac:dyDescent="0.2">
      <c r="A3085" s="15" t="s">
        <v>14</v>
      </c>
      <c r="B3085" s="1">
        <v>180047</v>
      </c>
      <c r="C3085" s="2" t="s">
        <v>15</v>
      </c>
      <c r="D3085" s="1" t="s">
        <v>25</v>
      </c>
      <c r="E3085" s="3" t="s">
        <v>17</v>
      </c>
      <c r="F3085" s="3" t="s">
        <v>4164</v>
      </c>
      <c r="G3085" s="3" t="s">
        <v>4188</v>
      </c>
      <c r="H3085" s="4" t="s">
        <v>4189</v>
      </c>
      <c r="I3085" s="5" t="s">
        <v>21</v>
      </c>
      <c r="J3085" s="6" t="s">
        <v>4536</v>
      </c>
      <c r="K3085" s="7">
        <v>2</v>
      </c>
      <c r="L3085" s="3" t="s">
        <v>29</v>
      </c>
      <c r="M3085" s="3">
        <v>-8.0713166679999997</v>
      </c>
      <c r="N3085" s="3">
        <v>-34.879872220000003</v>
      </c>
      <c r="O3085" s="1" t="s">
        <v>4167</v>
      </c>
    </row>
    <row r="3086" spans="1:15" ht="20.399999999999999" customHeight="1" x14ac:dyDescent="0.2">
      <c r="A3086" s="15" t="s">
        <v>14</v>
      </c>
      <c r="B3086" s="1">
        <v>180048</v>
      </c>
      <c r="C3086" s="2" t="s">
        <v>15</v>
      </c>
      <c r="D3086" s="1" t="s">
        <v>25</v>
      </c>
      <c r="E3086" s="3" t="s">
        <v>17</v>
      </c>
      <c r="F3086" s="3" t="s">
        <v>4164</v>
      </c>
      <c r="G3086" s="3" t="s">
        <v>4188</v>
      </c>
      <c r="H3086" s="4" t="s">
        <v>4190</v>
      </c>
      <c r="I3086" s="5" t="s">
        <v>21</v>
      </c>
      <c r="J3086" s="6" t="s">
        <v>4522</v>
      </c>
      <c r="K3086" s="7">
        <v>2</v>
      </c>
      <c r="L3086" s="3" t="s">
        <v>22</v>
      </c>
      <c r="M3086" s="3">
        <v>-8.0715333349999998</v>
      </c>
      <c r="N3086" s="3">
        <v>-34.881672219999999</v>
      </c>
      <c r="O3086" s="1" t="s">
        <v>4167</v>
      </c>
    </row>
    <row r="3087" spans="1:15" ht="26.5" customHeight="1" x14ac:dyDescent="0.2">
      <c r="A3087" s="15" t="s">
        <v>14</v>
      </c>
      <c r="B3087" s="1">
        <v>180053</v>
      </c>
      <c r="C3087" s="2" t="s">
        <v>15</v>
      </c>
      <c r="D3087" s="1" t="s">
        <v>16</v>
      </c>
      <c r="E3087" s="8" t="s">
        <v>17</v>
      </c>
      <c r="F3087" s="8" t="s">
        <v>4164</v>
      </c>
      <c r="G3087" s="8" t="s">
        <v>4165</v>
      </c>
      <c r="H3087" s="6" t="s">
        <v>4191</v>
      </c>
      <c r="I3087" s="9" t="s">
        <v>157</v>
      </c>
      <c r="J3087" s="6" t="s">
        <v>4526</v>
      </c>
      <c r="K3087" s="7">
        <v>1</v>
      </c>
      <c r="L3087" s="3" t="s">
        <v>22</v>
      </c>
      <c r="M3087" s="3">
        <v>-8.0730527799999994</v>
      </c>
      <c r="N3087" s="3">
        <v>-34.882847220000002</v>
      </c>
      <c r="O3087" s="1" t="s">
        <v>4167</v>
      </c>
    </row>
    <row r="3088" spans="1:15" ht="45.7" customHeight="1" x14ac:dyDescent="0.2">
      <c r="A3088" s="15" t="s">
        <v>14</v>
      </c>
      <c r="B3088" s="1">
        <v>180060</v>
      </c>
      <c r="C3088" s="2" t="s">
        <v>15</v>
      </c>
      <c r="D3088" s="1" t="s">
        <v>25</v>
      </c>
      <c r="E3088" s="3" t="s">
        <v>17</v>
      </c>
      <c r="F3088" s="3" t="s">
        <v>4192</v>
      </c>
      <c r="G3088" s="3" t="s">
        <v>4193</v>
      </c>
      <c r="H3088" s="4" t="s">
        <v>4194</v>
      </c>
      <c r="I3088" s="5" t="s">
        <v>21</v>
      </c>
      <c r="J3088" s="6" t="s">
        <v>4523</v>
      </c>
      <c r="K3088" s="7">
        <v>2</v>
      </c>
      <c r="L3088" s="3" t="s">
        <v>24</v>
      </c>
      <c r="M3088" s="3">
        <v>-8.0544222239999996</v>
      </c>
      <c r="N3088" s="3">
        <v>-34.88178611</v>
      </c>
      <c r="O3088" s="1" t="s">
        <v>4167</v>
      </c>
    </row>
    <row r="3089" spans="1:15" ht="30.6" customHeight="1" x14ac:dyDescent="0.2">
      <c r="A3089" s="15" t="s">
        <v>14</v>
      </c>
      <c r="B3089" s="1">
        <v>180065</v>
      </c>
      <c r="C3089" s="2" t="s">
        <v>15</v>
      </c>
      <c r="D3089" s="1" t="s">
        <v>25</v>
      </c>
      <c r="E3089" s="3" t="s">
        <v>17</v>
      </c>
      <c r="F3089" s="3" t="s">
        <v>4195</v>
      </c>
      <c r="G3089" s="3" t="s">
        <v>4196</v>
      </c>
      <c r="H3089" s="4" t="s">
        <v>4197</v>
      </c>
      <c r="I3089" s="5" t="s">
        <v>21</v>
      </c>
      <c r="J3089" s="6" t="s">
        <v>4515</v>
      </c>
      <c r="K3089" s="7">
        <v>1</v>
      </c>
      <c r="L3089" s="3" t="s">
        <v>29</v>
      </c>
      <c r="M3089" s="3">
        <v>-8.049333335</v>
      </c>
      <c r="N3089" s="3">
        <v>-34.88255556</v>
      </c>
      <c r="O3089" s="1" t="s">
        <v>4167</v>
      </c>
    </row>
    <row r="3090" spans="1:15" ht="22.95" customHeight="1" x14ac:dyDescent="0.2">
      <c r="A3090" s="15" t="s">
        <v>14</v>
      </c>
      <c r="B3090" s="1">
        <v>180066</v>
      </c>
      <c r="C3090" s="2" t="s">
        <v>15</v>
      </c>
      <c r="D3090" s="1" t="s">
        <v>25</v>
      </c>
      <c r="E3090" s="3" t="s">
        <v>17</v>
      </c>
      <c r="F3090" s="3" t="s">
        <v>4195</v>
      </c>
      <c r="G3090" s="3" t="s">
        <v>4196</v>
      </c>
      <c r="H3090" s="4" t="s">
        <v>4198</v>
      </c>
      <c r="I3090" s="5" t="s">
        <v>21</v>
      </c>
      <c r="J3090" s="6" t="s">
        <v>4515</v>
      </c>
      <c r="K3090" s="7">
        <v>2</v>
      </c>
      <c r="L3090" s="3" t="s">
        <v>29</v>
      </c>
      <c r="M3090" s="3">
        <v>-8.0475861129999995</v>
      </c>
      <c r="N3090" s="3">
        <v>-34.881338890000002</v>
      </c>
      <c r="O3090" s="1" t="s">
        <v>4167</v>
      </c>
    </row>
    <row r="3091" spans="1:15" ht="20.399999999999999" customHeight="1" x14ac:dyDescent="0.2">
      <c r="A3091" s="15" t="s">
        <v>14</v>
      </c>
      <c r="B3091" s="1">
        <v>180069</v>
      </c>
      <c r="C3091" s="2" t="s">
        <v>15</v>
      </c>
      <c r="D3091" s="1" t="s">
        <v>25</v>
      </c>
      <c r="E3091" s="3" t="s">
        <v>17</v>
      </c>
      <c r="F3091" s="3" t="s">
        <v>4195</v>
      </c>
      <c r="G3091" s="3" t="s">
        <v>4196</v>
      </c>
      <c r="H3091" s="4" t="s">
        <v>4199</v>
      </c>
      <c r="I3091" s="5" t="s">
        <v>21</v>
      </c>
      <c r="J3091" s="6" t="s">
        <v>4517</v>
      </c>
      <c r="K3091" s="7">
        <v>2</v>
      </c>
      <c r="L3091" s="3" t="s">
        <v>29</v>
      </c>
      <c r="M3091" s="3">
        <v>-8.0499000019999993</v>
      </c>
      <c r="N3091" s="3">
        <v>-34.883152780000003</v>
      </c>
      <c r="O3091" s="1" t="s">
        <v>4167</v>
      </c>
    </row>
    <row r="3092" spans="1:15" ht="20.399999999999999" customHeight="1" x14ac:dyDescent="0.2">
      <c r="A3092" s="15" t="s">
        <v>14</v>
      </c>
      <c r="B3092" s="1">
        <v>180070</v>
      </c>
      <c r="C3092" s="2" t="s">
        <v>15</v>
      </c>
      <c r="D3092" s="1" t="s">
        <v>25</v>
      </c>
      <c r="E3092" s="3" t="s">
        <v>17</v>
      </c>
      <c r="F3092" s="3" t="s">
        <v>4195</v>
      </c>
      <c r="G3092" s="3" t="s">
        <v>4200</v>
      </c>
      <c r="H3092" s="4" t="s">
        <v>4201</v>
      </c>
      <c r="I3092" s="5" t="s">
        <v>21</v>
      </c>
      <c r="J3092" s="6" t="s">
        <v>4517</v>
      </c>
      <c r="K3092" s="7">
        <v>1</v>
      </c>
      <c r="L3092" s="3" t="s">
        <v>36</v>
      </c>
      <c r="M3092" s="3">
        <v>-8.0498361129999996</v>
      </c>
      <c r="N3092" s="3">
        <v>-34.882519440000003</v>
      </c>
      <c r="O3092" s="1" t="s">
        <v>4167</v>
      </c>
    </row>
    <row r="3093" spans="1:15" ht="20.399999999999999" customHeight="1" x14ac:dyDescent="0.2">
      <c r="A3093" s="15" t="s">
        <v>14</v>
      </c>
      <c r="B3093" s="1">
        <v>180095</v>
      </c>
      <c r="C3093" s="2" t="s">
        <v>15</v>
      </c>
      <c r="D3093" s="1" t="s">
        <v>25</v>
      </c>
      <c r="E3093" s="3" t="s">
        <v>17</v>
      </c>
      <c r="F3093" s="3" t="s">
        <v>4195</v>
      </c>
      <c r="G3093" s="3" t="s">
        <v>4202</v>
      </c>
      <c r="H3093" s="4" t="s">
        <v>4203</v>
      </c>
      <c r="I3093" s="5" t="s">
        <v>47</v>
      </c>
      <c r="J3093" s="6" t="s">
        <v>4515</v>
      </c>
      <c r="K3093" s="7">
        <v>1</v>
      </c>
      <c r="L3093" s="3" t="s">
        <v>24</v>
      </c>
      <c r="M3093" s="3">
        <v>-8.0503194459999996</v>
      </c>
      <c r="N3093" s="3">
        <v>-34.888461110000001</v>
      </c>
      <c r="O3093" s="1" t="s">
        <v>4167</v>
      </c>
    </row>
    <row r="3094" spans="1:15" ht="30.6" customHeight="1" x14ac:dyDescent="0.2">
      <c r="A3094" s="15" t="s">
        <v>14</v>
      </c>
      <c r="B3094" s="1">
        <v>180097</v>
      </c>
      <c r="C3094" s="2" t="s">
        <v>15</v>
      </c>
      <c r="D3094" s="1" t="s">
        <v>25</v>
      </c>
      <c r="E3094" s="3" t="s">
        <v>17</v>
      </c>
      <c r="F3094" s="3" t="s">
        <v>4192</v>
      </c>
      <c r="G3094" s="3" t="s">
        <v>3182</v>
      </c>
      <c r="H3094" s="4" t="s">
        <v>4204</v>
      </c>
      <c r="I3094" s="5" t="s">
        <v>47</v>
      </c>
      <c r="J3094" s="6" t="s">
        <v>4515</v>
      </c>
      <c r="K3094" s="7">
        <v>1</v>
      </c>
      <c r="L3094" s="3" t="s">
        <v>29</v>
      </c>
      <c r="M3094" s="3">
        <v>-8.0504694459999993</v>
      </c>
      <c r="N3094" s="3">
        <v>-34.886794440000003</v>
      </c>
      <c r="O3094" s="1" t="s">
        <v>4167</v>
      </c>
    </row>
    <row r="3095" spans="1:15" ht="30.6" customHeight="1" x14ac:dyDescent="0.2">
      <c r="A3095" s="15" t="s">
        <v>14</v>
      </c>
      <c r="B3095" s="1">
        <v>180101</v>
      </c>
      <c r="C3095" s="2" t="s">
        <v>15</v>
      </c>
      <c r="D3095" s="1" t="s">
        <v>25</v>
      </c>
      <c r="E3095" s="8" t="s">
        <v>17</v>
      </c>
      <c r="F3095" s="8" t="s">
        <v>4164</v>
      </c>
      <c r="G3095" s="8" t="s">
        <v>4205</v>
      </c>
      <c r="H3095" s="6" t="s">
        <v>4206</v>
      </c>
      <c r="I3095" s="5" t="s">
        <v>157</v>
      </c>
      <c r="J3095" s="6" t="s">
        <v>4520</v>
      </c>
      <c r="K3095" s="7">
        <v>1</v>
      </c>
      <c r="L3095" s="8" t="s">
        <v>39</v>
      </c>
      <c r="M3095" s="8">
        <v>-8.0762750019999991</v>
      </c>
      <c r="N3095" s="8">
        <v>-34.895583330000001</v>
      </c>
      <c r="O3095" s="1" t="s">
        <v>4167</v>
      </c>
    </row>
    <row r="3096" spans="1:15" ht="34.15" customHeight="1" x14ac:dyDescent="0.2">
      <c r="A3096" s="15" t="s">
        <v>14</v>
      </c>
      <c r="B3096" s="1">
        <v>180104</v>
      </c>
      <c r="C3096" s="2" t="s">
        <v>15</v>
      </c>
      <c r="D3096" s="1" t="s">
        <v>25</v>
      </c>
      <c r="E3096" s="8" t="s">
        <v>17</v>
      </c>
      <c r="F3096" s="8" t="s">
        <v>4195</v>
      </c>
      <c r="G3096" s="8" t="s">
        <v>4207</v>
      </c>
      <c r="H3096" s="6" t="s">
        <v>4208</v>
      </c>
      <c r="I3096" s="5" t="s">
        <v>21</v>
      </c>
      <c r="J3096" s="6" t="s">
        <v>4515</v>
      </c>
      <c r="K3096" s="7">
        <v>1</v>
      </c>
      <c r="L3096" s="3" t="s">
        <v>24</v>
      </c>
      <c r="M3096" s="8">
        <v>-8.0516000000000005</v>
      </c>
      <c r="N3096" s="8">
        <v>-34.879800000000003</v>
      </c>
      <c r="O3096" s="1" t="s">
        <v>4167</v>
      </c>
    </row>
    <row r="3097" spans="1:15" ht="30.6" customHeight="1" x14ac:dyDescent="0.2">
      <c r="A3097" s="15" t="s">
        <v>14</v>
      </c>
      <c r="B3097" s="1">
        <v>180105</v>
      </c>
      <c r="C3097" s="2" t="s">
        <v>15</v>
      </c>
      <c r="D3097" s="1" t="s">
        <v>25</v>
      </c>
      <c r="E3097" s="3" t="s">
        <v>17</v>
      </c>
      <c r="F3097" s="3" t="s">
        <v>4195</v>
      </c>
      <c r="G3097" s="3" t="s">
        <v>4209</v>
      </c>
      <c r="H3097" s="4" t="s">
        <v>4210</v>
      </c>
      <c r="I3097" s="5" t="s">
        <v>21</v>
      </c>
      <c r="J3097" s="6" t="s">
        <v>4531</v>
      </c>
      <c r="K3097" s="7">
        <v>2</v>
      </c>
      <c r="L3097" s="3" t="s">
        <v>29</v>
      </c>
      <c r="M3097" s="3">
        <v>-8.0490038389999992</v>
      </c>
      <c r="N3097" s="3">
        <v>-34.877031410000001</v>
      </c>
      <c r="O3097" s="1" t="s">
        <v>4167</v>
      </c>
    </row>
    <row r="3098" spans="1:15" ht="20.399999999999999" customHeight="1" x14ac:dyDescent="0.2">
      <c r="A3098" s="15" t="s">
        <v>14</v>
      </c>
      <c r="B3098" s="1">
        <v>180106</v>
      </c>
      <c r="C3098" s="2" t="s">
        <v>15</v>
      </c>
      <c r="D3098" s="1" t="s">
        <v>25</v>
      </c>
      <c r="E3098" s="3" t="s">
        <v>17</v>
      </c>
      <c r="F3098" s="3" t="s">
        <v>4195</v>
      </c>
      <c r="G3098" s="3" t="s">
        <v>3306</v>
      </c>
      <c r="H3098" s="4" t="s">
        <v>4211</v>
      </c>
      <c r="I3098" s="5" t="s">
        <v>21</v>
      </c>
      <c r="J3098" s="6" t="s">
        <v>4517</v>
      </c>
      <c r="K3098" s="7">
        <v>1</v>
      </c>
      <c r="L3098" s="3" t="s">
        <v>29</v>
      </c>
      <c r="M3098" s="3">
        <v>-8.0472280000000005</v>
      </c>
      <c r="N3098" s="3">
        <v>-34.875838999999999</v>
      </c>
      <c r="O3098" s="1" t="s">
        <v>4167</v>
      </c>
    </row>
    <row r="3099" spans="1:15" ht="26.5" customHeight="1" x14ac:dyDescent="0.2">
      <c r="A3099" s="15" t="s">
        <v>14</v>
      </c>
      <c r="B3099" s="1">
        <v>180131</v>
      </c>
      <c r="C3099" s="2" t="s">
        <v>15</v>
      </c>
      <c r="D3099" s="1" t="s">
        <v>16</v>
      </c>
      <c r="E3099" s="3" t="s">
        <v>17</v>
      </c>
      <c r="F3099" s="3" t="s">
        <v>4192</v>
      </c>
      <c r="G3099" s="3" t="s">
        <v>4078</v>
      </c>
      <c r="H3099" s="4" t="s">
        <v>4212</v>
      </c>
      <c r="I3099" s="5" t="s">
        <v>47</v>
      </c>
      <c r="J3099" s="6" t="s">
        <v>4523</v>
      </c>
      <c r="K3099" s="7">
        <v>2</v>
      </c>
      <c r="L3099" s="3" t="s">
        <v>29</v>
      </c>
      <c r="M3099" s="3">
        <v>-8.0586611129999994</v>
      </c>
      <c r="N3099" s="3">
        <v>-34.881483330000002</v>
      </c>
      <c r="O3099" s="1" t="s">
        <v>4167</v>
      </c>
    </row>
    <row r="3100" spans="1:15" ht="26.5" customHeight="1" x14ac:dyDescent="0.2">
      <c r="A3100" s="15" t="s">
        <v>14</v>
      </c>
      <c r="B3100" s="1">
        <v>180132</v>
      </c>
      <c r="C3100" s="2" t="s">
        <v>15</v>
      </c>
      <c r="D3100" s="1" t="s">
        <v>16</v>
      </c>
      <c r="E3100" s="3" t="s">
        <v>17</v>
      </c>
      <c r="F3100" s="3" t="s">
        <v>4192</v>
      </c>
      <c r="G3100" s="3" t="s">
        <v>4078</v>
      </c>
      <c r="H3100" s="4" t="s">
        <v>4213</v>
      </c>
      <c r="I3100" s="5" t="s">
        <v>47</v>
      </c>
      <c r="J3100" s="6" t="s">
        <v>4523</v>
      </c>
      <c r="K3100" s="7">
        <v>2</v>
      </c>
      <c r="L3100" s="3" t="s">
        <v>29</v>
      </c>
      <c r="M3100" s="3">
        <v>-8.0590805569999997</v>
      </c>
      <c r="N3100" s="3">
        <v>-34.880866670000003</v>
      </c>
      <c r="O3100" s="1" t="s">
        <v>4167</v>
      </c>
    </row>
    <row r="3101" spans="1:15" ht="26.5" customHeight="1" x14ac:dyDescent="0.2">
      <c r="A3101" s="15" t="s">
        <v>14</v>
      </c>
      <c r="B3101" s="1">
        <v>180134</v>
      </c>
      <c r="C3101" s="2" t="s">
        <v>15</v>
      </c>
      <c r="D3101" s="1" t="s">
        <v>16</v>
      </c>
      <c r="E3101" s="3" t="s">
        <v>17</v>
      </c>
      <c r="F3101" s="3" t="s">
        <v>4174</v>
      </c>
      <c r="G3101" s="3" t="s">
        <v>4214</v>
      </c>
      <c r="H3101" s="4" t="s">
        <v>4215</v>
      </c>
      <c r="I3101" s="5" t="s">
        <v>47</v>
      </c>
      <c r="J3101" s="6" t="s">
        <v>4522</v>
      </c>
      <c r="K3101" s="7">
        <v>2</v>
      </c>
      <c r="L3101" s="3" t="s">
        <v>29</v>
      </c>
      <c r="M3101" s="3">
        <v>-8.0612500019999995</v>
      </c>
      <c r="N3101" s="3">
        <v>-34.879541670000002</v>
      </c>
      <c r="O3101" s="1" t="s">
        <v>4167</v>
      </c>
    </row>
    <row r="3102" spans="1:15" ht="26.5" customHeight="1" x14ac:dyDescent="0.2">
      <c r="A3102" s="15" t="s">
        <v>14</v>
      </c>
      <c r="B3102" s="1">
        <v>180135</v>
      </c>
      <c r="C3102" s="2" t="s">
        <v>15</v>
      </c>
      <c r="D3102" s="1" t="s">
        <v>16</v>
      </c>
      <c r="E3102" s="3" t="s">
        <v>17</v>
      </c>
      <c r="F3102" s="3" t="s">
        <v>4174</v>
      </c>
      <c r="G3102" s="3" t="s">
        <v>4214</v>
      </c>
      <c r="H3102" s="4" t="s">
        <v>4216</v>
      </c>
      <c r="I3102" s="5" t="s">
        <v>47</v>
      </c>
      <c r="J3102" s="6" t="s">
        <v>4522</v>
      </c>
      <c r="K3102" s="7">
        <v>2</v>
      </c>
      <c r="L3102" s="3" t="s">
        <v>29</v>
      </c>
      <c r="M3102" s="3">
        <v>-8.0614166679999997</v>
      </c>
      <c r="N3102" s="3">
        <v>-34.879669440000001</v>
      </c>
      <c r="O3102" s="1" t="s">
        <v>4167</v>
      </c>
    </row>
    <row r="3103" spans="1:15" ht="30.6" customHeight="1" x14ac:dyDescent="0.2">
      <c r="A3103" s="15" t="s">
        <v>14</v>
      </c>
      <c r="B3103" s="1">
        <v>180136</v>
      </c>
      <c r="C3103" s="2" t="s">
        <v>15</v>
      </c>
      <c r="D3103" s="1" t="s">
        <v>16</v>
      </c>
      <c r="E3103" s="3" t="s">
        <v>17</v>
      </c>
      <c r="F3103" s="3" t="s">
        <v>4174</v>
      </c>
      <c r="G3103" s="3" t="s">
        <v>4214</v>
      </c>
      <c r="H3103" s="4" t="s">
        <v>4217</v>
      </c>
      <c r="I3103" s="5" t="s">
        <v>47</v>
      </c>
      <c r="J3103" s="6" t="s">
        <v>4522</v>
      </c>
      <c r="K3103" s="7">
        <v>2</v>
      </c>
      <c r="L3103" s="3" t="s">
        <v>29</v>
      </c>
      <c r="M3103" s="3">
        <v>-8.0615861130000006</v>
      </c>
      <c r="N3103" s="3">
        <v>-34.87979722</v>
      </c>
      <c r="O3103" s="1" t="s">
        <v>4167</v>
      </c>
    </row>
    <row r="3104" spans="1:15" ht="26.5" customHeight="1" x14ac:dyDescent="0.2">
      <c r="A3104" s="15" t="s">
        <v>14</v>
      </c>
      <c r="B3104" s="1">
        <v>180137</v>
      </c>
      <c r="C3104" s="2" t="s">
        <v>15</v>
      </c>
      <c r="D3104" s="1" t="s">
        <v>16</v>
      </c>
      <c r="E3104" s="3" t="s">
        <v>17</v>
      </c>
      <c r="F3104" s="3" t="s">
        <v>4174</v>
      </c>
      <c r="G3104" s="3" t="s">
        <v>4214</v>
      </c>
      <c r="H3104" s="4" t="s">
        <v>4218</v>
      </c>
      <c r="I3104" s="5" t="s">
        <v>47</v>
      </c>
      <c r="J3104" s="6" t="s">
        <v>4522</v>
      </c>
      <c r="K3104" s="7">
        <v>2</v>
      </c>
      <c r="L3104" s="3" t="s">
        <v>29</v>
      </c>
      <c r="M3104" s="3">
        <v>-8.0617055569999998</v>
      </c>
      <c r="N3104" s="3">
        <v>-34.879899999999999</v>
      </c>
      <c r="O3104" s="1" t="s">
        <v>4167</v>
      </c>
    </row>
    <row r="3105" spans="1:15" ht="30.6" customHeight="1" x14ac:dyDescent="0.2">
      <c r="A3105" s="15" t="s">
        <v>14</v>
      </c>
      <c r="B3105" s="1">
        <v>180145</v>
      </c>
      <c r="C3105" s="2" t="s">
        <v>15</v>
      </c>
      <c r="D3105" s="1" t="s">
        <v>25</v>
      </c>
      <c r="E3105" s="3" t="s">
        <v>17</v>
      </c>
      <c r="F3105" s="3" t="s">
        <v>4174</v>
      </c>
      <c r="G3105" s="3" t="s">
        <v>1215</v>
      </c>
      <c r="H3105" s="4" t="s">
        <v>4219</v>
      </c>
      <c r="I3105" s="5" t="s">
        <v>21</v>
      </c>
      <c r="J3105" s="6" t="s">
        <v>4522</v>
      </c>
      <c r="K3105" s="7">
        <v>2</v>
      </c>
      <c r="L3105" s="3" t="s">
        <v>29</v>
      </c>
      <c r="M3105" s="3">
        <v>-8.0685472239999996</v>
      </c>
      <c r="N3105" s="3">
        <v>-34.883883330000003</v>
      </c>
      <c r="O3105" s="1" t="s">
        <v>4167</v>
      </c>
    </row>
    <row r="3106" spans="1:15" ht="40.950000000000003" customHeight="1" x14ac:dyDescent="0.2">
      <c r="A3106" s="15" t="s">
        <v>14</v>
      </c>
      <c r="B3106" s="1">
        <v>180195</v>
      </c>
      <c r="C3106" s="2" t="s">
        <v>15</v>
      </c>
      <c r="D3106" s="1" t="s">
        <v>25</v>
      </c>
      <c r="E3106" s="3" t="s">
        <v>2734</v>
      </c>
      <c r="F3106" s="3" t="s">
        <v>2835</v>
      </c>
      <c r="G3106" s="3" t="s">
        <v>186</v>
      </c>
      <c r="H3106" s="4" t="s">
        <v>4220</v>
      </c>
      <c r="I3106" s="5" t="s">
        <v>21</v>
      </c>
      <c r="J3106" s="6" t="s">
        <v>4522</v>
      </c>
      <c r="K3106" s="7">
        <v>2</v>
      </c>
      <c r="L3106" s="3" t="s">
        <v>29</v>
      </c>
      <c r="M3106" s="3">
        <v>-8.0260694459999993</v>
      </c>
      <c r="N3106" s="3">
        <v>-34.863975000000003</v>
      </c>
      <c r="O3106" s="1" t="s">
        <v>4167</v>
      </c>
    </row>
    <row r="3107" spans="1:15" ht="30.6" customHeight="1" x14ac:dyDescent="0.2">
      <c r="A3107" s="15" t="s">
        <v>14</v>
      </c>
      <c r="B3107" s="1">
        <v>180196</v>
      </c>
      <c r="C3107" s="2" t="s">
        <v>15</v>
      </c>
      <c r="D3107" s="1" t="s">
        <v>25</v>
      </c>
      <c r="E3107" s="3" t="s">
        <v>2734</v>
      </c>
      <c r="F3107" s="3" t="s">
        <v>2463</v>
      </c>
      <c r="G3107" s="3" t="s">
        <v>3340</v>
      </c>
      <c r="H3107" s="4" t="s">
        <v>4221</v>
      </c>
      <c r="I3107" s="5" t="s">
        <v>21</v>
      </c>
      <c r="J3107" s="6" t="s">
        <v>4521</v>
      </c>
      <c r="K3107" s="7">
        <v>2</v>
      </c>
      <c r="L3107" s="3" t="s">
        <v>29</v>
      </c>
      <c r="M3107" s="3">
        <v>-8.0233500020000008</v>
      </c>
      <c r="N3107" s="3">
        <v>-34.861947219999998</v>
      </c>
      <c r="O3107" s="1" t="s">
        <v>4167</v>
      </c>
    </row>
    <row r="3108" spans="1:15" ht="22.95" customHeight="1" x14ac:dyDescent="0.2">
      <c r="A3108" s="15" t="s">
        <v>14</v>
      </c>
      <c r="B3108" s="1">
        <v>180198</v>
      </c>
      <c r="C3108" s="2" t="s">
        <v>15</v>
      </c>
      <c r="D3108" s="1" t="s">
        <v>25</v>
      </c>
      <c r="E3108" s="3" t="s">
        <v>2734</v>
      </c>
      <c r="F3108" s="3" t="s">
        <v>2463</v>
      </c>
      <c r="G3108" s="3" t="s">
        <v>186</v>
      </c>
      <c r="H3108" s="4" t="s">
        <v>4222</v>
      </c>
      <c r="I3108" s="5" t="s">
        <v>47</v>
      </c>
      <c r="J3108" s="6" t="s">
        <v>4521</v>
      </c>
      <c r="K3108" s="7">
        <v>2</v>
      </c>
      <c r="L3108" s="3" t="s">
        <v>29</v>
      </c>
      <c r="M3108" s="3">
        <v>-8.0233166699999998</v>
      </c>
      <c r="N3108" s="3">
        <v>-34.862280560000002</v>
      </c>
      <c r="O3108" s="1" t="s">
        <v>4167</v>
      </c>
    </row>
    <row r="3109" spans="1:15" ht="22.95" customHeight="1" x14ac:dyDescent="0.2">
      <c r="A3109" s="15" t="s">
        <v>14</v>
      </c>
      <c r="B3109" s="1">
        <v>180199</v>
      </c>
      <c r="C3109" s="2" t="s">
        <v>15</v>
      </c>
      <c r="D3109" s="1" t="s">
        <v>25</v>
      </c>
      <c r="E3109" s="3" t="s">
        <v>2734</v>
      </c>
      <c r="F3109" s="3" t="s">
        <v>2835</v>
      </c>
      <c r="G3109" s="3" t="s">
        <v>186</v>
      </c>
      <c r="H3109" s="4" t="s">
        <v>4223</v>
      </c>
      <c r="I3109" s="5" t="s">
        <v>47</v>
      </c>
      <c r="J3109" s="6" t="s">
        <v>4522</v>
      </c>
      <c r="K3109" s="7">
        <v>2</v>
      </c>
      <c r="L3109" s="3" t="s">
        <v>29</v>
      </c>
      <c r="M3109" s="3">
        <v>-8.0261861129999996</v>
      </c>
      <c r="N3109" s="3">
        <v>-34.864461110000001</v>
      </c>
      <c r="O3109" s="1" t="s">
        <v>4167</v>
      </c>
    </row>
    <row r="3110" spans="1:15" ht="20.399999999999999" customHeight="1" x14ac:dyDescent="0.2">
      <c r="A3110" s="15" t="s">
        <v>14</v>
      </c>
      <c r="B3110" s="1">
        <v>180200</v>
      </c>
      <c r="C3110" s="2" t="s">
        <v>15</v>
      </c>
      <c r="D3110" s="1" t="s">
        <v>25</v>
      </c>
      <c r="E3110" s="3" t="s">
        <v>2734</v>
      </c>
      <c r="F3110" s="3" t="s">
        <v>2835</v>
      </c>
      <c r="G3110" s="3" t="s">
        <v>186</v>
      </c>
      <c r="H3110" s="4" t="s">
        <v>4224</v>
      </c>
      <c r="I3110" s="5" t="s">
        <v>47</v>
      </c>
      <c r="J3110" s="6" t="s">
        <v>4522</v>
      </c>
      <c r="K3110" s="7">
        <v>2</v>
      </c>
      <c r="L3110" s="3" t="s">
        <v>29</v>
      </c>
      <c r="M3110" s="3">
        <v>-8.0292222259999999</v>
      </c>
      <c r="N3110" s="3">
        <v>-34.866286109999997</v>
      </c>
      <c r="O3110" s="1" t="s">
        <v>4167</v>
      </c>
    </row>
    <row r="3111" spans="1:15" ht="30.6" customHeight="1" x14ac:dyDescent="0.2">
      <c r="A3111" s="15" t="s">
        <v>14</v>
      </c>
      <c r="B3111" s="1">
        <v>180203</v>
      </c>
      <c r="C3111" s="2" t="s">
        <v>15</v>
      </c>
      <c r="D3111" s="1" t="s">
        <v>16</v>
      </c>
      <c r="E3111" s="8" t="s">
        <v>17</v>
      </c>
      <c r="F3111" s="8" t="s">
        <v>4195</v>
      </c>
      <c r="G3111" s="8" t="s">
        <v>186</v>
      </c>
      <c r="H3111" s="6" t="s">
        <v>4225</v>
      </c>
      <c r="I3111" s="5" t="s">
        <v>157</v>
      </c>
      <c r="J3111" s="6" t="s">
        <v>4520</v>
      </c>
      <c r="K3111" s="7">
        <v>1</v>
      </c>
      <c r="L3111" s="8" t="s">
        <v>29</v>
      </c>
      <c r="M3111" s="3">
        <v>-8.0437910000000006</v>
      </c>
      <c r="N3111" s="3">
        <v>-34.886994000000001</v>
      </c>
      <c r="O3111" s="1" t="s">
        <v>4167</v>
      </c>
    </row>
    <row r="3112" spans="1:15" ht="26.5" customHeight="1" x14ac:dyDescent="0.2">
      <c r="A3112" s="15"/>
      <c r="B3112" s="1">
        <v>180211</v>
      </c>
      <c r="C3112" s="2" t="s">
        <v>15</v>
      </c>
      <c r="D3112" s="8" t="s">
        <v>16</v>
      </c>
      <c r="E3112" s="8" t="s">
        <v>17</v>
      </c>
      <c r="F3112" s="8" t="s">
        <v>4174</v>
      </c>
      <c r="G3112" s="8" t="s">
        <v>4226</v>
      </c>
      <c r="H3112" s="6" t="s">
        <v>4227</v>
      </c>
      <c r="I3112" s="9" t="s">
        <v>224</v>
      </c>
      <c r="J3112" s="6" t="s">
        <v>4537</v>
      </c>
      <c r="K3112" s="7">
        <v>1</v>
      </c>
      <c r="L3112" s="3" t="s">
        <v>29</v>
      </c>
      <c r="M3112" s="3">
        <v>-8.0656250000000007</v>
      </c>
      <c r="N3112" s="3">
        <v>-34.876789000000002</v>
      </c>
      <c r="O3112" s="1" t="s">
        <v>4167</v>
      </c>
    </row>
    <row r="3113" spans="1:15" ht="26.5" customHeight="1" x14ac:dyDescent="0.2">
      <c r="A3113" s="15" t="s">
        <v>14</v>
      </c>
      <c r="B3113" s="1">
        <v>180213</v>
      </c>
      <c r="C3113" s="2" t="s">
        <v>15</v>
      </c>
      <c r="D3113" s="1" t="s">
        <v>16</v>
      </c>
      <c r="E3113" s="3" t="s">
        <v>17</v>
      </c>
      <c r="F3113" s="3" t="s">
        <v>4174</v>
      </c>
      <c r="G3113" s="3" t="s">
        <v>4228</v>
      </c>
      <c r="H3113" s="4" t="s">
        <v>4229</v>
      </c>
      <c r="I3113" s="5" t="s">
        <v>21</v>
      </c>
      <c r="J3113" s="6" t="s">
        <v>4522</v>
      </c>
      <c r="K3113" s="7">
        <v>2</v>
      </c>
      <c r="L3113" s="3" t="s">
        <v>29</v>
      </c>
      <c r="M3113" s="3">
        <v>-8.063119446</v>
      </c>
      <c r="N3113" s="3">
        <v>-34.878333329999997</v>
      </c>
      <c r="O3113" s="1" t="s">
        <v>4167</v>
      </c>
    </row>
    <row r="3114" spans="1:15" ht="26.5" customHeight="1" x14ac:dyDescent="0.2">
      <c r="A3114" s="15" t="s">
        <v>14</v>
      </c>
      <c r="B3114" s="1">
        <v>180215</v>
      </c>
      <c r="C3114" s="2" t="s">
        <v>15</v>
      </c>
      <c r="D3114" s="1" t="s">
        <v>16</v>
      </c>
      <c r="E3114" s="3" t="s">
        <v>17</v>
      </c>
      <c r="F3114" s="3" t="s">
        <v>4174</v>
      </c>
      <c r="G3114" s="3" t="s">
        <v>4228</v>
      </c>
      <c r="H3114" s="4" t="s">
        <v>4230</v>
      </c>
      <c r="I3114" s="5" t="s">
        <v>21</v>
      </c>
      <c r="J3114" s="6" t="s">
        <v>4522</v>
      </c>
      <c r="K3114" s="7">
        <v>2</v>
      </c>
      <c r="L3114" s="3" t="s">
        <v>29</v>
      </c>
      <c r="M3114" s="3">
        <v>-8.0634777799999995</v>
      </c>
      <c r="N3114" s="3">
        <v>-34.878419440000002</v>
      </c>
      <c r="O3114" s="1" t="s">
        <v>4167</v>
      </c>
    </row>
    <row r="3115" spans="1:15" ht="26.5" customHeight="1" x14ac:dyDescent="0.2">
      <c r="A3115" s="15" t="s">
        <v>14</v>
      </c>
      <c r="B3115" s="1">
        <v>180216</v>
      </c>
      <c r="C3115" s="2" t="s">
        <v>15</v>
      </c>
      <c r="D3115" s="1" t="s">
        <v>16</v>
      </c>
      <c r="E3115" s="3" t="s">
        <v>17</v>
      </c>
      <c r="F3115" s="3" t="s">
        <v>4174</v>
      </c>
      <c r="G3115" s="3" t="s">
        <v>4228</v>
      </c>
      <c r="H3115" s="4" t="s">
        <v>4231</v>
      </c>
      <c r="I3115" s="5" t="s">
        <v>21</v>
      </c>
      <c r="J3115" s="6" t="s">
        <v>4522</v>
      </c>
      <c r="K3115" s="7">
        <v>2</v>
      </c>
      <c r="L3115" s="3" t="s">
        <v>29</v>
      </c>
      <c r="M3115" s="3">
        <v>-8.0635527810000003</v>
      </c>
      <c r="N3115" s="3">
        <v>-34.878408329999999</v>
      </c>
      <c r="O3115" s="1" t="s">
        <v>4167</v>
      </c>
    </row>
    <row r="3116" spans="1:15" ht="26.5" customHeight="1" x14ac:dyDescent="0.2">
      <c r="A3116" s="15" t="s">
        <v>14</v>
      </c>
      <c r="B3116" s="1">
        <v>180217</v>
      </c>
      <c r="C3116" s="2" t="s">
        <v>15</v>
      </c>
      <c r="D3116" s="1" t="s">
        <v>16</v>
      </c>
      <c r="E3116" s="3" t="s">
        <v>17</v>
      </c>
      <c r="F3116" s="3" t="s">
        <v>4174</v>
      </c>
      <c r="G3116" s="3" t="s">
        <v>4228</v>
      </c>
      <c r="H3116" s="4" t="s">
        <v>4230</v>
      </c>
      <c r="I3116" s="5" t="s">
        <v>21</v>
      </c>
      <c r="J3116" s="6" t="s">
        <v>4522</v>
      </c>
      <c r="K3116" s="7">
        <v>2</v>
      </c>
      <c r="L3116" s="3" t="s">
        <v>29</v>
      </c>
      <c r="M3116" s="3">
        <v>-8.0634305570000002</v>
      </c>
      <c r="N3116" s="3">
        <v>-34.878419440000002</v>
      </c>
      <c r="O3116" s="1" t="s">
        <v>4167</v>
      </c>
    </row>
    <row r="3117" spans="1:15" ht="26.5" customHeight="1" x14ac:dyDescent="0.2">
      <c r="A3117" s="15" t="s">
        <v>14</v>
      </c>
      <c r="B3117" s="1">
        <v>180221</v>
      </c>
      <c r="C3117" s="2" t="s">
        <v>15</v>
      </c>
      <c r="D3117" s="1" t="s">
        <v>16</v>
      </c>
      <c r="E3117" s="3" t="s">
        <v>17</v>
      </c>
      <c r="F3117" s="3" t="s">
        <v>4174</v>
      </c>
      <c r="G3117" s="3" t="s">
        <v>4228</v>
      </c>
      <c r="H3117" s="4" t="s">
        <v>4232</v>
      </c>
      <c r="I3117" s="5" t="s">
        <v>21</v>
      </c>
      <c r="J3117" s="6" t="s">
        <v>4515</v>
      </c>
      <c r="K3117" s="7">
        <v>1</v>
      </c>
      <c r="L3117" s="3" t="s">
        <v>29</v>
      </c>
      <c r="M3117" s="3">
        <v>-8.0644055570000006</v>
      </c>
      <c r="N3117" s="3">
        <v>-34.878630559999998</v>
      </c>
      <c r="O3117" s="1" t="s">
        <v>4167</v>
      </c>
    </row>
    <row r="3118" spans="1:15" ht="26.5" customHeight="1" x14ac:dyDescent="0.2">
      <c r="A3118" s="15" t="s">
        <v>14</v>
      </c>
      <c r="B3118" s="1">
        <v>180222</v>
      </c>
      <c r="C3118" s="2" t="s">
        <v>15</v>
      </c>
      <c r="D3118" s="1" t="s">
        <v>16</v>
      </c>
      <c r="E3118" s="3" t="s">
        <v>17</v>
      </c>
      <c r="F3118" s="3" t="s">
        <v>4174</v>
      </c>
      <c r="G3118" s="3" t="s">
        <v>4228</v>
      </c>
      <c r="H3118" s="4" t="s">
        <v>4233</v>
      </c>
      <c r="I3118" s="5" t="s">
        <v>21</v>
      </c>
      <c r="J3118" s="6" t="s">
        <v>4515</v>
      </c>
      <c r="K3118" s="7">
        <v>1</v>
      </c>
      <c r="L3118" s="3" t="s">
        <v>24</v>
      </c>
      <c r="M3118" s="3">
        <v>-8.0648777799999998</v>
      </c>
      <c r="N3118" s="3">
        <v>-34.878694439999997</v>
      </c>
      <c r="O3118" s="1" t="s">
        <v>4167</v>
      </c>
    </row>
    <row r="3119" spans="1:15" ht="40.950000000000003" customHeight="1" x14ac:dyDescent="0.2">
      <c r="A3119" s="15" t="s">
        <v>59</v>
      </c>
      <c r="B3119" s="1">
        <v>180223</v>
      </c>
      <c r="C3119" s="2" t="s">
        <v>15</v>
      </c>
      <c r="D3119" s="1" t="s">
        <v>16</v>
      </c>
      <c r="E3119" s="3" t="s">
        <v>17</v>
      </c>
      <c r="F3119" s="3" t="s">
        <v>4174</v>
      </c>
      <c r="G3119" s="3" t="s">
        <v>4228</v>
      </c>
      <c r="H3119" s="4" t="s">
        <v>4234</v>
      </c>
      <c r="I3119" s="5" t="s">
        <v>21</v>
      </c>
      <c r="J3119" s="6" t="s">
        <v>4515</v>
      </c>
      <c r="K3119" s="7">
        <v>1</v>
      </c>
      <c r="L3119" s="3" t="s">
        <v>24</v>
      </c>
      <c r="M3119" s="3">
        <v>-8.0649972240000007</v>
      </c>
      <c r="N3119" s="3">
        <v>-34.87863333</v>
      </c>
      <c r="O3119" s="1" t="s">
        <v>4167</v>
      </c>
    </row>
    <row r="3120" spans="1:15" ht="26.5" customHeight="1" x14ac:dyDescent="0.2">
      <c r="A3120" s="15" t="s">
        <v>14</v>
      </c>
      <c r="B3120" s="1">
        <v>180225</v>
      </c>
      <c r="C3120" s="2" t="s">
        <v>15</v>
      </c>
      <c r="D3120" s="1" t="s">
        <v>16</v>
      </c>
      <c r="E3120" s="3" t="s">
        <v>17</v>
      </c>
      <c r="F3120" s="3" t="s">
        <v>4174</v>
      </c>
      <c r="G3120" s="3" t="s">
        <v>4228</v>
      </c>
      <c r="H3120" s="4" t="s">
        <v>4235</v>
      </c>
      <c r="I3120" s="5" t="s">
        <v>21</v>
      </c>
      <c r="J3120" s="6" t="s">
        <v>4522</v>
      </c>
      <c r="K3120" s="7">
        <v>2</v>
      </c>
      <c r="L3120" s="3" t="s">
        <v>24</v>
      </c>
      <c r="M3120" s="3">
        <v>-8.0648527810000008</v>
      </c>
      <c r="N3120" s="3">
        <v>-34.878594440000001</v>
      </c>
      <c r="O3120" s="1" t="s">
        <v>4167</v>
      </c>
    </row>
    <row r="3121" spans="1:15" ht="26.5" customHeight="1" x14ac:dyDescent="0.2">
      <c r="A3121" s="15" t="s">
        <v>14</v>
      </c>
      <c r="B3121" s="1">
        <v>180227</v>
      </c>
      <c r="C3121" s="2" t="s">
        <v>15</v>
      </c>
      <c r="D3121" s="1" t="s">
        <v>16</v>
      </c>
      <c r="E3121" s="3" t="s">
        <v>17</v>
      </c>
      <c r="F3121" s="3" t="s">
        <v>4192</v>
      </c>
      <c r="G3121" s="3" t="s">
        <v>4078</v>
      </c>
      <c r="H3121" s="4" t="s">
        <v>4236</v>
      </c>
      <c r="I3121" s="5" t="s">
        <v>47</v>
      </c>
      <c r="J3121" s="6" t="s">
        <v>4523</v>
      </c>
      <c r="K3121" s="7">
        <v>2</v>
      </c>
      <c r="L3121" s="3" t="s">
        <v>29</v>
      </c>
      <c r="M3121" s="3">
        <v>-8.0594361130000003</v>
      </c>
      <c r="N3121" s="3">
        <v>-34.880299999999998</v>
      </c>
      <c r="O3121" s="1" t="s">
        <v>4167</v>
      </c>
    </row>
    <row r="3122" spans="1:15" ht="26.5" customHeight="1" x14ac:dyDescent="0.2">
      <c r="A3122" s="15" t="s">
        <v>14</v>
      </c>
      <c r="B3122" s="1">
        <v>180230</v>
      </c>
      <c r="C3122" s="2" t="s">
        <v>15</v>
      </c>
      <c r="D3122" s="1" t="s">
        <v>16</v>
      </c>
      <c r="E3122" s="3" t="s">
        <v>17</v>
      </c>
      <c r="F3122" s="3" t="s">
        <v>4174</v>
      </c>
      <c r="G3122" s="3" t="s">
        <v>4180</v>
      </c>
      <c r="H3122" s="4" t="s">
        <v>4237</v>
      </c>
      <c r="I3122" s="5" t="s">
        <v>47</v>
      </c>
      <c r="J3122" s="6" t="s">
        <v>4527</v>
      </c>
      <c r="K3122" s="7">
        <v>2</v>
      </c>
      <c r="L3122" s="3" t="s">
        <v>29</v>
      </c>
      <c r="M3122" s="3">
        <v>-8.0660805569999994</v>
      </c>
      <c r="N3122" s="3">
        <v>-34.878463889999999</v>
      </c>
      <c r="O3122" s="1" t="s">
        <v>4167</v>
      </c>
    </row>
    <row r="3123" spans="1:15" ht="26.5" customHeight="1" x14ac:dyDescent="0.2">
      <c r="A3123" s="15"/>
      <c r="B3123" s="1">
        <v>180238</v>
      </c>
      <c r="C3123" s="2" t="s">
        <v>15</v>
      </c>
      <c r="D3123" s="1" t="s">
        <v>16</v>
      </c>
      <c r="E3123" s="3" t="s">
        <v>17</v>
      </c>
      <c r="F3123" s="3" t="s">
        <v>4174</v>
      </c>
      <c r="G3123" s="3" t="s">
        <v>4228</v>
      </c>
      <c r="H3123" s="4" t="s">
        <v>4238</v>
      </c>
      <c r="I3123" s="5" t="s">
        <v>21</v>
      </c>
      <c r="J3123" s="6" t="s">
        <v>4522</v>
      </c>
      <c r="K3123" s="7">
        <v>2</v>
      </c>
      <c r="L3123" s="3" t="s">
        <v>29</v>
      </c>
      <c r="M3123" s="3">
        <v>-8.0677611149999997</v>
      </c>
      <c r="N3123" s="3">
        <v>-34.880544440000001</v>
      </c>
      <c r="O3123" s="1" t="s">
        <v>4167</v>
      </c>
    </row>
    <row r="3124" spans="1:15" ht="26.5" customHeight="1" x14ac:dyDescent="0.2">
      <c r="A3124" s="15"/>
      <c r="B3124" s="1">
        <v>180239</v>
      </c>
      <c r="C3124" s="2" t="s">
        <v>15</v>
      </c>
      <c r="D3124" s="1" t="s">
        <v>16</v>
      </c>
      <c r="E3124" s="3" t="s">
        <v>17</v>
      </c>
      <c r="F3124" s="3" t="s">
        <v>4174</v>
      </c>
      <c r="G3124" s="3" t="s">
        <v>4228</v>
      </c>
      <c r="H3124" s="4" t="s">
        <v>4239</v>
      </c>
      <c r="I3124" s="5" t="s">
        <v>21</v>
      </c>
      <c r="J3124" s="6" t="s">
        <v>4522</v>
      </c>
      <c r="K3124" s="7">
        <v>2</v>
      </c>
      <c r="L3124" s="3" t="s">
        <v>29</v>
      </c>
      <c r="M3124" s="3">
        <v>-8.0679222240000001</v>
      </c>
      <c r="N3124" s="3">
        <v>-34.880661109999998</v>
      </c>
      <c r="O3124" s="1" t="s">
        <v>4167</v>
      </c>
    </row>
    <row r="3125" spans="1:15" ht="26.5" customHeight="1" x14ac:dyDescent="0.2">
      <c r="A3125" s="15"/>
      <c r="B3125" s="1">
        <v>180240</v>
      </c>
      <c r="C3125" s="2" t="s">
        <v>15</v>
      </c>
      <c r="D3125" s="1" t="s">
        <v>16</v>
      </c>
      <c r="E3125" s="3" t="s">
        <v>17</v>
      </c>
      <c r="F3125" s="3" t="s">
        <v>4174</v>
      </c>
      <c r="G3125" s="3" t="s">
        <v>4228</v>
      </c>
      <c r="H3125" s="4" t="s">
        <v>4240</v>
      </c>
      <c r="I3125" s="5" t="s">
        <v>21</v>
      </c>
      <c r="J3125" s="6" t="s">
        <v>4522</v>
      </c>
      <c r="K3125" s="7">
        <v>2</v>
      </c>
      <c r="L3125" s="3" t="s">
        <v>29</v>
      </c>
      <c r="M3125" s="3">
        <v>-8.0683861130000007</v>
      </c>
      <c r="N3125" s="3">
        <v>-34.881066670000003</v>
      </c>
      <c r="O3125" s="1" t="s">
        <v>4167</v>
      </c>
    </row>
    <row r="3126" spans="1:15" ht="26.5" customHeight="1" x14ac:dyDescent="0.2">
      <c r="A3126" s="15"/>
      <c r="B3126" s="1">
        <v>180241</v>
      </c>
      <c r="C3126" s="2" t="s">
        <v>15</v>
      </c>
      <c r="D3126" s="1" t="s">
        <v>16</v>
      </c>
      <c r="E3126" s="3" t="s">
        <v>17</v>
      </c>
      <c r="F3126" s="3" t="s">
        <v>4174</v>
      </c>
      <c r="G3126" s="3" t="s">
        <v>4228</v>
      </c>
      <c r="H3126" s="4" t="s">
        <v>4241</v>
      </c>
      <c r="I3126" s="5" t="s">
        <v>21</v>
      </c>
      <c r="J3126" s="6" t="s">
        <v>4522</v>
      </c>
      <c r="K3126" s="7">
        <v>2</v>
      </c>
      <c r="L3126" s="3" t="s">
        <v>29</v>
      </c>
      <c r="M3126" s="3">
        <v>-8.0687083350000002</v>
      </c>
      <c r="N3126" s="3">
        <v>-34.881322220000001</v>
      </c>
      <c r="O3126" s="1" t="s">
        <v>4167</v>
      </c>
    </row>
    <row r="3127" spans="1:15" ht="26.5" customHeight="1" x14ac:dyDescent="0.2">
      <c r="A3127" s="15"/>
      <c r="B3127" s="1">
        <v>180243</v>
      </c>
      <c r="C3127" s="2" t="s">
        <v>15</v>
      </c>
      <c r="D3127" s="1" t="s">
        <v>16</v>
      </c>
      <c r="E3127" s="3" t="s">
        <v>17</v>
      </c>
      <c r="F3127" s="3" t="s">
        <v>4174</v>
      </c>
      <c r="G3127" s="3" t="s">
        <v>4228</v>
      </c>
      <c r="H3127" s="4" t="s">
        <v>4242</v>
      </c>
      <c r="I3127" s="5" t="s">
        <v>21</v>
      </c>
      <c r="J3127" s="6" t="s">
        <v>4522</v>
      </c>
      <c r="K3127" s="7">
        <v>2</v>
      </c>
      <c r="L3127" s="3" t="s">
        <v>29</v>
      </c>
      <c r="M3127" s="3">
        <v>-8.0693972259999995</v>
      </c>
      <c r="N3127" s="3">
        <v>-34.881813889999997</v>
      </c>
      <c r="O3127" s="1" t="s">
        <v>4167</v>
      </c>
    </row>
    <row r="3128" spans="1:15" ht="26.5" customHeight="1" x14ac:dyDescent="0.2">
      <c r="A3128" s="15"/>
      <c r="B3128" s="1">
        <v>180246</v>
      </c>
      <c r="C3128" s="2" t="s">
        <v>15</v>
      </c>
      <c r="D3128" s="1" t="s">
        <v>16</v>
      </c>
      <c r="E3128" s="3" t="s">
        <v>17</v>
      </c>
      <c r="F3128" s="3" t="s">
        <v>4174</v>
      </c>
      <c r="G3128" s="3" t="s">
        <v>4228</v>
      </c>
      <c r="H3128" s="4" t="s">
        <v>4243</v>
      </c>
      <c r="I3128" s="5" t="s">
        <v>21</v>
      </c>
      <c r="J3128" s="6" t="s">
        <v>4521</v>
      </c>
      <c r="K3128" s="7">
        <v>2</v>
      </c>
      <c r="L3128" s="3" t="s">
        <v>29</v>
      </c>
      <c r="M3128" s="3">
        <v>-8.0704416719999994</v>
      </c>
      <c r="N3128" s="3">
        <v>-34.882641669999998</v>
      </c>
      <c r="O3128" s="1" t="s">
        <v>4167</v>
      </c>
    </row>
    <row r="3129" spans="1:15" ht="26.5" customHeight="1" x14ac:dyDescent="0.2">
      <c r="A3129" s="15" t="s">
        <v>14</v>
      </c>
      <c r="B3129" s="1">
        <v>180247</v>
      </c>
      <c r="C3129" s="2" t="s">
        <v>15</v>
      </c>
      <c r="D3129" s="1" t="s">
        <v>16</v>
      </c>
      <c r="E3129" s="3" t="s">
        <v>17</v>
      </c>
      <c r="F3129" s="3" t="s">
        <v>4174</v>
      </c>
      <c r="G3129" s="3" t="s">
        <v>4228</v>
      </c>
      <c r="H3129" s="4" t="s">
        <v>4244</v>
      </c>
      <c r="I3129" s="5" t="s">
        <v>21</v>
      </c>
      <c r="J3129" s="6" t="s">
        <v>4522</v>
      </c>
      <c r="K3129" s="7">
        <v>2</v>
      </c>
      <c r="L3129" s="3" t="s">
        <v>29</v>
      </c>
      <c r="M3129" s="3">
        <v>-8.0707972239999997</v>
      </c>
      <c r="N3129" s="3">
        <v>-34.882969439999997</v>
      </c>
      <c r="O3129" s="1" t="s">
        <v>4167</v>
      </c>
    </row>
    <row r="3130" spans="1:15" ht="26.5" customHeight="1" x14ac:dyDescent="0.2">
      <c r="A3130" s="15"/>
      <c r="B3130" s="1">
        <v>180248</v>
      </c>
      <c r="C3130" s="2" t="s">
        <v>15</v>
      </c>
      <c r="D3130" s="1" t="s">
        <v>16</v>
      </c>
      <c r="E3130" s="3" t="s">
        <v>17</v>
      </c>
      <c r="F3130" s="3" t="s">
        <v>4174</v>
      </c>
      <c r="G3130" s="3" t="s">
        <v>4228</v>
      </c>
      <c r="H3130" s="4" t="s">
        <v>4245</v>
      </c>
      <c r="I3130" s="5" t="s">
        <v>21</v>
      </c>
      <c r="J3130" s="6" t="s">
        <v>4522</v>
      </c>
      <c r="K3130" s="7">
        <v>2</v>
      </c>
      <c r="L3130" s="3" t="s">
        <v>29</v>
      </c>
      <c r="M3130" s="3">
        <v>-8.072644446</v>
      </c>
      <c r="N3130" s="3">
        <v>-34.884469439999997</v>
      </c>
      <c r="O3130" s="1" t="s">
        <v>4167</v>
      </c>
    </row>
    <row r="3131" spans="1:15" ht="30.6" customHeight="1" x14ac:dyDescent="0.2">
      <c r="A3131" s="15"/>
      <c r="B3131" s="1">
        <v>180251</v>
      </c>
      <c r="C3131" s="2" t="s">
        <v>15</v>
      </c>
      <c r="D3131" s="1" t="s">
        <v>16</v>
      </c>
      <c r="E3131" s="3" t="s">
        <v>17</v>
      </c>
      <c r="F3131" s="3" t="s">
        <v>4174</v>
      </c>
      <c r="G3131" s="3" t="s">
        <v>4228</v>
      </c>
      <c r="H3131" s="4" t="s">
        <v>4246</v>
      </c>
      <c r="I3131" s="5" t="s">
        <v>21</v>
      </c>
      <c r="J3131" s="6" t="s">
        <v>4522</v>
      </c>
      <c r="K3131" s="7">
        <v>2</v>
      </c>
      <c r="L3131" s="3" t="s">
        <v>29</v>
      </c>
      <c r="M3131" s="3">
        <v>-8.0698944459999993</v>
      </c>
      <c r="N3131" s="3">
        <v>-34.882249999999999</v>
      </c>
      <c r="O3131" s="1" t="s">
        <v>4167</v>
      </c>
    </row>
    <row r="3132" spans="1:15" ht="30.6" customHeight="1" x14ac:dyDescent="0.2">
      <c r="A3132" s="15" t="s">
        <v>59</v>
      </c>
      <c r="B3132" s="1">
        <v>180258</v>
      </c>
      <c r="C3132" s="2" t="s">
        <v>15</v>
      </c>
      <c r="D3132" s="1" t="s">
        <v>16</v>
      </c>
      <c r="E3132" s="3" t="s">
        <v>17</v>
      </c>
      <c r="F3132" s="3" t="s">
        <v>4174</v>
      </c>
      <c r="G3132" s="3" t="s">
        <v>4228</v>
      </c>
      <c r="H3132" s="4" t="s">
        <v>4247</v>
      </c>
      <c r="I3132" s="5" t="s">
        <v>21</v>
      </c>
      <c r="J3132" s="6" t="s">
        <v>4522</v>
      </c>
      <c r="K3132" s="7">
        <v>2</v>
      </c>
      <c r="L3132" s="3" t="s">
        <v>29</v>
      </c>
      <c r="M3132" s="3">
        <v>-8.0630000020000008</v>
      </c>
      <c r="N3132" s="3">
        <v>-34.878358329999998</v>
      </c>
      <c r="O3132" s="1" t="s">
        <v>4167</v>
      </c>
    </row>
    <row r="3133" spans="1:15" ht="26.5" customHeight="1" x14ac:dyDescent="0.2">
      <c r="A3133" s="15"/>
      <c r="B3133" s="1">
        <v>180260</v>
      </c>
      <c r="C3133" s="2" t="s">
        <v>15</v>
      </c>
      <c r="D3133" s="1" t="s">
        <v>16</v>
      </c>
      <c r="E3133" s="3" t="s">
        <v>17</v>
      </c>
      <c r="F3133" s="3" t="s">
        <v>4174</v>
      </c>
      <c r="G3133" s="3" t="s">
        <v>4228</v>
      </c>
      <c r="H3133" s="4" t="s">
        <v>4248</v>
      </c>
      <c r="I3133" s="5" t="s">
        <v>21</v>
      </c>
      <c r="J3133" s="6" t="s">
        <v>4522</v>
      </c>
      <c r="K3133" s="7">
        <v>2</v>
      </c>
      <c r="L3133" s="3" t="s">
        <v>29</v>
      </c>
      <c r="M3133" s="3">
        <v>-8.0697444459999996</v>
      </c>
      <c r="N3133" s="3">
        <v>-34.882125000000002</v>
      </c>
      <c r="O3133" s="1" t="s">
        <v>4167</v>
      </c>
    </row>
    <row r="3134" spans="1:15" ht="45.7" customHeight="1" x14ac:dyDescent="0.2">
      <c r="A3134" s="15" t="s">
        <v>59</v>
      </c>
      <c r="B3134" s="1">
        <v>180261</v>
      </c>
      <c r="C3134" s="2" t="s">
        <v>15</v>
      </c>
      <c r="D3134" s="1" t="s">
        <v>25</v>
      </c>
      <c r="E3134" s="3" t="s">
        <v>17</v>
      </c>
      <c r="F3134" s="3" t="s">
        <v>4164</v>
      </c>
      <c r="G3134" s="3" t="s">
        <v>4249</v>
      </c>
      <c r="H3134" s="4" t="s">
        <v>4250</v>
      </c>
      <c r="I3134" s="5" t="s">
        <v>47</v>
      </c>
      <c r="J3134" s="6" t="s">
        <v>4522</v>
      </c>
      <c r="K3134" s="7">
        <v>2</v>
      </c>
      <c r="L3134" s="3" t="s">
        <v>29</v>
      </c>
      <c r="M3134" s="3">
        <v>-8.0699250019999997</v>
      </c>
      <c r="N3134" s="3">
        <v>-34.882613890000002</v>
      </c>
      <c r="O3134" s="1" t="s">
        <v>4167</v>
      </c>
    </row>
    <row r="3135" spans="1:15" ht="45.7" customHeight="1" x14ac:dyDescent="0.2">
      <c r="A3135" s="15" t="s">
        <v>59</v>
      </c>
      <c r="B3135" s="1">
        <v>180262</v>
      </c>
      <c r="C3135" s="2" t="s">
        <v>15</v>
      </c>
      <c r="D3135" s="1" t="s">
        <v>25</v>
      </c>
      <c r="E3135" s="3" t="s">
        <v>17</v>
      </c>
      <c r="F3135" s="3" t="s">
        <v>4192</v>
      </c>
      <c r="G3135" s="3" t="s">
        <v>3182</v>
      </c>
      <c r="H3135" s="4" t="s">
        <v>4251</v>
      </c>
      <c r="I3135" s="5" t="s">
        <v>47</v>
      </c>
      <c r="J3135" s="6" t="s">
        <v>4522</v>
      </c>
      <c r="K3135" s="7">
        <v>2</v>
      </c>
      <c r="L3135" s="3" t="s">
        <v>29</v>
      </c>
      <c r="M3135" s="3">
        <v>-8.0539444459999991</v>
      </c>
      <c r="N3135" s="3">
        <v>-34.88192222</v>
      </c>
      <c r="O3135" s="1" t="s">
        <v>4167</v>
      </c>
    </row>
    <row r="3136" spans="1:15" ht="45.7" customHeight="1" x14ac:dyDescent="0.2">
      <c r="A3136" s="15"/>
      <c r="B3136" s="1">
        <v>180263</v>
      </c>
      <c r="C3136" s="2" t="s">
        <v>15</v>
      </c>
      <c r="D3136" s="1" t="s">
        <v>16</v>
      </c>
      <c r="E3136" s="3" t="s">
        <v>17</v>
      </c>
      <c r="F3136" s="3" t="s">
        <v>4174</v>
      </c>
      <c r="G3136" s="3" t="s">
        <v>608</v>
      </c>
      <c r="H3136" s="4" t="s">
        <v>4252</v>
      </c>
      <c r="I3136" s="5" t="s">
        <v>47</v>
      </c>
      <c r="J3136" s="6" t="s">
        <v>4518</v>
      </c>
      <c r="K3136" s="7">
        <v>1</v>
      </c>
      <c r="L3136" s="3" t="s">
        <v>39</v>
      </c>
      <c r="M3136" s="3">
        <v>-8.0634388920000006</v>
      </c>
      <c r="N3136" s="3">
        <v>-34.87892222</v>
      </c>
      <c r="O3136" s="1" t="s">
        <v>4167</v>
      </c>
    </row>
    <row r="3137" spans="1:15" ht="45.7" customHeight="1" x14ac:dyDescent="0.2">
      <c r="A3137" s="15"/>
      <c r="B3137" s="1">
        <v>180264</v>
      </c>
      <c r="C3137" s="2" t="s">
        <v>15</v>
      </c>
      <c r="D3137" s="1" t="s">
        <v>16</v>
      </c>
      <c r="E3137" s="3" t="s">
        <v>17</v>
      </c>
      <c r="F3137" s="3" t="s">
        <v>4174</v>
      </c>
      <c r="G3137" s="3" t="s">
        <v>608</v>
      </c>
      <c r="H3137" s="4" t="s">
        <v>4253</v>
      </c>
      <c r="I3137" s="5" t="s">
        <v>128</v>
      </c>
      <c r="J3137" s="6" t="s">
        <v>4518</v>
      </c>
      <c r="K3137" s="7">
        <v>1</v>
      </c>
      <c r="L3137" s="3" t="s">
        <v>39</v>
      </c>
      <c r="M3137" s="3">
        <v>-8.0633194459999995</v>
      </c>
      <c r="N3137" s="3">
        <v>-34.87913889</v>
      </c>
      <c r="O3137" s="1" t="s">
        <v>4167</v>
      </c>
    </row>
    <row r="3138" spans="1:15" ht="30.6" customHeight="1" x14ac:dyDescent="0.2">
      <c r="A3138" s="15" t="s">
        <v>14</v>
      </c>
      <c r="B3138" s="1">
        <v>180270</v>
      </c>
      <c r="C3138" s="2" t="s">
        <v>15</v>
      </c>
      <c r="D3138" s="1" t="s">
        <v>25</v>
      </c>
      <c r="E3138" s="3" t="s">
        <v>17</v>
      </c>
      <c r="F3138" s="3" t="s">
        <v>4192</v>
      </c>
      <c r="G3138" s="3" t="s">
        <v>4254</v>
      </c>
      <c r="H3138" s="4" t="s">
        <v>4255</v>
      </c>
      <c r="I3138" s="5" t="s">
        <v>21</v>
      </c>
      <c r="J3138" s="6" t="s">
        <v>4515</v>
      </c>
      <c r="K3138" s="7">
        <v>1</v>
      </c>
      <c r="L3138" s="3" t="s">
        <v>29</v>
      </c>
      <c r="M3138" s="3">
        <v>-8.0665027810000005</v>
      </c>
      <c r="N3138" s="3">
        <v>-34.883705560000003</v>
      </c>
      <c r="O3138" s="1" t="s">
        <v>4167</v>
      </c>
    </row>
    <row r="3139" spans="1:15" ht="22.95" customHeight="1" x14ac:dyDescent="0.2">
      <c r="A3139" s="15"/>
      <c r="B3139" s="1">
        <v>180280</v>
      </c>
      <c r="C3139" s="2" t="s">
        <v>15</v>
      </c>
      <c r="D3139" s="1" t="s">
        <v>25</v>
      </c>
      <c r="E3139" s="3" t="s">
        <v>17</v>
      </c>
      <c r="F3139" s="3" t="s">
        <v>4256</v>
      </c>
      <c r="G3139" s="3" t="s">
        <v>2996</v>
      </c>
      <c r="H3139" s="4" t="s">
        <v>4257</v>
      </c>
      <c r="I3139" s="5" t="s">
        <v>21</v>
      </c>
      <c r="J3139" s="6" t="s">
        <v>4524</v>
      </c>
      <c r="K3139" s="7">
        <v>1</v>
      </c>
      <c r="L3139" s="3" t="s">
        <v>39</v>
      </c>
      <c r="M3139" s="3">
        <v>-8.0652388909999999</v>
      </c>
      <c r="N3139" s="3">
        <v>-34.885986109999997</v>
      </c>
      <c r="O3139" s="1" t="s">
        <v>4167</v>
      </c>
    </row>
    <row r="3140" spans="1:15" ht="30.6" customHeight="1" x14ac:dyDescent="0.2">
      <c r="A3140" s="15" t="s">
        <v>14</v>
      </c>
      <c r="B3140" s="1">
        <v>180287</v>
      </c>
      <c r="C3140" s="2" t="s">
        <v>15</v>
      </c>
      <c r="D3140" s="1" t="s">
        <v>16</v>
      </c>
      <c r="E3140" s="8" t="s">
        <v>17</v>
      </c>
      <c r="F3140" s="8" t="s">
        <v>4174</v>
      </c>
      <c r="G3140" s="8" t="s">
        <v>4228</v>
      </c>
      <c r="H3140" s="6" t="s">
        <v>4258</v>
      </c>
      <c r="I3140" s="5" t="s">
        <v>157</v>
      </c>
      <c r="J3140" s="6" t="s">
        <v>4520</v>
      </c>
      <c r="K3140" s="7">
        <v>2</v>
      </c>
      <c r="L3140" s="8" t="s">
        <v>29</v>
      </c>
      <c r="M3140" s="8">
        <v>-8.0651750020000001</v>
      </c>
      <c r="N3140" s="8">
        <v>-34.878694439999997</v>
      </c>
      <c r="O3140" s="1" t="s">
        <v>4167</v>
      </c>
    </row>
    <row r="3141" spans="1:15" ht="26.5" customHeight="1" x14ac:dyDescent="0.2">
      <c r="A3141" s="15"/>
      <c r="B3141" s="1">
        <v>180288</v>
      </c>
      <c r="C3141" s="2" t="s">
        <v>15</v>
      </c>
      <c r="D3141" s="1" t="s">
        <v>16</v>
      </c>
      <c r="E3141" s="3" t="s">
        <v>17</v>
      </c>
      <c r="F3141" s="3" t="s">
        <v>4174</v>
      </c>
      <c r="G3141" s="3" t="s">
        <v>4259</v>
      </c>
      <c r="H3141" s="4" t="s">
        <v>4260</v>
      </c>
      <c r="I3141" s="5" t="s">
        <v>21</v>
      </c>
      <c r="J3141" s="6" t="s">
        <v>4515</v>
      </c>
      <c r="K3141" s="7">
        <v>1</v>
      </c>
      <c r="L3141" s="3" t="s">
        <v>24</v>
      </c>
      <c r="M3141" s="3">
        <v>-8.0641972240000008</v>
      </c>
      <c r="N3141" s="3">
        <v>-34.877261109999999</v>
      </c>
      <c r="O3141" s="1" t="s">
        <v>4167</v>
      </c>
    </row>
    <row r="3142" spans="1:15" ht="30.6" customHeight="1" x14ac:dyDescent="0.2">
      <c r="A3142" s="15" t="s">
        <v>14</v>
      </c>
      <c r="B3142" s="1">
        <v>180289</v>
      </c>
      <c r="C3142" s="2" t="s">
        <v>15</v>
      </c>
      <c r="D3142" s="1" t="s">
        <v>16</v>
      </c>
      <c r="E3142" s="3" t="s">
        <v>17</v>
      </c>
      <c r="F3142" s="3" t="s">
        <v>4174</v>
      </c>
      <c r="G3142" s="3" t="s">
        <v>608</v>
      </c>
      <c r="H3142" s="4" t="s">
        <v>4261</v>
      </c>
      <c r="I3142" s="5" t="s">
        <v>21</v>
      </c>
      <c r="J3142" s="6" t="s">
        <v>4517</v>
      </c>
      <c r="K3142" s="7">
        <v>1</v>
      </c>
      <c r="L3142" s="3" t="s">
        <v>22</v>
      </c>
      <c r="M3142" s="3">
        <v>-8.0639916679999999</v>
      </c>
      <c r="N3142" s="3">
        <v>-34.87794444</v>
      </c>
      <c r="O3142" s="1" t="s">
        <v>4167</v>
      </c>
    </row>
    <row r="3143" spans="1:15" ht="20.399999999999999" customHeight="1" x14ac:dyDescent="0.2">
      <c r="A3143" s="15"/>
      <c r="B3143" s="1">
        <v>180335</v>
      </c>
      <c r="C3143" s="2" t="s">
        <v>15</v>
      </c>
      <c r="D3143" s="1" t="s">
        <v>25</v>
      </c>
      <c r="E3143" s="3" t="s">
        <v>17</v>
      </c>
      <c r="F3143" s="3" t="s">
        <v>17</v>
      </c>
      <c r="G3143" s="3" t="s">
        <v>4262</v>
      </c>
      <c r="H3143" s="4" t="s">
        <v>4263</v>
      </c>
      <c r="I3143" s="5" t="s">
        <v>157</v>
      </c>
      <c r="J3143" s="6" t="s">
        <v>4519</v>
      </c>
      <c r="K3143" s="7">
        <v>1</v>
      </c>
      <c r="L3143" s="3" t="s">
        <v>39</v>
      </c>
      <c r="M3143" s="3">
        <v>-8.062744446</v>
      </c>
      <c r="N3143" s="3">
        <v>-34.873725</v>
      </c>
      <c r="O3143" s="1" t="s">
        <v>4167</v>
      </c>
    </row>
    <row r="3144" spans="1:15" ht="45.7" customHeight="1" x14ac:dyDescent="0.2">
      <c r="A3144" s="15" t="s">
        <v>14</v>
      </c>
      <c r="B3144" s="1">
        <v>180336</v>
      </c>
      <c r="C3144" s="2" t="s">
        <v>15</v>
      </c>
      <c r="D3144" s="8" t="s">
        <v>25</v>
      </c>
      <c r="E3144" s="8" t="s">
        <v>2734</v>
      </c>
      <c r="F3144" s="8" t="s">
        <v>2835</v>
      </c>
      <c r="G3144" s="8" t="s">
        <v>186</v>
      </c>
      <c r="H3144" s="6" t="s">
        <v>4264</v>
      </c>
      <c r="I3144" s="5" t="s">
        <v>47</v>
      </c>
      <c r="J3144" s="6" t="s">
        <v>4515</v>
      </c>
      <c r="K3144" s="7">
        <v>1</v>
      </c>
      <c r="L3144" s="3" t="s">
        <v>24</v>
      </c>
      <c r="M3144" s="8">
        <v>-8.0348360000000003</v>
      </c>
      <c r="N3144" s="8">
        <v>-34.870136000000002</v>
      </c>
      <c r="O3144" s="1" t="s">
        <v>2886</v>
      </c>
    </row>
    <row r="3145" spans="1:15" ht="20.399999999999999" customHeight="1" x14ac:dyDescent="0.2">
      <c r="A3145" s="15" t="s">
        <v>14</v>
      </c>
      <c r="B3145" s="1">
        <v>180352</v>
      </c>
      <c r="C3145" s="2" t="s">
        <v>15</v>
      </c>
      <c r="D3145" s="1" t="s">
        <v>25</v>
      </c>
      <c r="E3145" s="3" t="s">
        <v>17</v>
      </c>
      <c r="F3145" s="3" t="s">
        <v>210</v>
      </c>
      <c r="G3145" s="3" t="s">
        <v>4265</v>
      </c>
      <c r="H3145" s="4" t="s">
        <v>4266</v>
      </c>
      <c r="I3145" s="5" t="s">
        <v>21</v>
      </c>
      <c r="J3145" s="6" t="s">
        <v>4519</v>
      </c>
      <c r="K3145" s="7">
        <v>1</v>
      </c>
      <c r="L3145" s="3" t="s">
        <v>39</v>
      </c>
      <c r="M3145" s="3">
        <v>-8.0786222240000001</v>
      </c>
      <c r="N3145" s="3">
        <v>-34.893661109999996</v>
      </c>
      <c r="O3145" s="1" t="s">
        <v>4167</v>
      </c>
    </row>
    <row r="3146" spans="1:15" ht="20.399999999999999" customHeight="1" x14ac:dyDescent="0.2">
      <c r="A3146" s="15" t="s">
        <v>14</v>
      </c>
      <c r="B3146" s="1">
        <v>180353</v>
      </c>
      <c r="C3146" s="2" t="s">
        <v>15</v>
      </c>
      <c r="D3146" s="1" t="s">
        <v>25</v>
      </c>
      <c r="E3146" s="3" t="s">
        <v>17</v>
      </c>
      <c r="F3146" s="3" t="s">
        <v>210</v>
      </c>
      <c r="G3146" s="3" t="s">
        <v>4267</v>
      </c>
      <c r="H3146" s="4" t="s">
        <v>4268</v>
      </c>
      <c r="I3146" s="5" t="s">
        <v>21</v>
      </c>
      <c r="J3146" s="6" t="s">
        <v>4519</v>
      </c>
      <c r="K3146" s="7">
        <v>1</v>
      </c>
      <c r="L3146" s="3" t="s">
        <v>39</v>
      </c>
      <c r="M3146" s="3">
        <v>-8.0767611129999999</v>
      </c>
      <c r="N3146" s="3">
        <v>-34.893194440000002</v>
      </c>
      <c r="O3146" s="1" t="s">
        <v>4167</v>
      </c>
    </row>
    <row r="3147" spans="1:15" ht="30.6" customHeight="1" x14ac:dyDescent="0.2">
      <c r="A3147" s="15" t="s">
        <v>14</v>
      </c>
      <c r="B3147" s="1">
        <v>180354</v>
      </c>
      <c r="C3147" s="2" t="s">
        <v>15</v>
      </c>
      <c r="D3147" s="1" t="s">
        <v>25</v>
      </c>
      <c r="E3147" s="8" t="s">
        <v>17</v>
      </c>
      <c r="F3147" s="8" t="s">
        <v>4269</v>
      </c>
      <c r="G3147" s="8" t="s">
        <v>4270</v>
      </c>
      <c r="H3147" s="6" t="s">
        <v>4271</v>
      </c>
      <c r="I3147" s="5" t="s">
        <v>224</v>
      </c>
      <c r="J3147" s="6" t="s">
        <v>4520</v>
      </c>
      <c r="K3147" s="7">
        <v>1</v>
      </c>
      <c r="L3147" s="8" t="s">
        <v>39</v>
      </c>
      <c r="M3147" s="8">
        <v>-8.0724027800000009</v>
      </c>
      <c r="N3147" s="8">
        <v>-34.89182778</v>
      </c>
      <c r="O3147" s="1" t="s">
        <v>4167</v>
      </c>
    </row>
    <row r="3148" spans="1:15" ht="30.6" customHeight="1" x14ac:dyDescent="0.2">
      <c r="A3148" s="15" t="s">
        <v>14</v>
      </c>
      <c r="B3148" s="1">
        <v>180358</v>
      </c>
      <c r="C3148" s="2" t="s">
        <v>15</v>
      </c>
      <c r="D3148" s="1" t="s">
        <v>25</v>
      </c>
      <c r="E3148" s="3" t="s">
        <v>17</v>
      </c>
      <c r="F3148" s="3" t="s">
        <v>4272</v>
      </c>
      <c r="G3148" s="3" t="s">
        <v>4273</v>
      </c>
      <c r="H3148" s="4" t="s">
        <v>4274</v>
      </c>
      <c r="I3148" s="5" t="s">
        <v>47</v>
      </c>
      <c r="J3148" s="6" t="s">
        <v>4515</v>
      </c>
      <c r="K3148" s="7">
        <v>1</v>
      </c>
      <c r="L3148" s="3" t="s">
        <v>29</v>
      </c>
      <c r="M3148" s="3">
        <v>-8.0575611150000004</v>
      </c>
      <c r="N3148" s="3">
        <v>-34.899500000000003</v>
      </c>
      <c r="O3148" s="1" t="s">
        <v>4167</v>
      </c>
    </row>
    <row r="3149" spans="1:15" ht="20.399999999999999" customHeight="1" x14ac:dyDescent="0.2">
      <c r="A3149" s="15" t="s">
        <v>14</v>
      </c>
      <c r="B3149" s="1">
        <v>180378</v>
      </c>
      <c r="C3149" s="2" t="s">
        <v>15</v>
      </c>
      <c r="D3149" s="1" t="s">
        <v>25</v>
      </c>
      <c r="E3149" s="3" t="s">
        <v>17</v>
      </c>
      <c r="F3149" s="3" t="s">
        <v>1505</v>
      </c>
      <c r="G3149" s="3" t="s">
        <v>4275</v>
      </c>
      <c r="H3149" s="4" t="s">
        <v>4276</v>
      </c>
      <c r="I3149" s="5" t="s">
        <v>21</v>
      </c>
      <c r="J3149" s="6" t="s">
        <v>4515</v>
      </c>
      <c r="K3149" s="7">
        <v>1</v>
      </c>
      <c r="L3149" s="3" t="s">
        <v>29</v>
      </c>
      <c r="M3149" s="3">
        <v>-8.0573861129999997</v>
      </c>
      <c r="N3149" s="3">
        <v>-34.904138889999999</v>
      </c>
      <c r="O3149" s="1" t="s">
        <v>4167</v>
      </c>
    </row>
    <row r="3150" spans="1:15" ht="20.399999999999999" customHeight="1" x14ac:dyDescent="0.2">
      <c r="A3150" s="15" t="s">
        <v>14</v>
      </c>
      <c r="B3150" s="1">
        <v>180379</v>
      </c>
      <c r="C3150" s="2" t="s">
        <v>15</v>
      </c>
      <c r="D3150" s="1" t="s">
        <v>25</v>
      </c>
      <c r="E3150" s="3" t="s">
        <v>17</v>
      </c>
      <c r="F3150" s="3" t="s">
        <v>1505</v>
      </c>
      <c r="G3150" s="3" t="s">
        <v>4275</v>
      </c>
      <c r="H3150" s="4" t="s">
        <v>4277</v>
      </c>
      <c r="I3150" s="5" t="s">
        <v>21</v>
      </c>
      <c r="J3150" s="6" t="s">
        <v>4515</v>
      </c>
      <c r="K3150" s="7">
        <v>1</v>
      </c>
      <c r="L3150" s="3" t="s">
        <v>29</v>
      </c>
      <c r="M3150" s="3">
        <v>-8.0574611130000005</v>
      </c>
      <c r="N3150" s="3">
        <v>-34.904000000000003</v>
      </c>
      <c r="O3150" s="1" t="s">
        <v>4167</v>
      </c>
    </row>
    <row r="3151" spans="1:15" ht="30.6" customHeight="1" x14ac:dyDescent="0.2">
      <c r="A3151" s="15" t="s">
        <v>14</v>
      </c>
      <c r="B3151" s="1">
        <v>180414</v>
      </c>
      <c r="C3151" s="2" t="s">
        <v>15</v>
      </c>
      <c r="D3151" s="1" t="s">
        <v>25</v>
      </c>
      <c r="E3151" s="3" t="s">
        <v>17</v>
      </c>
      <c r="F3151" s="3" t="s">
        <v>1012</v>
      </c>
      <c r="G3151" s="3" t="s">
        <v>4278</v>
      </c>
      <c r="H3151" s="4" t="s">
        <v>4279</v>
      </c>
      <c r="I3151" s="5" t="s">
        <v>21</v>
      </c>
      <c r="J3151" s="6" t="s">
        <v>4521</v>
      </c>
      <c r="K3151" s="7">
        <v>1</v>
      </c>
      <c r="L3151" s="3" t="s">
        <v>29</v>
      </c>
      <c r="M3151" s="3">
        <v>-8.0633000020000001</v>
      </c>
      <c r="N3151" s="3">
        <v>-34.907719440000001</v>
      </c>
      <c r="O3151" s="1" t="s">
        <v>4167</v>
      </c>
    </row>
    <row r="3152" spans="1:15" ht="20.399999999999999" customHeight="1" x14ac:dyDescent="0.2">
      <c r="A3152" s="15" t="s">
        <v>14</v>
      </c>
      <c r="B3152" s="1">
        <v>180417</v>
      </c>
      <c r="C3152" s="2" t="s">
        <v>15</v>
      </c>
      <c r="D3152" s="1" t="s">
        <v>25</v>
      </c>
      <c r="E3152" s="3" t="s">
        <v>17</v>
      </c>
      <c r="F3152" s="3" t="s">
        <v>1505</v>
      </c>
      <c r="G3152" s="3" t="s">
        <v>4280</v>
      </c>
      <c r="H3152" s="4" t="s">
        <v>4281</v>
      </c>
      <c r="I3152" s="5" t="s">
        <v>21</v>
      </c>
      <c r="J3152" s="6" t="s">
        <v>4521</v>
      </c>
      <c r="K3152" s="7">
        <v>1</v>
      </c>
      <c r="L3152" s="3" t="s">
        <v>29</v>
      </c>
      <c r="M3152" s="3">
        <v>-8.0528000019999997</v>
      </c>
      <c r="N3152" s="3">
        <v>-34.906680559999998</v>
      </c>
      <c r="O3152" s="1" t="s">
        <v>4167</v>
      </c>
    </row>
    <row r="3153" spans="1:15" ht="30.6" customHeight="1" x14ac:dyDescent="0.2">
      <c r="A3153" s="15" t="s">
        <v>14</v>
      </c>
      <c r="B3153" s="1">
        <v>180424</v>
      </c>
      <c r="C3153" s="2" t="s">
        <v>15</v>
      </c>
      <c r="D3153" s="1" t="s">
        <v>25</v>
      </c>
      <c r="E3153" s="3" t="s">
        <v>17</v>
      </c>
      <c r="F3153" s="3" t="s">
        <v>1511</v>
      </c>
      <c r="G3153" s="3" t="s">
        <v>4282</v>
      </c>
      <c r="H3153" s="4" t="s">
        <v>4283</v>
      </c>
      <c r="I3153" s="5" t="s">
        <v>21</v>
      </c>
      <c r="J3153" s="6" t="s">
        <v>4515</v>
      </c>
      <c r="K3153" s="7">
        <v>1</v>
      </c>
      <c r="L3153" s="3" t="s">
        <v>29</v>
      </c>
      <c r="M3153" s="3">
        <v>-8.0431583369999995</v>
      </c>
      <c r="N3153" s="3">
        <v>-34.908936109999999</v>
      </c>
      <c r="O3153" s="1" t="s">
        <v>4167</v>
      </c>
    </row>
    <row r="3154" spans="1:15" ht="20.399999999999999" customHeight="1" x14ac:dyDescent="0.2">
      <c r="A3154" s="15" t="s">
        <v>14</v>
      </c>
      <c r="B3154" s="1">
        <v>180435</v>
      </c>
      <c r="C3154" s="2" t="s">
        <v>15</v>
      </c>
      <c r="D3154" s="1" t="s">
        <v>25</v>
      </c>
      <c r="E3154" s="3" t="s">
        <v>17</v>
      </c>
      <c r="F3154" s="3" t="s">
        <v>1012</v>
      </c>
      <c r="G3154" s="3" t="s">
        <v>4284</v>
      </c>
      <c r="H3154" s="4" t="s">
        <v>4285</v>
      </c>
      <c r="I3154" s="5" t="s">
        <v>47</v>
      </c>
      <c r="J3154" s="6" t="s">
        <v>4515</v>
      </c>
      <c r="K3154" s="7">
        <v>1</v>
      </c>
      <c r="L3154" s="3" t="s">
        <v>29</v>
      </c>
      <c r="M3154" s="3">
        <v>-8.0668805569999993</v>
      </c>
      <c r="N3154" s="3">
        <v>-34.909294439999996</v>
      </c>
      <c r="O3154" s="1" t="s">
        <v>4167</v>
      </c>
    </row>
    <row r="3155" spans="1:15" ht="40.950000000000003" customHeight="1" x14ac:dyDescent="0.2">
      <c r="A3155" s="15" t="s">
        <v>14</v>
      </c>
      <c r="B3155" s="1">
        <v>180436</v>
      </c>
      <c r="C3155" s="2" t="s">
        <v>15</v>
      </c>
      <c r="D3155" s="1" t="s">
        <v>25</v>
      </c>
      <c r="E3155" s="3" t="s">
        <v>17</v>
      </c>
      <c r="F3155" s="3" t="s">
        <v>1012</v>
      </c>
      <c r="G3155" s="3" t="s">
        <v>4284</v>
      </c>
      <c r="H3155" s="4" t="s">
        <v>4286</v>
      </c>
      <c r="I3155" s="5" t="s">
        <v>47</v>
      </c>
      <c r="J3155" s="6" t="s">
        <v>4532</v>
      </c>
      <c r="K3155" s="7">
        <v>2</v>
      </c>
      <c r="L3155" s="3" t="s">
        <v>29</v>
      </c>
      <c r="M3155" s="3">
        <v>-8.0689722239999995</v>
      </c>
      <c r="N3155" s="3">
        <v>-34.909927779999997</v>
      </c>
      <c r="O3155" s="1" t="s">
        <v>4167</v>
      </c>
    </row>
    <row r="3156" spans="1:15" ht="30.6" customHeight="1" x14ac:dyDescent="0.2">
      <c r="A3156" s="15" t="s">
        <v>14</v>
      </c>
      <c r="B3156" s="1">
        <v>180437</v>
      </c>
      <c r="C3156" s="2" t="s">
        <v>15</v>
      </c>
      <c r="D3156" s="1" t="s">
        <v>25</v>
      </c>
      <c r="E3156" s="3" t="s">
        <v>17</v>
      </c>
      <c r="F3156" s="3" t="s">
        <v>1012</v>
      </c>
      <c r="G3156" s="3" t="s">
        <v>4284</v>
      </c>
      <c r="H3156" s="4" t="s">
        <v>4287</v>
      </c>
      <c r="I3156" s="5" t="s">
        <v>47</v>
      </c>
      <c r="J3156" s="6" t="s">
        <v>4517</v>
      </c>
      <c r="K3156" s="7">
        <v>1</v>
      </c>
      <c r="L3156" s="3" t="s">
        <v>29</v>
      </c>
      <c r="M3156" s="3">
        <v>-8.0706944459999992</v>
      </c>
      <c r="N3156" s="3">
        <v>-34.909644440000001</v>
      </c>
      <c r="O3156" s="1" t="s">
        <v>4167</v>
      </c>
    </row>
    <row r="3157" spans="1:15" ht="26.5" customHeight="1" x14ac:dyDescent="0.2">
      <c r="A3157" s="15" t="s">
        <v>14</v>
      </c>
      <c r="B3157" s="1">
        <v>180457</v>
      </c>
      <c r="C3157" s="2" t="s">
        <v>15</v>
      </c>
      <c r="D3157" s="1" t="s">
        <v>16</v>
      </c>
      <c r="E3157" s="3" t="s">
        <v>17</v>
      </c>
      <c r="F3157" s="3" t="s">
        <v>1012</v>
      </c>
      <c r="G3157" s="3" t="s">
        <v>4288</v>
      </c>
      <c r="H3157" s="4" t="s">
        <v>4289</v>
      </c>
      <c r="I3157" s="5" t="s">
        <v>21</v>
      </c>
      <c r="J3157" s="6" t="s">
        <v>4533</v>
      </c>
      <c r="K3157" s="7">
        <v>2</v>
      </c>
      <c r="L3157" s="3" t="s">
        <v>24</v>
      </c>
      <c r="M3157" s="3">
        <v>-8.0810305570000001</v>
      </c>
      <c r="N3157" s="3">
        <v>-34.906088889999999</v>
      </c>
      <c r="O3157" s="1" t="s">
        <v>4167</v>
      </c>
    </row>
    <row r="3158" spans="1:15" ht="30.6" customHeight="1" x14ac:dyDescent="0.2">
      <c r="A3158" s="15" t="s">
        <v>14</v>
      </c>
      <c r="B3158" s="1">
        <v>180462</v>
      </c>
      <c r="C3158" s="2" t="s">
        <v>15</v>
      </c>
      <c r="D3158" s="1" t="s">
        <v>25</v>
      </c>
      <c r="E3158" s="3" t="s">
        <v>17</v>
      </c>
      <c r="F3158" s="3" t="s">
        <v>4269</v>
      </c>
      <c r="G3158" s="3" t="s">
        <v>4270</v>
      </c>
      <c r="H3158" s="4" t="s">
        <v>4290</v>
      </c>
      <c r="I3158" s="5" t="s">
        <v>47</v>
      </c>
      <c r="J3158" s="6" t="s">
        <v>4515</v>
      </c>
      <c r="K3158" s="7">
        <v>2</v>
      </c>
      <c r="L3158" s="3" t="s">
        <v>29</v>
      </c>
      <c r="M3158" s="3">
        <v>-8.0724788800000002</v>
      </c>
      <c r="N3158" s="3">
        <v>-34.89297475</v>
      </c>
      <c r="O3158" s="1" t="s">
        <v>4167</v>
      </c>
    </row>
    <row r="3159" spans="1:15" ht="30.6" customHeight="1" x14ac:dyDescent="0.2">
      <c r="A3159" s="15" t="s">
        <v>14</v>
      </c>
      <c r="B3159" s="1">
        <v>180518</v>
      </c>
      <c r="C3159" s="2" t="s">
        <v>15</v>
      </c>
      <c r="D3159" s="1" t="s">
        <v>16</v>
      </c>
      <c r="E3159" s="3" t="s">
        <v>17</v>
      </c>
      <c r="F3159" s="3" t="s">
        <v>4192</v>
      </c>
      <c r="G3159" s="3" t="s">
        <v>4078</v>
      </c>
      <c r="H3159" s="4" t="s">
        <v>4291</v>
      </c>
      <c r="I3159" s="5" t="s">
        <v>128</v>
      </c>
      <c r="J3159" s="6" t="s">
        <v>4523</v>
      </c>
      <c r="K3159" s="7">
        <v>2</v>
      </c>
      <c r="L3159" s="3" t="s">
        <v>24</v>
      </c>
      <c r="M3159" s="3">
        <v>-8.0582611130000004</v>
      </c>
      <c r="N3159" s="3">
        <v>-34.882141670000003</v>
      </c>
      <c r="O3159" s="1" t="s">
        <v>4167</v>
      </c>
    </row>
    <row r="3160" spans="1:15" ht="30.6" customHeight="1" x14ac:dyDescent="0.2">
      <c r="A3160" s="15" t="s">
        <v>14</v>
      </c>
      <c r="B3160" s="1">
        <v>180524</v>
      </c>
      <c r="C3160" s="2" t="s">
        <v>15</v>
      </c>
      <c r="D3160" s="1" t="s">
        <v>25</v>
      </c>
      <c r="E3160" s="3" t="s">
        <v>17</v>
      </c>
      <c r="F3160" s="3" t="s">
        <v>1012</v>
      </c>
      <c r="G3160" s="3" t="s">
        <v>4292</v>
      </c>
      <c r="H3160" s="4" t="s">
        <v>4293</v>
      </c>
      <c r="I3160" s="5" t="s">
        <v>47</v>
      </c>
      <c r="J3160" s="6" t="s">
        <v>4515</v>
      </c>
      <c r="K3160" s="7">
        <v>1</v>
      </c>
      <c r="L3160" s="3" t="s">
        <v>29</v>
      </c>
      <c r="M3160" s="3">
        <v>-8.0785666680000006</v>
      </c>
      <c r="N3160" s="3">
        <v>-34.906572220000001</v>
      </c>
      <c r="O3160" s="1" t="s">
        <v>4167</v>
      </c>
    </row>
    <row r="3161" spans="1:15" ht="26.5" customHeight="1" x14ac:dyDescent="0.2">
      <c r="A3161" s="15" t="s">
        <v>59</v>
      </c>
      <c r="B3161" s="1">
        <v>180557</v>
      </c>
      <c r="C3161" s="2" t="s">
        <v>15</v>
      </c>
      <c r="D3161" s="1" t="s">
        <v>16</v>
      </c>
      <c r="E3161" s="3" t="s">
        <v>17</v>
      </c>
      <c r="F3161" s="3" t="s">
        <v>2334</v>
      </c>
      <c r="G3161" s="3" t="s">
        <v>1255</v>
      </c>
      <c r="H3161" s="4" t="s">
        <v>4294</v>
      </c>
      <c r="I3161" s="5" t="s">
        <v>21</v>
      </c>
      <c r="J3161" s="6" t="s">
        <v>4513</v>
      </c>
      <c r="K3161" s="7">
        <v>2</v>
      </c>
      <c r="L3161" s="3" t="s">
        <v>24</v>
      </c>
      <c r="M3161" s="3">
        <v>-8.0526920000000004</v>
      </c>
      <c r="N3161" s="3">
        <v>-34.901907999999999</v>
      </c>
      <c r="O3161" s="1" t="s">
        <v>4167</v>
      </c>
    </row>
    <row r="3162" spans="1:15" ht="30.6" customHeight="1" x14ac:dyDescent="0.2">
      <c r="A3162" s="15"/>
      <c r="B3162" s="1">
        <v>180558</v>
      </c>
      <c r="C3162" s="2" t="s">
        <v>15</v>
      </c>
      <c r="D3162" s="1" t="s">
        <v>25</v>
      </c>
      <c r="E3162" s="3" t="s">
        <v>17</v>
      </c>
      <c r="F3162" s="3" t="s">
        <v>1012</v>
      </c>
      <c r="G3162" s="3" t="s">
        <v>4295</v>
      </c>
      <c r="H3162" s="4" t="s">
        <v>4296</v>
      </c>
      <c r="I3162" s="5" t="s">
        <v>47</v>
      </c>
      <c r="J3162" s="6" t="s">
        <v>4519</v>
      </c>
      <c r="K3162" s="7">
        <v>1</v>
      </c>
      <c r="L3162" s="3" t="s">
        <v>39</v>
      </c>
      <c r="M3162" s="3">
        <v>-8.0789122940000002</v>
      </c>
      <c r="N3162" s="3">
        <v>-34.909540229999998</v>
      </c>
      <c r="O3162" s="1" t="s">
        <v>4167</v>
      </c>
    </row>
    <row r="3163" spans="1:15" ht="34.15" customHeight="1" x14ac:dyDescent="0.2">
      <c r="A3163" s="15" t="s">
        <v>59</v>
      </c>
      <c r="B3163" s="1">
        <v>180559</v>
      </c>
      <c r="C3163" s="2" t="s">
        <v>15</v>
      </c>
      <c r="D3163" s="1" t="s">
        <v>16</v>
      </c>
      <c r="E3163" s="3" t="s">
        <v>17</v>
      </c>
      <c r="F3163" s="3" t="s">
        <v>78</v>
      </c>
      <c r="G3163" s="3" t="s">
        <v>182</v>
      </c>
      <c r="H3163" s="4" t="s">
        <v>4297</v>
      </c>
      <c r="I3163" s="5" t="s">
        <v>21</v>
      </c>
      <c r="J3163" s="6" t="s">
        <v>4519</v>
      </c>
      <c r="K3163" s="7">
        <v>1</v>
      </c>
      <c r="L3163" s="3" t="s">
        <v>29</v>
      </c>
      <c r="M3163" s="3">
        <v>-8.0818138909999995</v>
      </c>
      <c r="N3163" s="3">
        <v>-34.905605559999998</v>
      </c>
      <c r="O3163" s="1" t="s">
        <v>4167</v>
      </c>
    </row>
    <row r="3164" spans="1:15" ht="30.6" customHeight="1" x14ac:dyDescent="0.2">
      <c r="A3164" s="15" t="s">
        <v>59</v>
      </c>
      <c r="B3164" s="1">
        <v>180931</v>
      </c>
      <c r="C3164" s="2" t="s">
        <v>15</v>
      </c>
      <c r="D3164" s="1" t="s">
        <v>16</v>
      </c>
      <c r="E3164" s="3" t="s">
        <v>17</v>
      </c>
      <c r="F3164" s="3" t="s">
        <v>4164</v>
      </c>
      <c r="G3164" s="3" t="s">
        <v>4298</v>
      </c>
      <c r="H3164" s="4" t="s">
        <v>4299</v>
      </c>
      <c r="I3164" s="5" t="s">
        <v>128</v>
      </c>
      <c r="J3164" s="6" t="s">
        <v>4518</v>
      </c>
      <c r="K3164" s="7">
        <v>3</v>
      </c>
      <c r="L3164" s="3" t="s">
        <v>29</v>
      </c>
      <c r="M3164" s="3">
        <v>-8.0684777810000003</v>
      </c>
      <c r="N3164" s="3">
        <v>-34.875733330000003</v>
      </c>
      <c r="O3164" s="1" t="s">
        <v>4167</v>
      </c>
    </row>
    <row r="3165" spans="1:15" ht="30.6" customHeight="1" x14ac:dyDescent="0.2">
      <c r="A3165" s="15" t="s">
        <v>59</v>
      </c>
      <c r="B3165" s="1">
        <v>180932</v>
      </c>
      <c r="C3165" s="2" t="s">
        <v>15</v>
      </c>
      <c r="D3165" s="1" t="s">
        <v>16</v>
      </c>
      <c r="E3165" s="3" t="s">
        <v>17</v>
      </c>
      <c r="F3165" s="3" t="s">
        <v>4164</v>
      </c>
      <c r="G3165" s="3" t="s">
        <v>4298</v>
      </c>
      <c r="H3165" s="4" t="s">
        <v>4299</v>
      </c>
      <c r="I3165" s="5" t="s">
        <v>128</v>
      </c>
      <c r="J3165" s="6" t="s">
        <v>4518</v>
      </c>
      <c r="K3165" s="7">
        <v>3</v>
      </c>
      <c r="L3165" s="3" t="s">
        <v>29</v>
      </c>
      <c r="M3165" s="3">
        <v>-8.0683527799999997</v>
      </c>
      <c r="N3165" s="3">
        <v>-34.875672219999998</v>
      </c>
      <c r="O3165" s="1" t="s">
        <v>4167</v>
      </c>
    </row>
    <row r="3166" spans="1:15" ht="30.6" customHeight="1" x14ac:dyDescent="0.2">
      <c r="A3166" s="15" t="s">
        <v>59</v>
      </c>
      <c r="B3166" s="1">
        <v>180933</v>
      </c>
      <c r="C3166" s="2" t="s">
        <v>15</v>
      </c>
      <c r="D3166" s="1" t="s">
        <v>16</v>
      </c>
      <c r="E3166" s="3" t="s">
        <v>17</v>
      </c>
      <c r="F3166" s="3" t="s">
        <v>4164</v>
      </c>
      <c r="G3166" s="3" t="s">
        <v>4298</v>
      </c>
      <c r="H3166" s="4" t="s">
        <v>4299</v>
      </c>
      <c r="I3166" s="5" t="s">
        <v>128</v>
      </c>
      <c r="J3166" s="6" t="s">
        <v>4518</v>
      </c>
      <c r="K3166" s="7">
        <v>3</v>
      </c>
      <c r="L3166" s="3" t="s">
        <v>29</v>
      </c>
      <c r="M3166" s="3">
        <v>-8.0681861129999994</v>
      </c>
      <c r="N3166" s="3">
        <v>-34.875599999999999</v>
      </c>
      <c r="O3166" s="1" t="s">
        <v>4167</v>
      </c>
    </row>
    <row r="3167" spans="1:15" ht="30.6" customHeight="1" x14ac:dyDescent="0.2">
      <c r="A3167" s="15" t="s">
        <v>59</v>
      </c>
      <c r="B3167" s="1">
        <v>180934</v>
      </c>
      <c r="C3167" s="2" t="s">
        <v>15</v>
      </c>
      <c r="D3167" s="1" t="s">
        <v>16</v>
      </c>
      <c r="E3167" s="3" t="s">
        <v>17</v>
      </c>
      <c r="F3167" s="3" t="s">
        <v>4164</v>
      </c>
      <c r="G3167" s="3" t="s">
        <v>4298</v>
      </c>
      <c r="H3167" s="4" t="s">
        <v>4300</v>
      </c>
      <c r="I3167" s="5" t="s">
        <v>128</v>
      </c>
      <c r="J3167" s="6" t="s">
        <v>4518</v>
      </c>
      <c r="K3167" s="7">
        <v>3</v>
      </c>
      <c r="L3167" s="3" t="s">
        <v>29</v>
      </c>
      <c r="M3167" s="3">
        <v>-8.0680555569999992</v>
      </c>
      <c r="N3167" s="3">
        <v>-34.875536109999999</v>
      </c>
      <c r="O3167" s="1" t="s">
        <v>4167</v>
      </c>
    </row>
    <row r="3168" spans="1:15" ht="20.399999999999999" customHeight="1" x14ac:dyDescent="0.2">
      <c r="A3168" s="15" t="s">
        <v>14</v>
      </c>
      <c r="B3168" s="1">
        <v>190001</v>
      </c>
      <c r="C3168" s="2" t="s">
        <v>15</v>
      </c>
      <c r="D3168" s="1" t="s">
        <v>25</v>
      </c>
      <c r="E3168" s="3" t="s">
        <v>2747</v>
      </c>
      <c r="F3168" s="3" t="s">
        <v>3179</v>
      </c>
      <c r="G3168" s="3" t="s">
        <v>3286</v>
      </c>
      <c r="H3168" s="4" t="s">
        <v>4301</v>
      </c>
      <c r="I3168" s="5" t="s">
        <v>47</v>
      </c>
      <c r="J3168" s="6" t="s">
        <v>4521</v>
      </c>
      <c r="K3168" s="7">
        <v>2</v>
      </c>
      <c r="L3168" s="3" t="s">
        <v>29</v>
      </c>
      <c r="M3168" s="3">
        <v>-7.924380212</v>
      </c>
      <c r="N3168" s="3">
        <v>-34.896809419999997</v>
      </c>
      <c r="O3168" s="1" t="s">
        <v>4302</v>
      </c>
    </row>
    <row r="3169" spans="1:15" ht="13.1" customHeight="1" x14ac:dyDescent="0.2">
      <c r="A3169" s="15" t="s">
        <v>14</v>
      </c>
      <c r="B3169" s="1">
        <v>190002</v>
      </c>
      <c r="C3169" s="2" t="s">
        <v>15</v>
      </c>
      <c r="D3169" s="1" t="s">
        <v>25</v>
      </c>
      <c r="E3169" s="3" t="s">
        <v>2747</v>
      </c>
      <c r="F3169" s="3" t="s">
        <v>3179</v>
      </c>
      <c r="G3169" s="3" t="s">
        <v>3286</v>
      </c>
      <c r="H3169" s="4" t="s">
        <v>4303</v>
      </c>
      <c r="I3169" s="5" t="s">
        <v>47</v>
      </c>
      <c r="J3169" s="6" t="s">
        <v>4521</v>
      </c>
      <c r="K3169" s="7">
        <v>2</v>
      </c>
      <c r="L3169" s="3" t="s">
        <v>29</v>
      </c>
      <c r="M3169" s="3">
        <v>-7.926640527</v>
      </c>
      <c r="N3169" s="3">
        <v>-34.897699160000002</v>
      </c>
      <c r="O3169" s="1" t="s">
        <v>4302</v>
      </c>
    </row>
    <row r="3170" spans="1:15" ht="20.399999999999999" customHeight="1" x14ac:dyDescent="0.2">
      <c r="A3170" s="15" t="s">
        <v>14</v>
      </c>
      <c r="B3170" s="1">
        <v>190003</v>
      </c>
      <c r="C3170" s="2" t="s">
        <v>15</v>
      </c>
      <c r="D3170" s="1" t="s">
        <v>25</v>
      </c>
      <c r="E3170" s="3" t="s">
        <v>2747</v>
      </c>
      <c r="F3170" s="3" t="s">
        <v>2995</v>
      </c>
      <c r="G3170" s="3" t="s">
        <v>4304</v>
      </c>
      <c r="H3170" s="4" t="s">
        <v>4305</v>
      </c>
      <c r="I3170" s="5" t="s">
        <v>47</v>
      </c>
      <c r="J3170" s="6" t="s">
        <v>4521</v>
      </c>
      <c r="K3170" s="7">
        <v>1</v>
      </c>
      <c r="L3170" s="3" t="s">
        <v>29</v>
      </c>
      <c r="M3170" s="3">
        <v>-7.9299111130000002</v>
      </c>
      <c r="N3170" s="3">
        <v>-34.899911109999998</v>
      </c>
      <c r="O3170" s="1" t="s">
        <v>4302</v>
      </c>
    </row>
    <row r="3171" spans="1:15" ht="30.6" customHeight="1" x14ac:dyDescent="0.2">
      <c r="A3171" s="15" t="s">
        <v>14</v>
      </c>
      <c r="B3171" s="1">
        <v>190007</v>
      </c>
      <c r="C3171" s="2" t="s">
        <v>15</v>
      </c>
      <c r="D3171" s="1" t="s">
        <v>25</v>
      </c>
      <c r="E3171" s="3" t="s">
        <v>2747</v>
      </c>
      <c r="F3171" s="3" t="s">
        <v>2995</v>
      </c>
      <c r="G3171" s="3" t="s">
        <v>4304</v>
      </c>
      <c r="H3171" s="4" t="s">
        <v>4306</v>
      </c>
      <c r="I3171" s="5" t="s">
        <v>47</v>
      </c>
      <c r="J3171" s="6" t="s">
        <v>4521</v>
      </c>
      <c r="K3171" s="7">
        <v>1</v>
      </c>
      <c r="L3171" s="3" t="s">
        <v>29</v>
      </c>
      <c r="M3171" s="3">
        <v>-7.9453583349999999</v>
      </c>
      <c r="N3171" s="3">
        <v>-34.905000000000001</v>
      </c>
      <c r="O3171" s="1" t="s">
        <v>4302</v>
      </c>
    </row>
    <row r="3172" spans="1:15" ht="13.1" customHeight="1" x14ac:dyDescent="0.2">
      <c r="A3172" s="15"/>
      <c r="B3172" s="1">
        <v>190009</v>
      </c>
      <c r="C3172" s="2" t="s">
        <v>15</v>
      </c>
      <c r="D3172" s="1" t="s">
        <v>25</v>
      </c>
      <c r="E3172" s="3" t="s">
        <v>2747</v>
      </c>
      <c r="F3172" s="3" t="s">
        <v>3009</v>
      </c>
      <c r="G3172" s="3" t="s">
        <v>3286</v>
      </c>
      <c r="H3172" s="4" t="s">
        <v>4307</v>
      </c>
      <c r="I3172" s="5" t="s">
        <v>47</v>
      </c>
      <c r="J3172" s="6" t="s">
        <v>4521</v>
      </c>
      <c r="K3172" s="7">
        <v>1</v>
      </c>
      <c r="L3172" s="3" t="s">
        <v>29</v>
      </c>
      <c r="M3172" s="3">
        <v>-7.9583347069999997</v>
      </c>
      <c r="N3172" s="3">
        <v>-34.912542649999999</v>
      </c>
      <c r="O3172" s="1" t="s">
        <v>4302</v>
      </c>
    </row>
    <row r="3173" spans="1:15" ht="20.399999999999999" customHeight="1" x14ac:dyDescent="0.2">
      <c r="A3173" s="15" t="s">
        <v>14</v>
      </c>
      <c r="B3173" s="1">
        <v>190010</v>
      </c>
      <c r="C3173" s="2" t="s">
        <v>15</v>
      </c>
      <c r="D3173" s="1" t="s">
        <v>25</v>
      </c>
      <c r="E3173" s="3" t="s">
        <v>2747</v>
      </c>
      <c r="F3173" s="3" t="s">
        <v>2995</v>
      </c>
      <c r="G3173" s="3" t="s">
        <v>3286</v>
      </c>
      <c r="H3173" s="4" t="s">
        <v>4308</v>
      </c>
      <c r="I3173" s="5" t="s">
        <v>47</v>
      </c>
      <c r="J3173" s="6" t="s">
        <v>4515</v>
      </c>
      <c r="K3173" s="7">
        <v>1</v>
      </c>
      <c r="L3173" s="3" t="s">
        <v>29</v>
      </c>
      <c r="M3173" s="3">
        <v>-7.9612672240000002</v>
      </c>
      <c r="N3173" s="3">
        <v>-34.913604050000004</v>
      </c>
      <c r="O3173" s="1" t="s">
        <v>4302</v>
      </c>
    </row>
    <row r="3174" spans="1:15" ht="30.6" customHeight="1" x14ac:dyDescent="0.2">
      <c r="A3174" s="15" t="s">
        <v>14</v>
      </c>
      <c r="B3174" s="1">
        <v>190011</v>
      </c>
      <c r="C3174" s="2" t="s">
        <v>15</v>
      </c>
      <c r="D3174" s="1" t="s">
        <v>25</v>
      </c>
      <c r="E3174" s="3" t="s">
        <v>17</v>
      </c>
      <c r="F3174" s="3" t="s">
        <v>1629</v>
      </c>
      <c r="G3174" s="3" t="s">
        <v>3286</v>
      </c>
      <c r="H3174" s="4" t="s">
        <v>4309</v>
      </c>
      <c r="I3174" s="5" t="s">
        <v>47</v>
      </c>
      <c r="J3174" s="6" t="s">
        <v>4522</v>
      </c>
      <c r="K3174" s="7">
        <v>2</v>
      </c>
      <c r="L3174" s="3" t="s">
        <v>24</v>
      </c>
      <c r="M3174" s="3">
        <v>-7.9648713950000003</v>
      </c>
      <c r="N3174" s="3">
        <v>-34.916965920000003</v>
      </c>
      <c r="O3174" s="1" t="s">
        <v>4302</v>
      </c>
    </row>
    <row r="3175" spans="1:15" ht="20.399999999999999" customHeight="1" x14ac:dyDescent="0.2">
      <c r="A3175" s="15" t="s">
        <v>14</v>
      </c>
      <c r="B3175" s="1">
        <v>190012</v>
      </c>
      <c r="C3175" s="2" t="s">
        <v>15</v>
      </c>
      <c r="D3175" s="1" t="s">
        <v>25</v>
      </c>
      <c r="E3175" s="3" t="s">
        <v>17</v>
      </c>
      <c r="F3175" s="3" t="s">
        <v>1629</v>
      </c>
      <c r="G3175" s="3" t="s">
        <v>3286</v>
      </c>
      <c r="H3175" s="4" t="s">
        <v>4310</v>
      </c>
      <c r="I3175" s="5" t="s">
        <v>47</v>
      </c>
      <c r="J3175" s="6" t="s">
        <v>4522</v>
      </c>
      <c r="K3175" s="7">
        <v>2</v>
      </c>
      <c r="L3175" s="3" t="s">
        <v>29</v>
      </c>
      <c r="M3175" s="3">
        <v>-7.9731064180000004</v>
      </c>
      <c r="N3175" s="3">
        <v>-34.921715499999998</v>
      </c>
      <c r="O3175" s="1" t="s">
        <v>4302</v>
      </c>
    </row>
    <row r="3176" spans="1:15" ht="20.399999999999999" customHeight="1" x14ac:dyDescent="0.2">
      <c r="A3176" s="15" t="s">
        <v>14</v>
      </c>
      <c r="B3176" s="1">
        <v>190013</v>
      </c>
      <c r="C3176" s="2" t="s">
        <v>15</v>
      </c>
      <c r="D3176" s="1" t="s">
        <v>25</v>
      </c>
      <c r="E3176" s="3" t="s">
        <v>17</v>
      </c>
      <c r="F3176" s="3" t="s">
        <v>1629</v>
      </c>
      <c r="G3176" s="3" t="s">
        <v>3286</v>
      </c>
      <c r="H3176" s="4" t="s">
        <v>4311</v>
      </c>
      <c r="I3176" s="5" t="s">
        <v>47</v>
      </c>
      <c r="J3176" s="6" t="s">
        <v>4522</v>
      </c>
      <c r="K3176" s="7">
        <v>2</v>
      </c>
      <c r="L3176" s="3" t="s">
        <v>29</v>
      </c>
      <c r="M3176" s="3">
        <v>-7.9765555570000002</v>
      </c>
      <c r="N3176" s="3">
        <v>-34.925830560000001</v>
      </c>
      <c r="O3176" s="1" t="s">
        <v>4302</v>
      </c>
    </row>
    <row r="3177" spans="1:15" ht="22.95" customHeight="1" x14ac:dyDescent="0.2">
      <c r="A3177" s="15" t="s">
        <v>14</v>
      </c>
      <c r="B3177" s="1">
        <v>190014</v>
      </c>
      <c r="C3177" s="2" t="s">
        <v>15</v>
      </c>
      <c r="D3177" s="1" t="s">
        <v>25</v>
      </c>
      <c r="E3177" s="3" t="s">
        <v>17</v>
      </c>
      <c r="F3177" s="3" t="s">
        <v>1629</v>
      </c>
      <c r="G3177" s="3" t="s">
        <v>3286</v>
      </c>
      <c r="H3177" s="4" t="s">
        <v>4312</v>
      </c>
      <c r="I3177" s="5" t="s">
        <v>47</v>
      </c>
      <c r="J3177" s="6" t="s">
        <v>4522</v>
      </c>
      <c r="K3177" s="7">
        <v>2</v>
      </c>
      <c r="L3177" s="3" t="s">
        <v>29</v>
      </c>
      <c r="M3177" s="3">
        <v>-7.9813194459999997</v>
      </c>
      <c r="N3177" s="3">
        <v>-34.931800000000003</v>
      </c>
      <c r="O3177" s="1" t="s">
        <v>4302</v>
      </c>
    </row>
    <row r="3178" spans="1:15" ht="34.15" customHeight="1" x14ac:dyDescent="0.2">
      <c r="A3178" s="15" t="s">
        <v>59</v>
      </c>
      <c r="B3178" s="1">
        <v>190016</v>
      </c>
      <c r="C3178" s="2" t="s">
        <v>15</v>
      </c>
      <c r="D3178" s="1" t="s">
        <v>25</v>
      </c>
      <c r="E3178" s="3" t="s">
        <v>17</v>
      </c>
      <c r="F3178" s="3" t="s">
        <v>1629</v>
      </c>
      <c r="G3178" s="3" t="s">
        <v>3286</v>
      </c>
      <c r="H3178" s="4" t="s">
        <v>4313</v>
      </c>
      <c r="I3178" s="5" t="s">
        <v>47</v>
      </c>
      <c r="J3178" s="6" t="s">
        <v>4522</v>
      </c>
      <c r="K3178" s="7">
        <v>2</v>
      </c>
      <c r="L3178" s="3" t="s">
        <v>29</v>
      </c>
      <c r="M3178" s="3">
        <v>-7.9937456080000002</v>
      </c>
      <c r="N3178" s="3">
        <v>-34.93780142</v>
      </c>
      <c r="O3178" s="1" t="s">
        <v>4302</v>
      </c>
    </row>
    <row r="3179" spans="1:15" ht="30.6" customHeight="1" x14ac:dyDescent="0.2">
      <c r="A3179" s="15" t="s">
        <v>14</v>
      </c>
      <c r="B3179" s="1">
        <v>190017</v>
      </c>
      <c r="C3179" s="2" t="s">
        <v>15</v>
      </c>
      <c r="D3179" s="1" t="s">
        <v>16</v>
      </c>
      <c r="E3179" s="3" t="s">
        <v>17</v>
      </c>
      <c r="F3179" s="3" t="s">
        <v>1629</v>
      </c>
      <c r="G3179" s="3" t="s">
        <v>3286</v>
      </c>
      <c r="H3179" s="4" t="s">
        <v>4314</v>
      </c>
      <c r="I3179" s="5" t="s">
        <v>47</v>
      </c>
      <c r="J3179" s="6" t="s">
        <v>4521</v>
      </c>
      <c r="K3179" s="7">
        <v>1</v>
      </c>
      <c r="L3179" s="3" t="s">
        <v>29</v>
      </c>
      <c r="M3179" s="3">
        <v>-8.0067305569999991</v>
      </c>
      <c r="N3179" s="3">
        <v>-34.938044439999999</v>
      </c>
      <c r="O3179" s="1" t="s">
        <v>4302</v>
      </c>
    </row>
    <row r="3180" spans="1:15" ht="20.399999999999999" customHeight="1" x14ac:dyDescent="0.2">
      <c r="A3180" s="15" t="s">
        <v>14</v>
      </c>
      <c r="B3180" s="1">
        <v>190020</v>
      </c>
      <c r="C3180" s="2" t="s">
        <v>15</v>
      </c>
      <c r="D3180" s="1" t="s">
        <v>25</v>
      </c>
      <c r="E3180" s="3" t="s">
        <v>17</v>
      </c>
      <c r="F3180" s="3" t="s">
        <v>2315</v>
      </c>
      <c r="G3180" s="3" t="s">
        <v>3286</v>
      </c>
      <c r="H3180" s="4" t="s">
        <v>4315</v>
      </c>
      <c r="I3180" s="5" t="s">
        <v>47</v>
      </c>
      <c r="J3180" s="6" t="s">
        <v>4521</v>
      </c>
      <c r="K3180" s="7">
        <v>1</v>
      </c>
      <c r="L3180" s="3" t="s">
        <v>29</v>
      </c>
      <c r="M3180" s="3">
        <v>-8.0216055050000001</v>
      </c>
      <c r="N3180" s="3">
        <v>-34.942888889999999</v>
      </c>
      <c r="O3180" s="1" t="s">
        <v>4302</v>
      </c>
    </row>
    <row r="3181" spans="1:15" ht="20.399999999999999" customHeight="1" x14ac:dyDescent="0.2">
      <c r="A3181" s="15" t="s">
        <v>14</v>
      </c>
      <c r="B3181" s="1">
        <v>190021</v>
      </c>
      <c r="C3181" s="2" t="s">
        <v>15</v>
      </c>
      <c r="D3181" s="1" t="s">
        <v>25</v>
      </c>
      <c r="E3181" s="3" t="s">
        <v>17</v>
      </c>
      <c r="F3181" s="3" t="s">
        <v>2315</v>
      </c>
      <c r="G3181" s="3" t="s">
        <v>3286</v>
      </c>
      <c r="H3181" s="4" t="s">
        <v>4316</v>
      </c>
      <c r="I3181" s="5" t="s">
        <v>47</v>
      </c>
      <c r="J3181" s="6" t="s">
        <v>4521</v>
      </c>
      <c r="K3181" s="7">
        <v>1</v>
      </c>
      <c r="L3181" s="3" t="s">
        <v>29</v>
      </c>
      <c r="M3181" s="3">
        <v>-8.0247916680000007</v>
      </c>
      <c r="N3181" s="3">
        <v>-34.94298611</v>
      </c>
      <c r="O3181" s="1" t="s">
        <v>4302</v>
      </c>
    </row>
    <row r="3182" spans="1:15" ht="20.399999999999999" customHeight="1" x14ac:dyDescent="0.2">
      <c r="A3182" s="15" t="s">
        <v>14</v>
      </c>
      <c r="B3182" s="1">
        <v>190023</v>
      </c>
      <c r="C3182" s="2" t="s">
        <v>15</v>
      </c>
      <c r="D3182" s="1" t="s">
        <v>25</v>
      </c>
      <c r="E3182" s="3" t="s">
        <v>17</v>
      </c>
      <c r="F3182" s="3" t="s">
        <v>1486</v>
      </c>
      <c r="G3182" s="3" t="s">
        <v>4317</v>
      </c>
      <c r="H3182" s="4" t="s">
        <v>4318</v>
      </c>
      <c r="I3182" s="5" t="s">
        <v>47</v>
      </c>
      <c r="J3182" s="6" t="s">
        <v>4521</v>
      </c>
      <c r="K3182" s="7">
        <v>1</v>
      </c>
      <c r="L3182" s="3" t="s">
        <v>29</v>
      </c>
      <c r="M3182" s="3">
        <v>-8.0330555570000008</v>
      </c>
      <c r="N3182" s="3">
        <v>-34.94229722</v>
      </c>
      <c r="O3182" s="1" t="s">
        <v>4302</v>
      </c>
    </row>
    <row r="3183" spans="1:15" ht="13.1" customHeight="1" x14ac:dyDescent="0.2">
      <c r="A3183" s="15" t="s">
        <v>14</v>
      </c>
      <c r="B3183" s="1">
        <v>190024</v>
      </c>
      <c r="C3183" s="2" t="s">
        <v>15</v>
      </c>
      <c r="D3183" s="1" t="s">
        <v>25</v>
      </c>
      <c r="E3183" s="3" t="s">
        <v>17</v>
      </c>
      <c r="F3183" s="3" t="s">
        <v>1486</v>
      </c>
      <c r="G3183" s="3" t="s">
        <v>4317</v>
      </c>
      <c r="H3183" s="4" t="s">
        <v>4319</v>
      </c>
      <c r="I3183" s="5" t="s">
        <v>47</v>
      </c>
      <c r="J3183" s="6" t="s">
        <v>4521</v>
      </c>
      <c r="K3183" s="7">
        <v>1</v>
      </c>
      <c r="L3183" s="3" t="s">
        <v>29</v>
      </c>
      <c r="M3183" s="3">
        <v>-8.0348861130000007</v>
      </c>
      <c r="N3183" s="3">
        <v>-34.941825000000001</v>
      </c>
      <c r="O3183" s="1" t="s">
        <v>4302</v>
      </c>
    </row>
    <row r="3184" spans="1:15" ht="26.5" customHeight="1" x14ac:dyDescent="0.2">
      <c r="A3184" s="15" t="s">
        <v>14</v>
      </c>
      <c r="B3184" s="1">
        <v>190026</v>
      </c>
      <c r="C3184" s="2" t="s">
        <v>15</v>
      </c>
      <c r="D3184" s="1" t="s">
        <v>25</v>
      </c>
      <c r="E3184" s="3" t="s">
        <v>17</v>
      </c>
      <c r="F3184" s="3" t="s">
        <v>1585</v>
      </c>
      <c r="G3184" s="3" t="s">
        <v>4320</v>
      </c>
      <c r="H3184" s="4" t="s">
        <v>4321</v>
      </c>
      <c r="I3184" s="5" t="s">
        <v>47</v>
      </c>
      <c r="J3184" s="6" t="s">
        <v>4521</v>
      </c>
      <c r="K3184" s="7">
        <v>1</v>
      </c>
      <c r="L3184" s="3" t="s">
        <v>29</v>
      </c>
      <c r="M3184" s="3">
        <v>-8.0433555569999999</v>
      </c>
      <c r="N3184" s="3">
        <v>-34.943883329999998</v>
      </c>
      <c r="O3184" s="1" t="s">
        <v>4302</v>
      </c>
    </row>
    <row r="3185" spans="1:15" ht="26.5" customHeight="1" x14ac:dyDescent="0.2">
      <c r="A3185" s="15" t="s">
        <v>14</v>
      </c>
      <c r="B3185" s="1">
        <v>190027</v>
      </c>
      <c r="C3185" s="2" t="s">
        <v>15</v>
      </c>
      <c r="D3185" s="1" t="s">
        <v>25</v>
      </c>
      <c r="E3185" s="3" t="s">
        <v>17</v>
      </c>
      <c r="F3185" s="3" t="s">
        <v>1585</v>
      </c>
      <c r="G3185" s="3" t="s">
        <v>4320</v>
      </c>
      <c r="H3185" s="4" t="s">
        <v>4322</v>
      </c>
      <c r="I3185" s="5" t="s">
        <v>47</v>
      </c>
      <c r="J3185" s="6" t="s">
        <v>4521</v>
      </c>
      <c r="K3185" s="7">
        <v>1</v>
      </c>
      <c r="L3185" s="3" t="s">
        <v>29</v>
      </c>
      <c r="M3185" s="3">
        <v>-8.0450833349999993</v>
      </c>
      <c r="N3185" s="3">
        <v>-34.94458333</v>
      </c>
      <c r="O3185" s="1" t="s">
        <v>4302</v>
      </c>
    </row>
    <row r="3186" spans="1:15" ht="26.5" customHeight="1" x14ac:dyDescent="0.2">
      <c r="A3186" s="15" t="s">
        <v>14</v>
      </c>
      <c r="B3186" s="1">
        <v>190028</v>
      </c>
      <c r="C3186" s="2" t="s">
        <v>15</v>
      </c>
      <c r="D3186" s="1" t="s">
        <v>25</v>
      </c>
      <c r="E3186" s="3" t="s">
        <v>17</v>
      </c>
      <c r="F3186" s="3" t="s">
        <v>1585</v>
      </c>
      <c r="G3186" s="3" t="s">
        <v>4320</v>
      </c>
      <c r="H3186" s="4" t="s">
        <v>4323</v>
      </c>
      <c r="I3186" s="5" t="s">
        <v>47</v>
      </c>
      <c r="J3186" s="6" t="s">
        <v>4521</v>
      </c>
      <c r="K3186" s="7">
        <v>2</v>
      </c>
      <c r="L3186" s="3" t="s">
        <v>29</v>
      </c>
      <c r="M3186" s="3">
        <v>-8.0475791369999996</v>
      </c>
      <c r="N3186" s="3">
        <v>-34.945447260000002</v>
      </c>
      <c r="O3186" s="1" t="s">
        <v>4302</v>
      </c>
    </row>
    <row r="3187" spans="1:15" ht="26.5" customHeight="1" x14ac:dyDescent="0.2">
      <c r="A3187" s="15" t="s">
        <v>14</v>
      </c>
      <c r="B3187" s="1">
        <v>190029</v>
      </c>
      <c r="C3187" s="2" t="s">
        <v>15</v>
      </c>
      <c r="D3187" s="1" t="s">
        <v>25</v>
      </c>
      <c r="E3187" s="3" t="s">
        <v>17</v>
      </c>
      <c r="F3187" s="3" t="s">
        <v>1585</v>
      </c>
      <c r="G3187" s="3" t="s">
        <v>4320</v>
      </c>
      <c r="H3187" s="4" t="s">
        <v>4324</v>
      </c>
      <c r="I3187" s="5" t="s">
        <v>47</v>
      </c>
      <c r="J3187" s="6" t="s">
        <v>4521</v>
      </c>
      <c r="K3187" s="7">
        <v>1</v>
      </c>
      <c r="L3187" s="3" t="s">
        <v>29</v>
      </c>
      <c r="M3187" s="3">
        <v>-8.0507249499999993</v>
      </c>
      <c r="N3187" s="3">
        <v>-34.946197220000002</v>
      </c>
      <c r="O3187" s="1" t="s">
        <v>4302</v>
      </c>
    </row>
    <row r="3188" spans="1:15" ht="26.5" customHeight="1" x14ac:dyDescent="0.2">
      <c r="A3188" s="15" t="s">
        <v>14</v>
      </c>
      <c r="B3188" s="1">
        <v>190030</v>
      </c>
      <c r="C3188" s="2" t="s">
        <v>15</v>
      </c>
      <c r="D3188" s="1" t="s">
        <v>25</v>
      </c>
      <c r="E3188" s="3" t="s">
        <v>17</v>
      </c>
      <c r="F3188" s="3" t="s">
        <v>1537</v>
      </c>
      <c r="G3188" s="3" t="s">
        <v>4325</v>
      </c>
      <c r="H3188" s="4" t="s">
        <v>4326</v>
      </c>
      <c r="I3188" s="5" t="s">
        <v>47</v>
      </c>
      <c r="J3188" s="6" t="s">
        <v>4521</v>
      </c>
      <c r="K3188" s="7">
        <v>1</v>
      </c>
      <c r="L3188" s="3" t="s">
        <v>29</v>
      </c>
      <c r="M3188" s="3">
        <v>-8.0540638439999999</v>
      </c>
      <c r="N3188" s="3">
        <v>-34.946652780000001</v>
      </c>
      <c r="O3188" s="1" t="s">
        <v>4302</v>
      </c>
    </row>
    <row r="3189" spans="1:15" ht="26.5" customHeight="1" x14ac:dyDescent="0.2">
      <c r="A3189" s="15"/>
      <c r="B3189" s="1">
        <v>190031</v>
      </c>
      <c r="C3189" s="2" t="s">
        <v>15</v>
      </c>
      <c r="D3189" s="1" t="s">
        <v>25</v>
      </c>
      <c r="E3189" s="3" t="s">
        <v>17</v>
      </c>
      <c r="F3189" s="3" t="s">
        <v>1537</v>
      </c>
      <c r="G3189" s="3" t="s">
        <v>4325</v>
      </c>
      <c r="H3189" s="4" t="s">
        <v>4327</v>
      </c>
      <c r="I3189" s="5" t="s">
        <v>47</v>
      </c>
      <c r="J3189" s="6" t="s">
        <v>4521</v>
      </c>
      <c r="K3189" s="7">
        <v>1</v>
      </c>
      <c r="L3189" s="3" t="s">
        <v>29</v>
      </c>
      <c r="M3189" s="3">
        <v>-8.0569888420000009</v>
      </c>
      <c r="N3189" s="3">
        <v>-34.946649999999998</v>
      </c>
      <c r="O3189" s="1" t="s">
        <v>4302</v>
      </c>
    </row>
    <row r="3190" spans="1:15" ht="26.5" customHeight="1" x14ac:dyDescent="0.2">
      <c r="A3190" s="15" t="s">
        <v>14</v>
      </c>
      <c r="B3190" s="1">
        <v>190032</v>
      </c>
      <c r="C3190" s="2" t="s">
        <v>15</v>
      </c>
      <c r="D3190" s="1" t="s">
        <v>25</v>
      </c>
      <c r="E3190" s="3" t="s">
        <v>17</v>
      </c>
      <c r="F3190" s="3" t="s">
        <v>1537</v>
      </c>
      <c r="G3190" s="3" t="s">
        <v>4325</v>
      </c>
      <c r="H3190" s="4" t="s">
        <v>4328</v>
      </c>
      <c r="I3190" s="5" t="s">
        <v>47</v>
      </c>
      <c r="J3190" s="6" t="s">
        <v>4521</v>
      </c>
      <c r="K3190" s="7">
        <v>1</v>
      </c>
      <c r="L3190" s="3" t="s">
        <v>29</v>
      </c>
      <c r="M3190" s="3">
        <v>-8.0602138399999994</v>
      </c>
      <c r="N3190" s="3">
        <v>-34.945969439999999</v>
      </c>
      <c r="O3190" s="1" t="s">
        <v>4302</v>
      </c>
    </row>
    <row r="3191" spans="1:15" ht="13.1" customHeight="1" x14ac:dyDescent="0.2">
      <c r="A3191" s="15"/>
      <c r="B3191" s="1">
        <v>190034</v>
      </c>
      <c r="C3191" s="2" t="s">
        <v>15</v>
      </c>
      <c r="D3191" s="1" t="s">
        <v>25</v>
      </c>
      <c r="E3191" s="3" t="s">
        <v>17</v>
      </c>
      <c r="F3191" s="3" t="s">
        <v>271</v>
      </c>
      <c r="G3191" s="3" t="s">
        <v>3286</v>
      </c>
      <c r="H3191" s="4" t="s">
        <v>4329</v>
      </c>
      <c r="I3191" s="5" t="s">
        <v>47</v>
      </c>
      <c r="J3191" s="6" t="s">
        <v>4521</v>
      </c>
      <c r="K3191" s="7">
        <v>1</v>
      </c>
      <c r="L3191" s="3" t="s">
        <v>29</v>
      </c>
      <c r="M3191" s="3">
        <v>-8.0764416239999992</v>
      </c>
      <c r="N3191" s="3">
        <v>-34.943186109999999</v>
      </c>
      <c r="O3191" s="1" t="s">
        <v>4302</v>
      </c>
    </row>
    <row r="3192" spans="1:15" ht="30.6" customHeight="1" x14ac:dyDescent="0.2">
      <c r="A3192" s="15" t="s">
        <v>14</v>
      </c>
      <c r="B3192" s="1">
        <v>190035</v>
      </c>
      <c r="C3192" s="2" t="s">
        <v>15</v>
      </c>
      <c r="D3192" s="1" t="s">
        <v>25</v>
      </c>
      <c r="E3192" s="3" t="s">
        <v>17</v>
      </c>
      <c r="F3192" s="3" t="s">
        <v>271</v>
      </c>
      <c r="G3192" s="3" t="s">
        <v>3286</v>
      </c>
      <c r="H3192" s="4" t="s">
        <v>4330</v>
      </c>
      <c r="I3192" s="5" t="s">
        <v>47</v>
      </c>
      <c r="J3192" s="6" t="s">
        <v>4521</v>
      </c>
      <c r="K3192" s="7">
        <v>1</v>
      </c>
      <c r="L3192" s="3" t="s">
        <v>29</v>
      </c>
      <c r="M3192" s="3">
        <v>-8.0789861129999991</v>
      </c>
      <c r="N3192" s="3">
        <v>-34.943249999999999</v>
      </c>
      <c r="O3192" s="1" t="s">
        <v>4302</v>
      </c>
    </row>
    <row r="3193" spans="1:15" ht="20.399999999999999" customHeight="1" x14ac:dyDescent="0.2">
      <c r="A3193" s="15"/>
      <c r="B3193" s="1">
        <v>190036</v>
      </c>
      <c r="C3193" s="2" t="s">
        <v>15</v>
      </c>
      <c r="D3193" s="1" t="s">
        <v>25</v>
      </c>
      <c r="E3193" s="3" t="s">
        <v>17</v>
      </c>
      <c r="F3193" s="3" t="s">
        <v>271</v>
      </c>
      <c r="G3193" s="3" t="s">
        <v>3286</v>
      </c>
      <c r="H3193" s="4" t="s">
        <v>4331</v>
      </c>
      <c r="I3193" s="5" t="s">
        <v>47</v>
      </c>
      <c r="J3193" s="6" t="s">
        <v>4521</v>
      </c>
      <c r="K3193" s="7">
        <v>1</v>
      </c>
      <c r="L3193" s="3" t="s">
        <v>29</v>
      </c>
      <c r="M3193" s="3">
        <v>-8.0816694009999992</v>
      </c>
      <c r="N3193" s="3">
        <v>-34.943386109999999</v>
      </c>
      <c r="O3193" s="1" t="s">
        <v>4302</v>
      </c>
    </row>
    <row r="3194" spans="1:15" ht="26.5" customHeight="1" x14ac:dyDescent="0.2">
      <c r="A3194" s="15"/>
      <c r="B3194" s="1">
        <v>190037</v>
      </c>
      <c r="C3194" s="2" t="s">
        <v>15</v>
      </c>
      <c r="D3194" s="1" t="s">
        <v>25</v>
      </c>
      <c r="E3194" s="3" t="s">
        <v>17</v>
      </c>
      <c r="F3194" s="3" t="s">
        <v>271</v>
      </c>
      <c r="G3194" s="3" t="s">
        <v>4332</v>
      </c>
      <c r="H3194" s="4" t="s">
        <v>4333</v>
      </c>
      <c r="I3194" s="5" t="s">
        <v>47</v>
      </c>
      <c r="J3194" s="6" t="s">
        <v>4521</v>
      </c>
      <c r="K3194" s="7">
        <v>1</v>
      </c>
      <c r="L3194" s="3" t="s">
        <v>29</v>
      </c>
      <c r="M3194" s="3">
        <v>-8.0853944739999992</v>
      </c>
      <c r="N3194" s="3">
        <v>-34.945792189999999</v>
      </c>
      <c r="O3194" s="1" t="s">
        <v>4302</v>
      </c>
    </row>
    <row r="3195" spans="1:15" ht="20.399999999999999" customHeight="1" x14ac:dyDescent="0.2">
      <c r="A3195" s="15" t="s">
        <v>14</v>
      </c>
      <c r="B3195" s="1">
        <v>190039</v>
      </c>
      <c r="C3195" s="2" t="s">
        <v>15</v>
      </c>
      <c r="D3195" s="1" t="s">
        <v>25</v>
      </c>
      <c r="E3195" s="3" t="s">
        <v>17</v>
      </c>
      <c r="F3195" s="3" t="s">
        <v>325</v>
      </c>
      <c r="G3195" s="3" t="s">
        <v>3286</v>
      </c>
      <c r="H3195" s="4" t="s">
        <v>4334</v>
      </c>
      <c r="I3195" s="5" t="s">
        <v>21</v>
      </c>
      <c r="J3195" s="6" t="s">
        <v>4521</v>
      </c>
      <c r="K3195" s="7">
        <v>2</v>
      </c>
      <c r="L3195" s="3" t="s">
        <v>29</v>
      </c>
      <c r="M3195" s="3">
        <v>-8.0962582839999993</v>
      </c>
      <c r="N3195" s="3">
        <v>-34.949727780000003</v>
      </c>
      <c r="O3195" s="1" t="s">
        <v>4302</v>
      </c>
    </row>
    <row r="3196" spans="1:15" ht="13.1" customHeight="1" x14ac:dyDescent="0.2">
      <c r="A3196" s="15" t="s">
        <v>14</v>
      </c>
      <c r="B3196" s="1">
        <v>190040</v>
      </c>
      <c r="C3196" s="2" t="s">
        <v>15</v>
      </c>
      <c r="D3196" s="1" t="s">
        <v>25</v>
      </c>
      <c r="E3196" s="3" t="s">
        <v>17</v>
      </c>
      <c r="F3196" s="3" t="s">
        <v>325</v>
      </c>
      <c r="G3196" s="3" t="s">
        <v>3286</v>
      </c>
      <c r="H3196" s="4" t="s">
        <v>4335</v>
      </c>
      <c r="I3196" s="5" t="s">
        <v>21</v>
      </c>
      <c r="J3196" s="6" t="s">
        <v>4521</v>
      </c>
      <c r="K3196" s="7">
        <v>2</v>
      </c>
      <c r="L3196" s="3" t="s">
        <v>29</v>
      </c>
      <c r="M3196" s="3">
        <v>-8.0981100000000001</v>
      </c>
      <c r="N3196" s="3">
        <v>-34.950299999999999</v>
      </c>
      <c r="O3196" s="1" t="s">
        <v>4302</v>
      </c>
    </row>
    <row r="3197" spans="1:15" ht="20.399999999999999" customHeight="1" x14ac:dyDescent="0.2">
      <c r="A3197" s="15" t="s">
        <v>14</v>
      </c>
      <c r="B3197" s="1">
        <v>190041</v>
      </c>
      <c r="C3197" s="2" t="s">
        <v>15</v>
      </c>
      <c r="D3197" s="1" t="s">
        <v>25</v>
      </c>
      <c r="E3197" s="3" t="s">
        <v>17</v>
      </c>
      <c r="F3197" s="3" t="s">
        <v>325</v>
      </c>
      <c r="G3197" s="3" t="s">
        <v>3286</v>
      </c>
      <c r="H3197" s="4" t="s">
        <v>4336</v>
      </c>
      <c r="I3197" s="5" t="s">
        <v>21</v>
      </c>
      <c r="J3197" s="6" t="s">
        <v>4521</v>
      </c>
      <c r="K3197" s="7">
        <v>1</v>
      </c>
      <c r="L3197" s="3" t="s">
        <v>29</v>
      </c>
      <c r="M3197" s="3">
        <v>-8.1020400000000006</v>
      </c>
      <c r="N3197" s="3">
        <v>-34.948900000000002</v>
      </c>
      <c r="O3197" s="1" t="s">
        <v>4302</v>
      </c>
    </row>
    <row r="3198" spans="1:15" ht="30.6" customHeight="1" x14ac:dyDescent="0.2">
      <c r="A3198" s="15" t="s">
        <v>14</v>
      </c>
      <c r="B3198" s="1">
        <v>190042</v>
      </c>
      <c r="C3198" s="2" t="s">
        <v>15</v>
      </c>
      <c r="D3198" s="1" t="s">
        <v>25</v>
      </c>
      <c r="E3198" s="3" t="s">
        <v>17</v>
      </c>
      <c r="F3198" s="3" t="s">
        <v>325</v>
      </c>
      <c r="G3198" s="3" t="s">
        <v>3286</v>
      </c>
      <c r="H3198" s="4" t="s">
        <v>4337</v>
      </c>
      <c r="I3198" s="5" t="s">
        <v>21</v>
      </c>
      <c r="J3198" s="6" t="s">
        <v>4521</v>
      </c>
      <c r="K3198" s="7">
        <v>1</v>
      </c>
      <c r="L3198" s="3" t="s">
        <v>29</v>
      </c>
      <c r="M3198" s="3">
        <v>-8.106255505</v>
      </c>
      <c r="N3198" s="3">
        <v>-34.94875278</v>
      </c>
      <c r="O3198" s="1" t="s">
        <v>4302</v>
      </c>
    </row>
    <row r="3199" spans="1:15" ht="13.1" customHeight="1" x14ac:dyDescent="0.2">
      <c r="A3199" s="15" t="s">
        <v>14</v>
      </c>
      <c r="B3199" s="1">
        <v>190043</v>
      </c>
      <c r="C3199" s="2" t="s">
        <v>15</v>
      </c>
      <c r="D3199" s="1" t="s">
        <v>25</v>
      </c>
      <c r="E3199" s="3" t="s">
        <v>17</v>
      </c>
      <c r="F3199" s="3" t="s">
        <v>278</v>
      </c>
      <c r="G3199" s="3" t="s">
        <v>4317</v>
      </c>
      <c r="H3199" s="4" t="s">
        <v>4338</v>
      </c>
      <c r="I3199" s="5" t="s">
        <v>21</v>
      </c>
      <c r="J3199" s="6" t="s">
        <v>4521</v>
      </c>
      <c r="K3199" s="7">
        <v>1</v>
      </c>
      <c r="L3199" s="3" t="s">
        <v>29</v>
      </c>
      <c r="M3199" s="3">
        <v>-8.1119556979999992</v>
      </c>
      <c r="N3199" s="3">
        <v>-34.945988360000001</v>
      </c>
      <c r="O3199" s="1" t="s">
        <v>4302</v>
      </c>
    </row>
    <row r="3200" spans="1:15" ht="50.95" customHeight="1" x14ac:dyDescent="0.2">
      <c r="A3200" s="15" t="s">
        <v>14</v>
      </c>
      <c r="B3200" s="1">
        <v>190044</v>
      </c>
      <c r="C3200" s="2" t="s">
        <v>15</v>
      </c>
      <c r="D3200" s="1" t="s">
        <v>25</v>
      </c>
      <c r="E3200" s="3" t="s">
        <v>17</v>
      </c>
      <c r="F3200" s="3" t="s">
        <v>278</v>
      </c>
      <c r="G3200" s="3" t="s">
        <v>4317</v>
      </c>
      <c r="H3200" s="4" t="s">
        <v>4339</v>
      </c>
      <c r="I3200" s="5" t="s">
        <v>21</v>
      </c>
      <c r="J3200" s="6" t="s">
        <v>4521</v>
      </c>
      <c r="K3200" s="7">
        <v>1</v>
      </c>
      <c r="L3200" s="3" t="s">
        <v>29</v>
      </c>
      <c r="M3200" s="3">
        <v>-8.1145690150000007</v>
      </c>
      <c r="N3200" s="3">
        <v>-34.944984650000002</v>
      </c>
      <c r="O3200" s="1" t="s">
        <v>4302</v>
      </c>
    </row>
    <row r="3201" spans="1:15" ht="13.1" customHeight="1" x14ac:dyDescent="0.2">
      <c r="A3201" s="15" t="s">
        <v>14</v>
      </c>
      <c r="B3201" s="1">
        <v>190045</v>
      </c>
      <c r="C3201" s="2" t="s">
        <v>15</v>
      </c>
      <c r="D3201" s="1" t="s">
        <v>25</v>
      </c>
      <c r="E3201" s="3" t="s">
        <v>17</v>
      </c>
      <c r="F3201" s="3" t="s">
        <v>278</v>
      </c>
      <c r="G3201" s="3" t="s">
        <v>4317</v>
      </c>
      <c r="H3201" s="4" t="s">
        <v>4340</v>
      </c>
      <c r="I3201" s="5" t="s">
        <v>21</v>
      </c>
      <c r="J3201" s="6" t="s">
        <v>4521</v>
      </c>
      <c r="K3201" s="7">
        <v>1</v>
      </c>
      <c r="L3201" s="3" t="s">
        <v>29</v>
      </c>
      <c r="M3201" s="3">
        <v>-8.1171646430000006</v>
      </c>
      <c r="N3201" s="3">
        <v>-34.943976859999999</v>
      </c>
      <c r="O3201" s="1" t="s">
        <v>4302</v>
      </c>
    </row>
    <row r="3202" spans="1:15" ht="30.6" customHeight="1" x14ac:dyDescent="0.2">
      <c r="A3202" s="15" t="s">
        <v>14</v>
      </c>
      <c r="B3202" s="1">
        <v>190048</v>
      </c>
      <c r="C3202" s="2" t="s">
        <v>15</v>
      </c>
      <c r="D3202" s="1" t="s">
        <v>25</v>
      </c>
      <c r="E3202" s="3" t="s">
        <v>17</v>
      </c>
      <c r="F3202" s="3" t="s">
        <v>298</v>
      </c>
      <c r="G3202" s="3" t="s">
        <v>3286</v>
      </c>
      <c r="H3202" s="4" t="s">
        <v>4341</v>
      </c>
      <c r="I3202" s="5" t="s">
        <v>21</v>
      </c>
      <c r="J3202" s="6" t="s">
        <v>4521</v>
      </c>
      <c r="K3202" s="7">
        <v>1</v>
      </c>
      <c r="L3202" s="3" t="s">
        <v>22</v>
      </c>
      <c r="M3202" s="3">
        <v>-8.1308776659999999</v>
      </c>
      <c r="N3202" s="3">
        <v>-34.945196690000003</v>
      </c>
      <c r="O3202" s="1" t="s">
        <v>4302</v>
      </c>
    </row>
    <row r="3203" spans="1:15" ht="13.1" customHeight="1" x14ac:dyDescent="0.2">
      <c r="A3203" s="15"/>
      <c r="B3203" s="1">
        <v>190049</v>
      </c>
      <c r="C3203" s="2" t="s">
        <v>15</v>
      </c>
      <c r="D3203" s="1" t="s">
        <v>25</v>
      </c>
      <c r="E3203" s="3" t="s">
        <v>17</v>
      </c>
      <c r="F3203" s="3" t="s">
        <v>298</v>
      </c>
      <c r="G3203" s="3" t="s">
        <v>3286</v>
      </c>
      <c r="H3203" s="4" t="s">
        <v>4342</v>
      </c>
      <c r="I3203" s="5" t="s">
        <v>21</v>
      </c>
      <c r="J3203" s="6" t="s">
        <v>4521</v>
      </c>
      <c r="K3203" s="7">
        <v>1</v>
      </c>
      <c r="L3203" s="3" t="s">
        <v>29</v>
      </c>
      <c r="M3203" s="3">
        <v>-8.1324777269999995</v>
      </c>
      <c r="N3203" s="3">
        <v>-34.946547219999999</v>
      </c>
      <c r="O3203" s="1" t="s">
        <v>4302</v>
      </c>
    </row>
    <row r="3204" spans="1:15" ht="50.95" customHeight="1" x14ac:dyDescent="0.2">
      <c r="A3204" s="15"/>
      <c r="B3204" s="1">
        <v>190050</v>
      </c>
      <c r="C3204" s="2" t="s">
        <v>15</v>
      </c>
      <c r="D3204" s="1" t="s">
        <v>25</v>
      </c>
      <c r="E3204" s="3" t="s">
        <v>17</v>
      </c>
      <c r="F3204" s="3" t="s">
        <v>298</v>
      </c>
      <c r="G3204" s="3" t="s">
        <v>3286</v>
      </c>
      <c r="H3204" s="4" t="s">
        <v>4343</v>
      </c>
      <c r="I3204" s="5" t="s">
        <v>21</v>
      </c>
      <c r="J3204" s="6" t="s">
        <v>4521</v>
      </c>
      <c r="K3204" s="7">
        <v>2</v>
      </c>
      <c r="L3204" s="3" t="s">
        <v>29</v>
      </c>
      <c r="M3204" s="3">
        <v>-8.1339507310000005</v>
      </c>
      <c r="N3204" s="3">
        <v>-34.947469759999997</v>
      </c>
      <c r="O3204" s="1" t="s">
        <v>4302</v>
      </c>
    </row>
    <row r="3205" spans="1:15" ht="20.399999999999999" customHeight="1" x14ac:dyDescent="0.2">
      <c r="A3205" s="15" t="s">
        <v>14</v>
      </c>
      <c r="B3205" s="1">
        <v>190051</v>
      </c>
      <c r="C3205" s="2" t="s">
        <v>15</v>
      </c>
      <c r="D3205" s="1" t="s">
        <v>25</v>
      </c>
      <c r="E3205" s="3" t="s">
        <v>17</v>
      </c>
      <c r="F3205" s="3" t="s">
        <v>298</v>
      </c>
      <c r="G3205" s="3" t="s">
        <v>3286</v>
      </c>
      <c r="H3205" s="4" t="s">
        <v>4344</v>
      </c>
      <c r="I3205" s="5" t="s">
        <v>21</v>
      </c>
      <c r="J3205" s="6" t="s">
        <v>4515</v>
      </c>
      <c r="K3205" s="7">
        <v>2</v>
      </c>
      <c r="L3205" s="3" t="s">
        <v>29</v>
      </c>
      <c r="M3205" s="3">
        <v>-8.1367459950000001</v>
      </c>
      <c r="N3205" s="3">
        <v>-34.947651309999998</v>
      </c>
      <c r="O3205" s="1" t="s">
        <v>4302</v>
      </c>
    </row>
    <row r="3206" spans="1:15" ht="26.5" customHeight="1" x14ac:dyDescent="0.2">
      <c r="A3206" s="15" t="s">
        <v>14</v>
      </c>
      <c r="B3206" s="1">
        <v>190052</v>
      </c>
      <c r="C3206" s="2" t="s">
        <v>15</v>
      </c>
      <c r="D3206" s="1" t="s">
        <v>25</v>
      </c>
      <c r="E3206" s="3" t="s">
        <v>30</v>
      </c>
      <c r="F3206" s="3" t="s">
        <v>236</v>
      </c>
      <c r="G3206" s="3" t="s">
        <v>3286</v>
      </c>
      <c r="H3206" s="4" t="s">
        <v>4345</v>
      </c>
      <c r="I3206" s="5" t="s">
        <v>47</v>
      </c>
      <c r="J3206" s="6" t="s">
        <v>4517</v>
      </c>
      <c r="K3206" s="7">
        <v>2</v>
      </c>
      <c r="L3206" s="3" t="s">
        <v>29</v>
      </c>
      <c r="M3206" s="3">
        <v>-8.1407332889999999</v>
      </c>
      <c r="N3206" s="3">
        <v>-34.946738889999999</v>
      </c>
      <c r="O3206" s="1" t="s">
        <v>4302</v>
      </c>
    </row>
    <row r="3207" spans="1:15" ht="26.5" customHeight="1" x14ac:dyDescent="0.2">
      <c r="A3207" s="15" t="s">
        <v>14</v>
      </c>
      <c r="B3207" s="1">
        <v>190055</v>
      </c>
      <c r="C3207" s="2" t="s">
        <v>15</v>
      </c>
      <c r="D3207" s="1" t="s">
        <v>25</v>
      </c>
      <c r="E3207" s="3" t="s">
        <v>30</v>
      </c>
      <c r="F3207" s="3" t="s">
        <v>378</v>
      </c>
      <c r="G3207" s="3" t="s">
        <v>3286</v>
      </c>
      <c r="H3207" s="4" t="s">
        <v>4346</v>
      </c>
      <c r="I3207" s="5" t="s">
        <v>47</v>
      </c>
      <c r="J3207" s="6" t="s">
        <v>4521</v>
      </c>
      <c r="K3207" s="7">
        <v>1</v>
      </c>
      <c r="L3207" s="3" t="s">
        <v>29</v>
      </c>
      <c r="M3207" s="3">
        <v>-8.1564250020000006</v>
      </c>
      <c r="N3207" s="3">
        <v>-34.941788889999998</v>
      </c>
      <c r="O3207" s="1" t="s">
        <v>4302</v>
      </c>
    </row>
    <row r="3208" spans="1:15" ht="26.5" customHeight="1" x14ac:dyDescent="0.2">
      <c r="A3208" s="15" t="s">
        <v>14</v>
      </c>
      <c r="B3208" s="1">
        <v>190058</v>
      </c>
      <c r="C3208" s="2" t="s">
        <v>15</v>
      </c>
      <c r="D3208" s="1" t="s">
        <v>25</v>
      </c>
      <c r="E3208" s="3" t="s">
        <v>30</v>
      </c>
      <c r="F3208" s="3" t="s">
        <v>378</v>
      </c>
      <c r="G3208" s="3" t="s">
        <v>3286</v>
      </c>
      <c r="H3208" s="4" t="s">
        <v>4347</v>
      </c>
      <c r="I3208" s="5" t="s">
        <v>21</v>
      </c>
      <c r="J3208" s="6" t="s">
        <v>4521</v>
      </c>
      <c r="K3208" s="7">
        <v>2</v>
      </c>
      <c r="L3208" s="3" t="s">
        <v>29</v>
      </c>
      <c r="M3208" s="3">
        <v>-8.1666499479999999</v>
      </c>
      <c r="N3208" s="3">
        <v>-34.938441670000003</v>
      </c>
      <c r="O3208" s="1" t="s">
        <v>4302</v>
      </c>
    </row>
    <row r="3209" spans="1:15" ht="26.5" customHeight="1" x14ac:dyDescent="0.2">
      <c r="A3209" s="15" t="s">
        <v>14</v>
      </c>
      <c r="B3209" s="1">
        <v>190059</v>
      </c>
      <c r="C3209" s="2" t="s">
        <v>15</v>
      </c>
      <c r="D3209" s="1" t="s">
        <v>25</v>
      </c>
      <c r="E3209" s="3" t="s">
        <v>30</v>
      </c>
      <c r="F3209" s="3" t="s">
        <v>96</v>
      </c>
      <c r="G3209" s="3" t="s">
        <v>4348</v>
      </c>
      <c r="H3209" s="4" t="s">
        <v>4349</v>
      </c>
      <c r="I3209" s="5" t="s">
        <v>21</v>
      </c>
      <c r="J3209" s="6" t="s">
        <v>4521</v>
      </c>
      <c r="K3209" s="7">
        <v>1</v>
      </c>
      <c r="L3209" s="3" t="s">
        <v>29</v>
      </c>
      <c r="M3209" s="3">
        <v>-8.1685777250000005</v>
      </c>
      <c r="N3209" s="3">
        <v>-34.938038890000001</v>
      </c>
      <c r="O3209" s="1" t="s">
        <v>4302</v>
      </c>
    </row>
    <row r="3210" spans="1:15" ht="26.5" customHeight="1" x14ac:dyDescent="0.2">
      <c r="A3210" s="15" t="s">
        <v>14</v>
      </c>
      <c r="B3210" s="1">
        <v>190060</v>
      </c>
      <c r="C3210" s="2" t="s">
        <v>15</v>
      </c>
      <c r="D3210" s="1" t="s">
        <v>25</v>
      </c>
      <c r="E3210" s="3" t="s">
        <v>30</v>
      </c>
      <c r="F3210" s="3" t="s">
        <v>742</v>
      </c>
      <c r="G3210" s="3" t="s">
        <v>4350</v>
      </c>
      <c r="H3210" s="4" t="s">
        <v>4351</v>
      </c>
      <c r="I3210" s="5" t="s">
        <v>21</v>
      </c>
      <c r="J3210" s="6" t="s">
        <v>4521</v>
      </c>
      <c r="K3210" s="7">
        <v>1</v>
      </c>
      <c r="L3210" s="3" t="s">
        <v>29</v>
      </c>
      <c r="M3210" s="3">
        <v>-8.1843029999999999</v>
      </c>
      <c r="N3210" s="3">
        <v>-34.968038999999997</v>
      </c>
      <c r="O3210" s="1" t="s">
        <v>4302</v>
      </c>
    </row>
    <row r="3211" spans="1:15" ht="26.5" customHeight="1" x14ac:dyDescent="0.2">
      <c r="A3211" s="15" t="s">
        <v>14</v>
      </c>
      <c r="B3211" s="1">
        <v>190061</v>
      </c>
      <c r="C3211" s="2" t="s">
        <v>15</v>
      </c>
      <c r="D3211" s="1" t="s">
        <v>25</v>
      </c>
      <c r="E3211" s="3" t="s">
        <v>30</v>
      </c>
      <c r="F3211" s="3" t="s">
        <v>742</v>
      </c>
      <c r="G3211" s="3" t="s">
        <v>4350</v>
      </c>
      <c r="H3211" s="4" t="s">
        <v>4352</v>
      </c>
      <c r="I3211" s="5" t="s">
        <v>21</v>
      </c>
      <c r="J3211" s="6" t="s">
        <v>4521</v>
      </c>
      <c r="K3211" s="7">
        <v>1</v>
      </c>
      <c r="L3211" s="3" t="s">
        <v>29</v>
      </c>
      <c r="M3211" s="3">
        <v>-8.1904082880000004</v>
      </c>
      <c r="N3211" s="3">
        <v>-34.974424999999997</v>
      </c>
      <c r="O3211" s="1" t="s">
        <v>4302</v>
      </c>
    </row>
    <row r="3212" spans="1:15" ht="26.5" customHeight="1" x14ac:dyDescent="0.2">
      <c r="A3212" s="15" t="s">
        <v>14</v>
      </c>
      <c r="B3212" s="1">
        <v>190062</v>
      </c>
      <c r="C3212" s="2" t="s">
        <v>15</v>
      </c>
      <c r="D3212" s="1" t="s">
        <v>25</v>
      </c>
      <c r="E3212" s="3" t="s">
        <v>672</v>
      </c>
      <c r="F3212" s="3" t="s">
        <v>745</v>
      </c>
      <c r="G3212" s="3" t="s">
        <v>4353</v>
      </c>
      <c r="H3212" s="4" t="s">
        <v>4354</v>
      </c>
      <c r="I3212" s="5" t="s">
        <v>21</v>
      </c>
      <c r="J3212" s="6" t="s">
        <v>4521</v>
      </c>
      <c r="K3212" s="7">
        <v>1</v>
      </c>
      <c r="L3212" s="3" t="s">
        <v>29</v>
      </c>
      <c r="M3212" s="3">
        <v>-8.2003527799999993</v>
      </c>
      <c r="N3212" s="3">
        <v>-34.979308330000002</v>
      </c>
      <c r="O3212" s="1" t="s">
        <v>4302</v>
      </c>
    </row>
    <row r="3213" spans="1:15" ht="26.5" customHeight="1" x14ac:dyDescent="0.2">
      <c r="A3213" s="15" t="s">
        <v>14</v>
      </c>
      <c r="B3213" s="1">
        <v>190064</v>
      </c>
      <c r="C3213" s="2" t="s">
        <v>15</v>
      </c>
      <c r="D3213" s="1" t="s">
        <v>25</v>
      </c>
      <c r="E3213" s="3" t="s">
        <v>672</v>
      </c>
      <c r="F3213" s="3" t="s">
        <v>745</v>
      </c>
      <c r="G3213" s="3" t="s">
        <v>4353</v>
      </c>
      <c r="H3213" s="4" t="s">
        <v>4355</v>
      </c>
      <c r="I3213" s="5" t="s">
        <v>47</v>
      </c>
      <c r="J3213" s="6" t="s">
        <v>4521</v>
      </c>
      <c r="K3213" s="7">
        <v>1</v>
      </c>
      <c r="L3213" s="3" t="s">
        <v>29</v>
      </c>
      <c r="M3213" s="3">
        <v>-8.2289333350000007</v>
      </c>
      <c r="N3213" s="3">
        <v>-34.995838890000002</v>
      </c>
      <c r="O3213" s="1" t="s">
        <v>4302</v>
      </c>
    </row>
    <row r="3214" spans="1:15" ht="26.5" customHeight="1" x14ac:dyDescent="0.2">
      <c r="A3214" s="15" t="s">
        <v>14</v>
      </c>
      <c r="B3214" s="1">
        <v>190065</v>
      </c>
      <c r="C3214" s="2" t="s">
        <v>15</v>
      </c>
      <c r="D3214" s="1" t="s">
        <v>25</v>
      </c>
      <c r="E3214" s="3" t="s">
        <v>672</v>
      </c>
      <c r="F3214" s="3" t="s">
        <v>745</v>
      </c>
      <c r="G3214" s="3" t="s">
        <v>4353</v>
      </c>
      <c r="H3214" s="4" t="s">
        <v>4356</v>
      </c>
      <c r="I3214" s="5" t="s">
        <v>47</v>
      </c>
      <c r="J3214" s="6" t="s">
        <v>4521</v>
      </c>
      <c r="K3214" s="7">
        <v>1</v>
      </c>
      <c r="L3214" s="3" t="s">
        <v>29</v>
      </c>
      <c r="M3214" s="3">
        <v>-8.2276888909999997</v>
      </c>
      <c r="N3214" s="3">
        <v>-34.994561109999999</v>
      </c>
      <c r="O3214" s="1" t="s">
        <v>4302</v>
      </c>
    </row>
    <row r="3215" spans="1:15" ht="30.6" customHeight="1" x14ac:dyDescent="0.2">
      <c r="A3215" s="15" t="s">
        <v>14</v>
      </c>
      <c r="B3215" s="1">
        <v>190066</v>
      </c>
      <c r="C3215" s="2" t="s">
        <v>15</v>
      </c>
      <c r="D3215" s="1" t="s">
        <v>25</v>
      </c>
      <c r="E3215" s="3" t="s">
        <v>672</v>
      </c>
      <c r="F3215" s="3" t="s">
        <v>745</v>
      </c>
      <c r="G3215" s="3" t="s">
        <v>4353</v>
      </c>
      <c r="H3215" s="4" t="s">
        <v>4357</v>
      </c>
      <c r="I3215" s="5" t="s">
        <v>47</v>
      </c>
      <c r="J3215" s="6" t="s">
        <v>4521</v>
      </c>
      <c r="K3215" s="7">
        <v>1</v>
      </c>
      <c r="L3215" s="3" t="s">
        <v>29</v>
      </c>
      <c r="M3215" s="3">
        <v>-8.2242888910000005</v>
      </c>
      <c r="N3215" s="3">
        <v>-34.992966670000001</v>
      </c>
      <c r="O3215" s="1" t="s">
        <v>4302</v>
      </c>
    </row>
    <row r="3216" spans="1:15" ht="26.5" customHeight="1" x14ac:dyDescent="0.2">
      <c r="A3216" s="15" t="s">
        <v>14</v>
      </c>
      <c r="B3216" s="1">
        <v>190067</v>
      </c>
      <c r="C3216" s="2" t="s">
        <v>15</v>
      </c>
      <c r="D3216" s="1" t="s">
        <v>25</v>
      </c>
      <c r="E3216" s="3" t="s">
        <v>672</v>
      </c>
      <c r="F3216" s="3" t="s">
        <v>745</v>
      </c>
      <c r="G3216" s="3" t="s">
        <v>4353</v>
      </c>
      <c r="H3216" s="4" t="s">
        <v>4358</v>
      </c>
      <c r="I3216" s="5" t="s">
        <v>47</v>
      </c>
      <c r="J3216" s="6" t="s">
        <v>4521</v>
      </c>
      <c r="K3216" s="7">
        <v>1</v>
      </c>
      <c r="L3216" s="3" t="s">
        <v>29</v>
      </c>
      <c r="M3216" s="3">
        <v>-8.2007361129999996</v>
      </c>
      <c r="N3216" s="3">
        <v>-34.979100000000003</v>
      </c>
      <c r="O3216" s="1" t="s">
        <v>4302</v>
      </c>
    </row>
    <row r="3217" spans="1:15" ht="26.5" customHeight="1" x14ac:dyDescent="0.2">
      <c r="A3217" s="15"/>
      <c r="B3217" s="1">
        <v>190068</v>
      </c>
      <c r="C3217" s="2" t="s">
        <v>15</v>
      </c>
      <c r="D3217" s="1" t="s">
        <v>25</v>
      </c>
      <c r="E3217" s="3" t="s">
        <v>30</v>
      </c>
      <c r="F3217" s="3" t="s">
        <v>742</v>
      </c>
      <c r="G3217" s="3" t="s">
        <v>4350</v>
      </c>
      <c r="H3217" s="4" t="s">
        <v>4359</v>
      </c>
      <c r="I3217" s="5" t="s">
        <v>47</v>
      </c>
      <c r="J3217" s="6" t="s">
        <v>4521</v>
      </c>
      <c r="K3217" s="7">
        <v>1</v>
      </c>
      <c r="L3217" s="3" t="s">
        <v>29</v>
      </c>
      <c r="M3217" s="3">
        <v>-8.1905166200000004</v>
      </c>
      <c r="N3217" s="3">
        <v>-34.974175000000002</v>
      </c>
      <c r="O3217" s="1" t="s">
        <v>4302</v>
      </c>
    </row>
    <row r="3218" spans="1:15" ht="26.5" customHeight="1" x14ac:dyDescent="0.2">
      <c r="A3218" s="15"/>
      <c r="B3218" s="1">
        <v>190069</v>
      </c>
      <c r="C3218" s="2" t="s">
        <v>15</v>
      </c>
      <c r="D3218" s="1" t="s">
        <v>25</v>
      </c>
      <c r="E3218" s="3" t="s">
        <v>30</v>
      </c>
      <c r="F3218" s="3" t="s">
        <v>742</v>
      </c>
      <c r="G3218" s="3" t="s">
        <v>4350</v>
      </c>
      <c r="H3218" s="4" t="s">
        <v>4360</v>
      </c>
      <c r="I3218" s="5" t="s">
        <v>47</v>
      </c>
      <c r="J3218" s="6" t="s">
        <v>4521</v>
      </c>
      <c r="K3218" s="7">
        <v>1</v>
      </c>
      <c r="L3218" s="3" t="s">
        <v>24</v>
      </c>
      <c r="M3218" s="3">
        <v>-8.1850610059999998</v>
      </c>
      <c r="N3218" s="3">
        <v>-34.968228310000001</v>
      </c>
      <c r="O3218" s="1" t="s">
        <v>4302</v>
      </c>
    </row>
    <row r="3219" spans="1:15" ht="26.5" customHeight="1" x14ac:dyDescent="0.2">
      <c r="A3219" s="15" t="s">
        <v>14</v>
      </c>
      <c r="B3219" s="1">
        <v>190070</v>
      </c>
      <c r="C3219" s="2" t="s">
        <v>15</v>
      </c>
      <c r="D3219" s="1" t="s">
        <v>25</v>
      </c>
      <c r="E3219" s="3" t="s">
        <v>30</v>
      </c>
      <c r="F3219" s="3" t="s">
        <v>96</v>
      </c>
      <c r="G3219" s="3" t="s">
        <v>232</v>
      </c>
      <c r="H3219" s="4" t="s">
        <v>4361</v>
      </c>
      <c r="I3219" s="5" t="s">
        <v>47</v>
      </c>
      <c r="J3219" s="6" t="s">
        <v>4521</v>
      </c>
      <c r="K3219" s="7">
        <v>1</v>
      </c>
      <c r="L3219" s="3" t="s">
        <v>29</v>
      </c>
      <c r="M3219" s="3">
        <v>-8.1807583350000002</v>
      </c>
      <c r="N3219" s="3">
        <v>-34.948341669999998</v>
      </c>
      <c r="O3219" s="1" t="s">
        <v>4302</v>
      </c>
    </row>
    <row r="3220" spans="1:15" ht="26.5" customHeight="1" x14ac:dyDescent="0.2">
      <c r="A3220" s="15" t="s">
        <v>14</v>
      </c>
      <c r="B3220" s="1">
        <v>190071</v>
      </c>
      <c r="C3220" s="2" t="s">
        <v>15</v>
      </c>
      <c r="D3220" s="1" t="s">
        <v>25</v>
      </c>
      <c r="E3220" s="3" t="s">
        <v>30</v>
      </c>
      <c r="F3220" s="3" t="s">
        <v>742</v>
      </c>
      <c r="G3220" s="3" t="s">
        <v>4350</v>
      </c>
      <c r="H3220" s="4" t="s">
        <v>4362</v>
      </c>
      <c r="I3220" s="5" t="s">
        <v>21</v>
      </c>
      <c r="J3220" s="6" t="s">
        <v>4521</v>
      </c>
      <c r="K3220" s="7">
        <v>1</v>
      </c>
      <c r="L3220" s="3" t="s">
        <v>29</v>
      </c>
      <c r="M3220" s="3">
        <v>-8.1828063590000006</v>
      </c>
      <c r="N3220" s="3">
        <v>-34.950380520000003</v>
      </c>
      <c r="O3220" s="1" t="s">
        <v>4302</v>
      </c>
    </row>
    <row r="3221" spans="1:15" ht="26.5" customHeight="1" x14ac:dyDescent="0.2">
      <c r="A3221" s="15" t="s">
        <v>14</v>
      </c>
      <c r="B3221" s="1">
        <v>190072</v>
      </c>
      <c r="C3221" s="2" t="s">
        <v>15</v>
      </c>
      <c r="D3221" s="1" t="s">
        <v>25</v>
      </c>
      <c r="E3221" s="3" t="s">
        <v>30</v>
      </c>
      <c r="F3221" s="3" t="s">
        <v>742</v>
      </c>
      <c r="G3221" s="3" t="s">
        <v>4350</v>
      </c>
      <c r="H3221" s="4" t="s">
        <v>4363</v>
      </c>
      <c r="I3221" s="5" t="s">
        <v>21</v>
      </c>
      <c r="J3221" s="6" t="s">
        <v>4515</v>
      </c>
      <c r="K3221" s="7">
        <v>2</v>
      </c>
      <c r="L3221" s="3" t="s">
        <v>29</v>
      </c>
      <c r="M3221" s="3">
        <v>-8.1848916690000006</v>
      </c>
      <c r="N3221" s="3">
        <v>-34.952399999999997</v>
      </c>
      <c r="O3221" s="1" t="s">
        <v>4302</v>
      </c>
    </row>
    <row r="3222" spans="1:15" ht="26.5" customHeight="1" x14ac:dyDescent="0.2">
      <c r="A3222" s="15" t="s">
        <v>14</v>
      </c>
      <c r="B3222" s="1">
        <v>190073</v>
      </c>
      <c r="C3222" s="2" t="s">
        <v>15</v>
      </c>
      <c r="D3222" s="1" t="s">
        <v>25</v>
      </c>
      <c r="E3222" s="3" t="s">
        <v>30</v>
      </c>
      <c r="F3222" s="3" t="s">
        <v>734</v>
      </c>
      <c r="G3222" s="3" t="s">
        <v>4364</v>
      </c>
      <c r="H3222" s="4" t="s">
        <v>4365</v>
      </c>
      <c r="I3222" s="5" t="s">
        <v>21</v>
      </c>
      <c r="J3222" s="6" t="s">
        <v>4515</v>
      </c>
      <c r="K3222" s="7">
        <v>1</v>
      </c>
      <c r="L3222" s="3" t="s">
        <v>24</v>
      </c>
      <c r="M3222" s="3">
        <v>-8.1868833349999992</v>
      </c>
      <c r="N3222" s="3">
        <v>-34.953502780000001</v>
      </c>
      <c r="O3222" s="1" t="s">
        <v>4302</v>
      </c>
    </row>
    <row r="3223" spans="1:15" ht="26.5" customHeight="1" x14ac:dyDescent="0.2">
      <c r="A3223" s="15"/>
      <c r="B3223" s="1">
        <v>190074</v>
      </c>
      <c r="C3223" s="2" t="s">
        <v>15</v>
      </c>
      <c r="D3223" s="1" t="s">
        <v>25</v>
      </c>
      <c r="E3223" s="3" t="s">
        <v>30</v>
      </c>
      <c r="F3223" s="3" t="s">
        <v>742</v>
      </c>
      <c r="G3223" s="3" t="s">
        <v>4350</v>
      </c>
      <c r="H3223" s="4" t="s">
        <v>4366</v>
      </c>
      <c r="I3223" s="5" t="s">
        <v>21</v>
      </c>
      <c r="J3223" s="6" t="s">
        <v>4521</v>
      </c>
      <c r="K3223" s="7">
        <v>1</v>
      </c>
      <c r="L3223" s="3" t="s">
        <v>24</v>
      </c>
      <c r="M3223" s="3">
        <v>-8.1911108129999999</v>
      </c>
      <c r="N3223" s="3">
        <v>-34.955387010000003</v>
      </c>
      <c r="O3223" s="1" t="s">
        <v>4302</v>
      </c>
    </row>
    <row r="3224" spans="1:15" ht="26.5" customHeight="1" x14ac:dyDescent="0.2">
      <c r="A3224" s="15"/>
      <c r="B3224" s="1">
        <v>190075</v>
      </c>
      <c r="C3224" s="2" t="s">
        <v>15</v>
      </c>
      <c r="D3224" s="1" t="s">
        <v>25</v>
      </c>
      <c r="E3224" s="3" t="s">
        <v>30</v>
      </c>
      <c r="F3224" s="3" t="s">
        <v>96</v>
      </c>
      <c r="G3224" s="3" t="s">
        <v>232</v>
      </c>
      <c r="H3224" s="4" t="s">
        <v>4367</v>
      </c>
      <c r="I3224" s="5" t="s">
        <v>21</v>
      </c>
      <c r="J3224" s="6" t="s">
        <v>4521</v>
      </c>
      <c r="K3224" s="7">
        <v>1</v>
      </c>
      <c r="L3224" s="3" t="s">
        <v>24</v>
      </c>
      <c r="M3224" s="3">
        <v>-8.1955475660000001</v>
      </c>
      <c r="N3224" s="3">
        <v>-34.957316249999998</v>
      </c>
      <c r="O3224" s="1" t="s">
        <v>4302</v>
      </c>
    </row>
    <row r="3225" spans="1:15" ht="26.5" customHeight="1" x14ac:dyDescent="0.2">
      <c r="A3225" s="15" t="s">
        <v>14</v>
      </c>
      <c r="B3225" s="1">
        <v>190076</v>
      </c>
      <c r="C3225" s="2" t="s">
        <v>15</v>
      </c>
      <c r="D3225" s="1" t="s">
        <v>25</v>
      </c>
      <c r="E3225" s="3" t="s">
        <v>30</v>
      </c>
      <c r="F3225" s="3" t="s">
        <v>96</v>
      </c>
      <c r="G3225" s="3" t="s">
        <v>232</v>
      </c>
      <c r="H3225" s="4" t="s">
        <v>4368</v>
      </c>
      <c r="I3225" s="5" t="s">
        <v>21</v>
      </c>
      <c r="J3225" s="6" t="s">
        <v>4521</v>
      </c>
      <c r="K3225" s="7">
        <v>2</v>
      </c>
      <c r="L3225" s="3" t="s">
        <v>29</v>
      </c>
      <c r="M3225" s="3">
        <v>-8.2004694459999996</v>
      </c>
      <c r="N3225" s="3">
        <v>-34.959572219999998</v>
      </c>
      <c r="O3225" s="1" t="s">
        <v>4302</v>
      </c>
    </row>
    <row r="3226" spans="1:15" ht="26.5" customHeight="1" x14ac:dyDescent="0.2">
      <c r="A3226" s="15"/>
      <c r="B3226" s="1">
        <v>190078</v>
      </c>
      <c r="C3226" s="2" t="s">
        <v>15</v>
      </c>
      <c r="D3226" s="1" t="s">
        <v>25</v>
      </c>
      <c r="E3226" s="3" t="s">
        <v>30</v>
      </c>
      <c r="F3226" s="3" t="s">
        <v>96</v>
      </c>
      <c r="G3226" s="3" t="s">
        <v>232</v>
      </c>
      <c r="H3226" s="4" t="s">
        <v>4369</v>
      </c>
      <c r="I3226" s="5" t="s">
        <v>21</v>
      </c>
      <c r="J3226" s="6" t="s">
        <v>4521</v>
      </c>
      <c r="K3226" s="7">
        <v>1</v>
      </c>
      <c r="L3226" s="3" t="s">
        <v>24</v>
      </c>
      <c r="M3226" s="3">
        <v>-8.2048206869999998</v>
      </c>
      <c r="N3226" s="3">
        <v>-34.961480250000001</v>
      </c>
      <c r="O3226" s="1" t="s">
        <v>4302</v>
      </c>
    </row>
    <row r="3227" spans="1:15" ht="26.5" customHeight="1" x14ac:dyDescent="0.2">
      <c r="A3227" s="15" t="s">
        <v>14</v>
      </c>
      <c r="B3227" s="1">
        <v>190079</v>
      </c>
      <c r="C3227" s="2" t="s">
        <v>15</v>
      </c>
      <c r="D3227" s="1" t="s">
        <v>25</v>
      </c>
      <c r="E3227" s="3" t="s">
        <v>30</v>
      </c>
      <c r="F3227" s="3" t="s">
        <v>96</v>
      </c>
      <c r="G3227" s="3" t="s">
        <v>232</v>
      </c>
      <c r="H3227" s="4" t="s">
        <v>4370</v>
      </c>
      <c r="I3227" s="5" t="s">
        <v>21</v>
      </c>
      <c r="J3227" s="6" t="s">
        <v>4521</v>
      </c>
      <c r="K3227" s="7">
        <v>2</v>
      </c>
      <c r="L3227" s="3" t="s">
        <v>29</v>
      </c>
      <c r="M3227" s="3">
        <v>-8.2067491879999999</v>
      </c>
      <c r="N3227" s="3">
        <v>-34.962351920000003</v>
      </c>
      <c r="O3227" s="1" t="s">
        <v>4302</v>
      </c>
    </row>
    <row r="3228" spans="1:15" ht="26.5" customHeight="1" x14ac:dyDescent="0.2">
      <c r="A3228" s="15"/>
      <c r="B3228" s="1">
        <v>190080</v>
      </c>
      <c r="C3228" s="2" t="s">
        <v>15</v>
      </c>
      <c r="D3228" s="1" t="s">
        <v>25</v>
      </c>
      <c r="E3228" s="3" t="s">
        <v>30</v>
      </c>
      <c r="F3228" s="3" t="s">
        <v>96</v>
      </c>
      <c r="G3228" s="3" t="s">
        <v>232</v>
      </c>
      <c r="H3228" s="4" t="s">
        <v>4371</v>
      </c>
      <c r="I3228" s="5" t="s">
        <v>21</v>
      </c>
      <c r="J3228" s="6" t="s">
        <v>4515</v>
      </c>
      <c r="K3228" s="7">
        <v>2</v>
      </c>
      <c r="L3228" s="3" t="s">
        <v>24</v>
      </c>
      <c r="M3228" s="3">
        <v>-8.2076555570000007</v>
      </c>
      <c r="N3228" s="3">
        <v>-34.962647220000001</v>
      </c>
      <c r="O3228" s="1" t="s">
        <v>4302</v>
      </c>
    </row>
    <row r="3229" spans="1:15" ht="26.5" customHeight="1" x14ac:dyDescent="0.2">
      <c r="A3229" s="15" t="s">
        <v>14</v>
      </c>
      <c r="B3229" s="1">
        <v>190081</v>
      </c>
      <c r="C3229" s="2" t="s">
        <v>15</v>
      </c>
      <c r="D3229" s="1" t="s">
        <v>25</v>
      </c>
      <c r="E3229" s="3" t="s">
        <v>30</v>
      </c>
      <c r="F3229" s="3" t="s">
        <v>96</v>
      </c>
      <c r="G3229" s="3" t="s">
        <v>232</v>
      </c>
      <c r="H3229" s="4" t="s">
        <v>4372</v>
      </c>
      <c r="I3229" s="5" t="s">
        <v>21</v>
      </c>
      <c r="J3229" s="6" t="s">
        <v>4521</v>
      </c>
      <c r="K3229" s="7">
        <v>2</v>
      </c>
      <c r="L3229" s="3" t="s">
        <v>24</v>
      </c>
      <c r="M3229" s="3">
        <v>-8.2150555569999995</v>
      </c>
      <c r="N3229" s="3">
        <v>-34.964452780000002</v>
      </c>
      <c r="O3229" s="1" t="s">
        <v>4302</v>
      </c>
    </row>
    <row r="3230" spans="1:15" ht="26.5" customHeight="1" x14ac:dyDescent="0.2">
      <c r="A3230" s="15"/>
      <c r="B3230" s="1">
        <v>190082</v>
      </c>
      <c r="C3230" s="2" t="s">
        <v>15</v>
      </c>
      <c r="D3230" s="1" t="s">
        <v>25</v>
      </c>
      <c r="E3230" s="3" t="s">
        <v>672</v>
      </c>
      <c r="F3230" s="3" t="s">
        <v>731</v>
      </c>
      <c r="G3230" s="3" t="s">
        <v>232</v>
      </c>
      <c r="H3230" s="4" t="s">
        <v>4373</v>
      </c>
      <c r="I3230" s="5" t="s">
        <v>21</v>
      </c>
      <c r="J3230" s="6" t="s">
        <v>4521</v>
      </c>
      <c r="K3230" s="7">
        <v>2</v>
      </c>
      <c r="L3230" s="3" t="s">
        <v>24</v>
      </c>
      <c r="M3230" s="3">
        <v>-8.2196055569999995</v>
      </c>
      <c r="N3230" s="3">
        <v>-34.965649999999997</v>
      </c>
      <c r="O3230" s="1" t="s">
        <v>4302</v>
      </c>
    </row>
    <row r="3231" spans="1:15" ht="26.5" customHeight="1" x14ac:dyDescent="0.2">
      <c r="A3231" s="15"/>
      <c r="B3231" s="1">
        <v>190084</v>
      </c>
      <c r="C3231" s="2" t="s">
        <v>15</v>
      </c>
      <c r="D3231" s="1" t="s">
        <v>25</v>
      </c>
      <c r="E3231" s="3" t="s">
        <v>672</v>
      </c>
      <c r="F3231" s="3" t="s">
        <v>731</v>
      </c>
      <c r="G3231" s="3" t="s">
        <v>232</v>
      </c>
      <c r="H3231" s="4" t="s">
        <v>4374</v>
      </c>
      <c r="I3231" s="5" t="s">
        <v>21</v>
      </c>
      <c r="J3231" s="6" t="s">
        <v>4515</v>
      </c>
      <c r="K3231" s="7">
        <v>2</v>
      </c>
      <c r="L3231" s="3" t="s">
        <v>24</v>
      </c>
      <c r="M3231" s="3">
        <v>-8.2267611130000002</v>
      </c>
      <c r="N3231" s="3">
        <v>-34.969533329999997</v>
      </c>
      <c r="O3231" s="1" t="s">
        <v>4302</v>
      </c>
    </row>
    <row r="3232" spans="1:15" ht="26.5" customHeight="1" x14ac:dyDescent="0.2">
      <c r="A3232" s="15"/>
      <c r="B3232" s="1">
        <v>190086</v>
      </c>
      <c r="C3232" s="2" t="s">
        <v>15</v>
      </c>
      <c r="D3232" s="1" t="s">
        <v>25</v>
      </c>
      <c r="E3232" s="3" t="s">
        <v>672</v>
      </c>
      <c r="F3232" s="3" t="s">
        <v>745</v>
      </c>
      <c r="G3232" s="3" t="s">
        <v>232</v>
      </c>
      <c r="H3232" s="4" t="s">
        <v>4375</v>
      </c>
      <c r="I3232" s="5" t="s">
        <v>21</v>
      </c>
      <c r="J3232" s="6" t="s">
        <v>4521</v>
      </c>
      <c r="K3232" s="7">
        <v>2</v>
      </c>
      <c r="L3232" s="3" t="s">
        <v>24</v>
      </c>
      <c r="M3232" s="3">
        <v>-8.2324638910000001</v>
      </c>
      <c r="N3232" s="3">
        <v>-34.976777779999999</v>
      </c>
      <c r="O3232" s="1" t="s">
        <v>4302</v>
      </c>
    </row>
    <row r="3233" spans="1:15" ht="26.5" customHeight="1" x14ac:dyDescent="0.2">
      <c r="A3233" s="15"/>
      <c r="B3233" s="1">
        <v>190087</v>
      </c>
      <c r="C3233" s="2" t="s">
        <v>15</v>
      </c>
      <c r="D3233" s="1" t="s">
        <v>25</v>
      </c>
      <c r="E3233" s="3" t="s">
        <v>672</v>
      </c>
      <c r="F3233" s="3" t="s">
        <v>745</v>
      </c>
      <c r="G3233" s="3" t="s">
        <v>232</v>
      </c>
      <c r="H3233" s="4" t="s">
        <v>4376</v>
      </c>
      <c r="I3233" s="5" t="s">
        <v>21</v>
      </c>
      <c r="J3233" s="6" t="s">
        <v>4521</v>
      </c>
      <c r="K3233" s="7">
        <v>2</v>
      </c>
      <c r="L3233" s="3" t="s">
        <v>29</v>
      </c>
      <c r="M3233" s="3">
        <v>-8.2340832800000001</v>
      </c>
      <c r="N3233" s="3">
        <v>-34.979108330000003</v>
      </c>
      <c r="O3233" s="1" t="s">
        <v>4302</v>
      </c>
    </row>
    <row r="3234" spans="1:15" ht="26.5" customHeight="1" x14ac:dyDescent="0.2">
      <c r="A3234" s="15"/>
      <c r="B3234" s="1">
        <v>190088</v>
      </c>
      <c r="C3234" s="2" t="s">
        <v>15</v>
      </c>
      <c r="D3234" s="1" t="s">
        <v>25</v>
      </c>
      <c r="E3234" s="3" t="s">
        <v>672</v>
      </c>
      <c r="F3234" s="3" t="s">
        <v>745</v>
      </c>
      <c r="G3234" s="3" t="s">
        <v>232</v>
      </c>
      <c r="H3234" s="4" t="s">
        <v>4377</v>
      </c>
      <c r="I3234" s="5" t="s">
        <v>21</v>
      </c>
      <c r="J3234" s="6" t="s">
        <v>4521</v>
      </c>
      <c r="K3234" s="7">
        <v>2</v>
      </c>
      <c r="L3234" s="3" t="s">
        <v>24</v>
      </c>
      <c r="M3234" s="3">
        <v>-8.2365222239999998</v>
      </c>
      <c r="N3234" s="3">
        <v>-34.981902779999999</v>
      </c>
      <c r="O3234" s="1" t="s">
        <v>4302</v>
      </c>
    </row>
    <row r="3235" spans="1:15" ht="26.5" customHeight="1" x14ac:dyDescent="0.2">
      <c r="A3235" s="15"/>
      <c r="B3235" s="1">
        <v>190089</v>
      </c>
      <c r="C3235" s="2" t="s">
        <v>15</v>
      </c>
      <c r="D3235" s="1" t="s">
        <v>25</v>
      </c>
      <c r="E3235" s="3" t="s">
        <v>672</v>
      </c>
      <c r="F3235" s="3" t="s">
        <v>745</v>
      </c>
      <c r="G3235" s="3" t="s">
        <v>232</v>
      </c>
      <c r="H3235" s="4" t="s">
        <v>4378</v>
      </c>
      <c r="I3235" s="5" t="s">
        <v>21</v>
      </c>
      <c r="J3235" s="6" t="s">
        <v>4521</v>
      </c>
      <c r="K3235" s="7">
        <v>2</v>
      </c>
      <c r="L3235" s="3" t="s">
        <v>24</v>
      </c>
      <c r="M3235" s="3">
        <v>-8.2378999999999998</v>
      </c>
      <c r="N3235" s="3">
        <v>-34.983539</v>
      </c>
      <c r="O3235" s="1" t="s">
        <v>4302</v>
      </c>
    </row>
    <row r="3236" spans="1:15" ht="26.5" customHeight="1" x14ac:dyDescent="0.2">
      <c r="A3236" s="15"/>
      <c r="B3236" s="1">
        <v>190090</v>
      </c>
      <c r="C3236" s="2" t="s">
        <v>15</v>
      </c>
      <c r="D3236" s="1" t="s">
        <v>25</v>
      </c>
      <c r="E3236" s="3" t="s">
        <v>672</v>
      </c>
      <c r="F3236" s="3" t="s">
        <v>745</v>
      </c>
      <c r="G3236" s="3" t="s">
        <v>232</v>
      </c>
      <c r="H3236" s="4" t="s">
        <v>4379</v>
      </c>
      <c r="I3236" s="5" t="s">
        <v>21</v>
      </c>
      <c r="J3236" s="6" t="s">
        <v>4521</v>
      </c>
      <c r="K3236" s="7">
        <v>2</v>
      </c>
      <c r="L3236" s="3" t="s">
        <v>24</v>
      </c>
      <c r="M3236" s="3">
        <v>-8.2391250019999998</v>
      </c>
      <c r="N3236" s="3">
        <v>-34.985005559999998</v>
      </c>
      <c r="O3236" s="1" t="s">
        <v>4302</v>
      </c>
    </row>
    <row r="3237" spans="1:15" ht="26.5" customHeight="1" x14ac:dyDescent="0.2">
      <c r="A3237" s="15"/>
      <c r="B3237" s="1">
        <v>190092</v>
      </c>
      <c r="C3237" s="2" t="s">
        <v>15</v>
      </c>
      <c r="D3237" s="1" t="s">
        <v>25</v>
      </c>
      <c r="E3237" s="3" t="s">
        <v>672</v>
      </c>
      <c r="F3237" s="3" t="s">
        <v>745</v>
      </c>
      <c r="G3237" s="3" t="s">
        <v>232</v>
      </c>
      <c r="H3237" s="4" t="s">
        <v>4380</v>
      </c>
      <c r="I3237" s="5" t="s">
        <v>21</v>
      </c>
      <c r="J3237" s="6" t="s">
        <v>4521</v>
      </c>
      <c r="K3237" s="7">
        <v>2</v>
      </c>
      <c r="L3237" s="3" t="s">
        <v>24</v>
      </c>
      <c r="M3237" s="3">
        <v>-8.2464944459999998</v>
      </c>
      <c r="N3237" s="3">
        <v>-34.996858330000002</v>
      </c>
      <c r="O3237" s="1" t="s">
        <v>4302</v>
      </c>
    </row>
    <row r="3238" spans="1:15" ht="26.5" customHeight="1" x14ac:dyDescent="0.2">
      <c r="A3238" s="15"/>
      <c r="B3238" s="1">
        <v>190093</v>
      </c>
      <c r="C3238" s="2" t="s">
        <v>15</v>
      </c>
      <c r="D3238" s="1" t="s">
        <v>25</v>
      </c>
      <c r="E3238" s="3" t="s">
        <v>672</v>
      </c>
      <c r="F3238" s="3" t="s">
        <v>745</v>
      </c>
      <c r="G3238" s="3" t="s">
        <v>232</v>
      </c>
      <c r="H3238" s="4" t="s">
        <v>4381</v>
      </c>
      <c r="I3238" s="5" t="s">
        <v>21</v>
      </c>
      <c r="J3238" s="6" t="s">
        <v>4521</v>
      </c>
      <c r="K3238" s="7">
        <v>2</v>
      </c>
      <c r="L3238" s="3" t="s">
        <v>29</v>
      </c>
      <c r="M3238" s="3">
        <v>-8.2478583350000001</v>
      </c>
      <c r="N3238" s="3">
        <v>-35.000277779999998</v>
      </c>
      <c r="O3238" s="1" t="s">
        <v>4302</v>
      </c>
    </row>
    <row r="3239" spans="1:15" ht="26.5" customHeight="1" x14ac:dyDescent="0.2">
      <c r="A3239" s="15"/>
      <c r="B3239" s="1">
        <v>190094</v>
      </c>
      <c r="C3239" s="2" t="s">
        <v>15</v>
      </c>
      <c r="D3239" s="1" t="s">
        <v>25</v>
      </c>
      <c r="E3239" s="3" t="s">
        <v>672</v>
      </c>
      <c r="F3239" s="3" t="s">
        <v>745</v>
      </c>
      <c r="G3239" s="3" t="s">
        <v>232</v>
      </c>
      <c r="H3239" s="4" t="s">
        <v>4382</v>
      </c>
      <c r="I3239" s="5" t="s">
        <v>21</v>
      </c>
      <c r="J3239" s="6" t="s">
        <v>4521</v>
      </c>
      <c r="K3239" s="7">
        <v>2</v>
      </c>
      <c r="L3239" s="3" t="s">
        <v>24</v>
      </c>
      <c r="M3239" s="3">
        <v>-8.2490527799999995</v>
      </c>
      <c r="N3239" s="3">
        <v>-35.003</v>
      </c>
      <c r="O3239" s="1" t="s">
        <v>4302</v>
      </c>
    </row>
    <row r="3240" spans="1:15" ht="26.5" customHeight="1" x14ac:dyDescent="0.2">
      <c r="A3240" s="15" t="s">
        <v>14</v>
      </c>
      <c r="B3240" s="1">
        <v>190095</v>
      </c>
      <c r="C3240" s="2" t="s">
        <v>15</v>
      </c>
      <c r="D3240" s="1" t="s">
        <v>25</v>
      </c>
      <c r="E3240" s="3" t="s">
        <v>672</v>
      </c>
      <c r="F3240" s="3" t="s">
        <v>852</v>
      </c>
      <c r="G3240" s="3" t="s">
        <v>232</v>
      </c>
      <c r="H3240" s="4" t="s">
        <v>4383</v>
      </c>
      <c r="I3240" s="5" t="s">
        <v>21</v>
      </c>
      <c r="J3240" s="6" t="s">
        <v>4515</v>
      </c>
      <c r="K3240" s="7">
        <v>2</v>
      </c>
      <c r="L3240" s="3" t="s">
        <v>29</v>
      </c>
      <c r="M3240" s="3">
        <v>-8.2540611130000006</v>
      </c>
      <c r="N3240" s="3">
        <v>-35.009141669999998</v>
      </c>
      <c r="O3240" s="1" t="s">
        <v>4302</v>
      </c>
    </row>
    <row r="3241" spans="1:15" ht="26.5" customHeight="1" x14ac:dyDescent="0.2">
      <c r="A3241" s="15"/>
      <c r="B3241" s="1">
        <v>190096</v>
      </c>
      <c r="C3241" s="2" t="s">
        <v>15</v>
      </c>
      <c r="D3241" s="1" t="s">
        <v>25</v>
      </c>
      <c r="E3241" s="3" t="s">
        <v>672</v>
      </c>
      <c r="F3241" s="3" t="s">
        <v>852</v>
      </c>
      <c r="G3241" s="3" t="s">
        <v>232</v>
      </c>
      <c r="H3241" s="4" t="s">
        <v>4384</v>
      </c>
      <c r="I3241" s="5" t="s">
        <v>21</v>
      </c>
      <c r="J3241" s="6" t="s">
        <v>4521</v>
      </c>
      <c r="K3241" s="7">
        <v>2</v>
      </c>
      <c r="L3241" s="3" t="s">
        <v>24</v>
      </c>
      <c r="M3241" s="3">
        <v>-8.255436113</v>
      </c>
      <c r="N3241" s="3">
        <v>-35.010222220000003</v>
      </c>
      <c r="O3241" s="1" t="s">
        <v>4302</v>
      </c>
    </row>
    <row r="3242" spans="1:15" ht="26.5" customHeight="1" x14ac:dyDescent="0.2">
      <c r="A3242" s="15"/>
      <c r="B3242" s="1">
        <v>190097</v>
      </c>
      <c r="C3242" s="2" t="s">
        <v>15</v>
      </c>
      <c r="D3242" s="1" t="s">
        <v>25</v>
      </c>
      <c r="E3242" s="3" t="s">
        <v>672</v>
      </c>
      <c r="F3242" s="3" t="s">
        <v>852</v>
      </c>
      <c r="G3242" s="3" t="s">
        <v>232</v>
      </c>
      <c r="H3242" s="4" t="s">
        <v>4385</v>
      </c>
      <c r="I3242" s="5" t="s">
        <v>21</v>
      </c>
      <c r="J3242" s="6" t="s">
        <v>4521</v>
      </c>
      <c r="K3242" s="7">
        <v>1</v>
      </c>
      <c r="L3242" s="3" t="s">
        <v>24</v>
      </c>
      <c r="M3242" s="3">
        <v>-8.2599472239999994</v>
      </c>
      <c r="N3242" s="3">
        <v>-35.01405278</v>
      </c>
      <c r="O3242" s="1" t="s">
        <v>4302</v>
      </c>
    </row>
    <row r="3243" spans="1:15" ht="26.5" customHeight="1" x14ac:dyDescent="0.2">
      <c r="A3243" s="15"/>
      <c r="B3243" s="1">
        <v>190098</v>
      </c>
      <c r="C3243" s="2" t="s">
        <v>15</v>
      </c>
      <c r="D3243" s="1" t="s">
        <v>25</v>
      </c>
      <c r="E3243" s="3" t="s">
        <v>672</v>
      </c>
      <c r="F3243" s="3" t="s">
        <v>852</v>
      </c>
      <c r="G3243" s="3" t="s">
        <v>232</v>
      </c>
      <c r="H3243" s="4" t="s">
        <v>4386</v>
      </c>
      <c r="I3243" s="5" t="s">
        <v>21</v>
      </c>
      <c r="J3243" s="6" t="s">
        <v>4521</v>
      </c>
      <c r="K3243" s="7">
        <v>2</v>
      </c>
      <c r="L3243" s="3" t="s">
        <v>24</v>
      </c>
      <c r="M3243" s="3">
        <v>-8.2694861129999992</v>
      </c>
      <c r="N3243" s="3">
        <v>-35.022161109999999</v>
      </c>
      <c r="O3243" s="1" t="s">
        <v>4302</v>
      </c>
    </row>
    <row r="3244" spans="1:15" ht="26.5" customHeight="1" x14ac:dyDescent="0.2">
      <c r="A3244" s="15"/>
      <c r="B3244" s="1">
        <v>190099</v>
      </c>
      <c r="C3244" s="2" t="s">
        <v>15</v>
      </c>
      <c r="D3244" s="1" t="s">
        <v>25</v>
      </c>
      <c r="E3244" s="3" t="s">
        <v>672</v>
      </c>
      <c r="F3244" s="3" t="s">
        <v>852</v>
      </c>
      <c r="G3244" s="3" t="s">
        <v>232</v>
      </c>
      <c r="H3244" s="4" t="s">
        <v>4387</v>
      </c>
      <c r="I3244" s="5" t="s">
        <v>21</v>
      </c>
      <c r="J3244" s="6" t="s">
        <v>4521</v>
      </c>
      <c r="K3244" s="7">
        <v>2</v>
      </c>
      <c r="L3244" s="3" t="s">
        <v>29</v>
      </c>
      <c r="M3244" s="3">
        <v>-8.2734027799999996</v>
      </c>
      <c r="N3244" s="3">
        <v>-35.02603611</v>
      </c>
      <c r="O3244" s="1" t="s">
        <v>4302</v>
      </c>
    </row>
    <row r="3245" spans="1:15" ht="26.5" customHeight="1" x14ac:dyDescent="0.2">
      <c r="A3245" s="15" t="s">
        <v>14</v>
      </c>
      <c r="B3245" s="1">
        <v>190100</v>
      </c>
      <c r="C3245" s="2" t="s">
        <v>15</v>
      </c>
      <c r="D3245" s="1" t="s">
        <v>25</v>
      </c>
      <c r="E3245" s="3" t="s">
        <v>672</v>
      </c>
      <c r="F3245" s="3" t="s">
        <v>852</v>
      </c>
      <c r="G3245" s="3" t="s">
        <v>232</v>
      </c>
      <c r="H3245" s="4" t="s">
        <v>4388</v>
      </c>
      <c r="I3245" s="5" t="s">
        <v>21</v>
      </c>
      <c r="J3245" s="6" t="s">
        <v>4521</v>
      </c>
      <c r="K3245" s="7">
        <v>1</v>
      </c>
      <c r="L3245" s="3" t="s">
        <v>24</v>
      </c>
      <c r="M3245" s="3">
        <v>-8.2781027819999995</v>
      </c>
      <c r="N3245" s="3">
        <v>-35.030388889999998</v>
      </c>
      <c r="O3245" s="1" t="s">
        <v>4302</v>
      </c>
    </row>
    <row r="3246" spans="1:15" ht="26.5" customHeight="1" x14ac:dyDescent="0.2">
      <c r="A3246" s="15" t="s">
        <v>14</v>
      </c>
      <c r="B3246" s="1">
        <v>190101</v>
      </c>
      <c r="C3246" s="2" t="s">
        <v>15</v>
      </c>
      <c r="D3246" s="1" t="s">
        <v>25</v>
      </c>
      <c r="E3246" s="3" t="s">
        <v>672</v>
      </c>
      <c r="F3246" s="3" t="s">
        <v>715</v>
      </c>
      <c r="G3246" s="3" t="s">
        <v>4389</v>
      </c>
      <c r="H3246" s="4" t="s">
        <v>4390</v>
      </c>
      <c r="I3246" s="5" t="s">
        <v>21</v>
      </c>
      <c r="J3246" s="6" t="s">
        <v>4513</v>
      </c>
      <c r="K3246" s="7">
        <v>1</v>
      </c>
      <c r="L3246" s="3" t="s">
        <v>24</v>
      </c>
      <c r="M3246" s="3">
        <v>-8.2812000020000003</v>
      </c>
      <c r="N3246" s="3">
        <v>-35.033369440000001</v>
      </c>
      <c r="O3246" s="1" t="s">
        <v>4302</v>
      </c>
    </row>
    <row r="3247" spans="1:15" ht="26.5" customHeight="1" x14ac:dyDescent="0.2">
      <c r="A3247" s="15"/>
      <c r="B3247" s="1">
        <v>190102</v>
      </c>
      <c r="C3247" s="2" t="s">
        <v>15</v>
      </c>
      <c r="D3247" s="1" t="s">
        <v>25</v>
      </c>
      <c r="E3247" s="3" t="s">
        <v>672</v>
      </c>
      <c r="F3247" s="3" t="s">
        <v>715</v>
      </c>
      <c r="G3247" s="3" t="s">
        <v>4389</v>
      </c>
      <c r="H3247" s="4" t="s">
        <v>4391</v>
      </c>
      <c r="I3247" s="5" t="s">
        <v>21</v>
      </c>
      <c r="J3247" s="6" t="s">
        <v>4513</v>
      </c>
      <c r="K3247" s="7">
        <v>1</v>
      </c>
      <c r="L3247" s="3" t="s">
        <v>24</v>
      </c>
      <c r="M3247" s="3">
        <v>-8.2824777800000007</v>
      </c>
      <c r="N3247" s="3">
        <v>-35.034591669999998</v>
      </c>
      <c r="O3247" s="1" t="s">
        <v>4302</v>
      </c>
    </row>
    <row r="3248" spans="1:15" ht="34.15" customHeight="1" x14ac:dyDescent="0.2">
      <c r="A3248" s="15"/>
      <c r="B3248" s="1">
        <v>190105</v>
      </c>
      <c r="C3248" s="2" t="s">
        <v>15</v>
      </c>
      <c r="D3248" s="1" t="s">
        <v>25</v>
      </c>
      <c r="E3248" s="3" t="s">
        <v>672</v>
      </c>
      <c r="F3248" s="3" t="s">
        <v>852</v>
      </c>
      <c r="G3248" s="3" t="s">
        <v>232</v>
      </c>
      <c r="H3248" s="4" t="s">
        <v>4392</v>
      </c>
      <c r="I3248" s="5" t="s">
        <v>47</v>
      </c>
      <c r="J3248" s="6" t="s">
        <v>4515</v>
      </c>
      <c r="K3248" s="7">
        <v>1</v>
      </c>
      <c r="L3248" s="3" t="s">
        <v>24</v>
      </c>
      <c r="M3248" s="3">
        <v>-8.2921388910000005</v>
      </c>
      <c r="N3248" s="3">
        <v>-35.048825000000001</v>
      </c>
      <c r="O3248" s="1" t="s">
        <v>4302</v>
      </c>
    </row>
    <row r="3249" spans="1:15" ht="30.6" customHeight="1" x14ac:dyDescent="0.2">
      <c r="A3249" s="15" t="s">
        <v>14</v>
      </c>
      <c r="B3249" s="1">
        <v>190106</v>
      </c>
      <c r="C3249" s="2" t="s">
        <v>15</v>
      </c>
      <c r="D3249" s="1" t="s">
        <v>25</v>
      </c>
      <c r="E3249" s="3" t="s">
        <v>672</v>
      </c>
      <c r="F3249" s="3" t="s">
        <v>4393</v>
      </c>
      <c r="G3249" s="3" t="s">
        <v>3286</v>
      </c>
      <c r="H3249" s="4" t="s">
        <v>4394</v>
      </c>
      <c r="I3249" s="5" t="s">
        <v>47</v>
      </c>
      <c r="J3249" s="6" t="s">
        <v>4515</v>
      </c>
      <c r="K3249" s="7">
        <v>1</v>
      </c>
      <c r="L3249" s="3" t="s">
        <v>24</v>
      </c>
      <c r="M3249" s="3">
        <v>-8.2958777819999998</v>
      </c>
      <c r="N3249" s="3">
        <v>-35.058999999999997</v>
      </c>
      <c r="O3249" s="1" t="s">
        <v>4302</v>
      </c>
    </row>
    <row r="3250" spans="1:15" ht="26.5" customHeight="1" x14ac:dyDescent="0.2">
      <c r="A3250" s="15"/>
      <c r="B3250" s="1">
        <v>190107</v>
      </c>
      <c r="C3250" s="2" t="s">
        <v>15</v>
      </c>
      <c r="D3250" s="1" t="s">
        <v>25</v>
      </c>
      <c r="E3250" s="3" t="s">
        <v>672</v>
      </c>
      <c r="F3250" s="3" t="s">
        <v>4393</v>
      </c>
      <c r="G3250" s="3" t="s">
        <v>3286</v>
      </c>
      <c r="H3250" s="4" t="s">
        <v>4395</v>
      </c>
      <c r="I3250" s="5" t="s">
        <v>47</v>
      </c>
      <c r="J3250" s="6" t="s">
        <v>4515</v>
      </c>
      <c r="K3250" s="7">
        <v>1</v>
      </c>
      <c r="L3250" s="3" t="s">
        <v>24</v>
      </c>
      <c r="M3250" s="3">
        <v>-8.2962722240000009</v>
      </c>
      <c r="N3250" s="3">
        <v>-35.060308329999998</v>
      </c>
      <c r="O3250" s="1" t="s">
        <v>4302</v>
      </c>
    </row>
    <row r="3251" spans="1:15" ht="26.5" customHeight="1" x14ac:dyDescent="0.2">
      <c r="A3251" s="15"/>
      <c r="B3251" s="1">
        <v>190108</v>
      </c>
      <c r="C3251" s="2" t="s">
        <v>15</v>
      </c>
      <c r="D3251" s="1" t="s">
        <v>25</v>
      </c>
      <c r="E3251" s="3" t="s">
        <v>672</v>
      </c>
      <c r="F3251" s="3" t="s">
        <v>4393</v>
      </c>
      <c r="G3251" s="3" t="s">
        <v>4348</v>
      </c>
      <c r="H3251" s="4" t="s">
        <v>4396</v>
      </c>
      <c r="I3251" s="5" t="s">
        <v>21</v>
      </c>
      <c r="J3251" s="6" t="s">
        <v>4515</v>
      </c>
      <c r="K3251" s="7">
        <v>1</v>
      </c>
      <c r="L3251" s="3" t="s">
        <v>24</v>
      </c>
      <c r="M3251" s="3">
        <v>-8.2975166720000004</v>
      </c>
      <c r="N3251" s="3">
        <v>-35.062336109999997</v>
      </c>
      <c r="O3251" s="1" t="s">
        <v>4302</v>
      </c>
    </row>
    <row r="3252" spans="1:15" ht="26.5" customHeight="1" x14ac:dyDescent="0.2">
      <c r="A3252" s="15"/>
      <c r="B3252" s="1">
        <v>190109</v>
      </c>
      <c r="C3252" s="2" t="s">
        <v>15</v>
      </c>
      <c r="D3252" s="1" t="s">
        <v>25</v>
      </c>
      <c r="E3252" s="3" t="s">
        <v>672</v>
      </c>
      <c r="F3252" s="3" t="s">
        <v>4393</v>
      </c>
      <c r="G3252" s="3" t="s">
        <v>3286</v>
      </c>
      <c r="H3252" s="4" t="s">
        <v>4397</v>
      </c>
      <c r="I3252" s="5" t="s">
        <v>47</v>
      </c>
      <c r="J3252" s="6" t="s">
        <v>4515</v>
      </c>
      <c r="K3252" s="7">
        <v>1</v>
      </c>
      <c r="L3252" s="3" t="s">
        <v>24</v>
      </c>
      <c r="M3252" s="3">
        <v>-8.2968722239999995</v>
      </c>
      <c r="N3252" s="3">
        <v>-35.05993333</v>
      </c>
      <c r="O3252" s="1" t="s">
        <v>4302</v>
      </c>
    </row>
    <row r="3253" spans="1:15" ht="26.5" customHeight="1" x14ac:dyDescent="0.2">
      <c r="A3253" s="15"/>
      <c r="B3253" s="1">
        <v>190110</v>
      </c>
      <c r="C3253" s="2" t="s">
        <v>15</v>
      </c>
      <c r="D3253" s="1" t="s">
        <v>25</v>
      </c>
      <c r="E3253" s="3" t="s">
        <v>672</v>
      </c>
      <c r="F3253" s="3" t="s">
        <v>4393</v>
      </c>
      <c r="G3253" s="3" t="s">
        <v>3286</v>
      </c>
      <c r="H3253" s="4" t="s">
        <v>4398</v>
      </c>
      <c r="I3253" s="5" t="s">
        <v>47</v>
      </c>
      <c r="J3253" s="6" t="s">
        <v>4515</v>
      </c>
      <c r="K3253" s="7">
        <v>1</v>
      </c>
      <c r="L3253" s="3" t="s">
        <v>24</v>
      </c>
      <c r="M3253" s="3">
        <v>-8.2961277800000008</v>
      </c>
      <c r="N3253" s="3">
        <v>-35.058647219999997</v>
      </c>
      <c r="O3253" s="1" t="s">
        <v>4302</v>
      </c>
    </row>
    <row r="3254" spans="1:15" ht="26.5" customHeight="1" x14ac:dyDescent="0.2">
      <c r="A3254" s="15" t="s">
        <v>14</v>
      </c>
      <c r="B3254" s="1">
        <v>190111</v>
      </c>
      <c r="C3254" s="2" t="s">
        <v>15</v>
      </c>
      <c r="D3254" s="1" t="s">
        <v>25</v>
      </c>
      <c r="E3254" s="3" t="s">
        <v>672</v>
      </c>
      <c r="F3254" s="3" t="s">
        <v>4393</v>
      </c>
      <c r="G3254" s="3" t="s">
        <v>3286</v>
      </c>
      <c r="H3254" s="4" t="s">
        <v>4399</v>
      </c>
      <c r="I3254" s="5" t="s">
        <v>47</v>
      </c>
      <c r="J3254" s="6" t="s">
        <v>4521</v>
      </c>
      <c r="K3254" s="7">
        <v>1</v>
      </c>
      <c r="L3254" s="3" t="s">
        <v>24</v>
      </c>
      <c r="M3254" s="3">
        <v>-8.2921277799999995</v>
      </c>
      <c r="N3254" s="3">
        <v>-35.048400000000001</v>
      </c>
      <c r="O3254" s="1" t="s">
        <v>4302</v>
      </c>
    </row>
    <row r="3255" spans="1:15" ht="26.5" customHeight="1" x14ac:dyDescent="0.2">
      <c r="A3255" s="15"/>
      <c r="B3255" s="1">
        <v>190112</v>
      </c>
      <c r="C3255" s="2" t="s">
        <v>15</v>
      </c>
      <c r="D3255" s="1" t="s">
        <v>25</v>
      </c>
      <c r="E3255" s="3" t="s">
        <v>672</v>
      </c>
      <c r="F3255" s="3" t="s">
        <v>715</v>
      </c>
      <c r="G3255" s="3" t="s">
        <v>4389</v>
      </c>
      <c r="H3255" s="4" t="s">
        <v>4400</v>
      </c>
      <c r="I3255" s="5" t="s">
        <v>47</v>
      </c>
      <c r="J3255" s="6" t="s">
        <v>4521</v>
      </c>
      <c r="K3255" s="7">
        <v>1</v>
      </c>
      <c r="L3255" s="3" t="s">
        <v>24</v>
      </c>
      <c r="M3255" s="3">
        <v>-8.2905000019999999</v>
      </c>
      <c r="N3255" s="3">
        <v>-35.043755560000001</v>
      </c>
      <c r="O3255" s="1" t="s">
        <v>4302</v>
      </c>
    </row>
    <row r="3256" spans="1:15" ht="26.5" customHeight="1" x14ac:dyDescent="0.2">
      <c r="A3256" s="15" t="s">
        <v>14</v>
      </c>
      <c r="B3256" s="1">
        <v>190113</v>
      </c>
      <c r="C3256" s="2" t="s">
        <v>15</v>
      </c>
      <c r="D3256" s="1" t="s">
        <v>25</v>
      </c>
      <c r="E3256" s="3" t="s">
        <v>672</v>
      </c>
      <c r="F3256" s="3" t="s">
        <v>715</v>
      </c>
      <c r="G3256" s="3" t="s">
        <v>4389</v>
      </c>
      <c r="H3256" s="4" t="s">
        <v>4401</v>
      </c>
      <c r="I3256" s="5" t="s">
        <v>47</v>
      </c>
      <c r="J3256" s="6" t="s">
        <v>4521</v>
      </c>
      <c r="K3256" s="7">
        <v>2</v>
      </c>
      <c r="L3256" s="3" t="s">
        <v>29</v>
      </c>
      <c r="M3256" s="3">
        <v>-8.284544446</v>
      </c>
      <c r="N3256" s="3">
        <v>-35.036277779999999</v>
      </c>
      <c r="O3256" s="1" t="s">
        <v>4302</v>
      </c>
    </row>
    <row r="3257" spans="1:15" ht="26.5" customHeight="1" x14ac:dyDescent="0.2">
      <c r="A3257" s="15"/>
      <c r="B3257" s="1">
        <v>190114</v>
      </c>
      <c r="C3257" s="2" t="s">
        <v>15</v>
      </c>
      <c r="D3257" s="1" t="s">
        <v>25</v>
      </c>
      <c r="E3257" s="3" t="s">
        <v>672</v>
      </c>
      <c r="F3257" s="3" t="s">
        <v>715</v>
      </c>
      <c r="G3257" s="3" t="s">
        <v>4389</v>
      </c>
      <c r="H3257" s="4" t="s">
        <v>4402</v>
      </c>
      <c r="I3257" s="5" t="s">
        <v>47</v>
      </c>
      <c r="J3257" s="6" t="s">
        <v>4521</v>
      </c>
      <c r="K3257" s="7">
        <v>2</v>
      </c>
      <c r="L3257" s="3" t="s">
        <v>29</v>
      </c>
      <c r="M3257" s="3">
        <v>-8.2823694460000006</v>
      </c>
      <c r="N3257" s="3">
        <v>-35.034213889999997</v>
      </c>
      <c r="O3257" s="1" t="s">
        <v>4302</v>
      </c>
    </row>
    <row r="3258" spans="1:15" ht="26.5" customHeight="1" x14ac:dyDescent="0.2">
      <c r="A3258" s="15" t="s">
        <v>14</v>
      </c>
      <c r="B3258" s="1">
        <v>190115</v>
      </c>
      <c r="C3258" s="2" t="s">
        <v>15</v>
      </c>
      <c r="D3258" s="1" t="s">
        <v>25</v>
      </c>
      <c r="E3258" s="3" t="s">
        <v>672</v>
      </c>
      <c r="F3258" s="3" t="s">
        <v>715</v>
      </c>
      <c r="G3258" s="3" t="s">
        <v>4389</v>
      </c>
      <c r="H3258" s="4" t="s">
        <v>4403</v>
      </c>
      <c r="I3258" s="5" t="s">
        <v>47</v>
      </c>
      <c r="J3258" s="6" t="s">
        <v>4527</v>
      </c>
      <c r="K3258" s="7">
        <v>2</v>
      </c>
      <c r="L3258" s="3" t="s">
        <v>29</v>
      </c>
      <c r="M3258" s="3">
        <v>-8.2811527799999993</v>
      </c>
      <c r="N3258" s="3">
        <v>-35.032991670000001</v>
      </c>
      <c r="O3258" s="1" t="s">
        <v>4302</v>
      </c>
    </row>
    <row r="3259" spans="1:15" ht="30.6" customHeight="1" x14ac:dyDescent="0.2">
      <c r="A3259" s="15" t="s">
        <v>14</v>
      </c>
      <c r="B3259" s="1">
        <v>190116</v>
      </c>
      <c r="C3259" s="2" t="s">
        <v>15</v>
      </c>
      <c r="D3259" s="1" t="s">
        <v>25</v>
      </c>
      <c r="E3259" s="3" t="s">
        <v>672</v>
      </c>
      <c r="F3259" s="3" t="s">
        <v>852</v>
      </c>
      <c r="G3259" s="3" t="s">
        <v>232</v>
      </c>
      <c r="H3259" s="4" t="s">
        <v>4404</v>
      </c>
      <c r="I3259" s="5" t="s">
        <v>47</v>
      </c>
      <c r="J3259" s="6" t="s">
        <v>4521</v>
      </c>
      <c r="K3259" s="7">
        <v>1</v>
      </c>
      <c r="L3259" s="3" t="s">
        <v>29</v>
      </c>
      <c r="M3259" s="3">
        <v>-8.2770666689999999</v>
      </c>
      <c r="N3259" s="3">
        <v>-35.028691670000001</v>
      </c>
      <c r="O3259" s="1" t="s">
        <v>4302</v>
      </c>
    </row>
    <row r="3260" spans="1:15" ht="30.6" customHeight="1" x14ac:dyDescent="0.2">
      <c r="A3260" s="15"/>
      <c r="B3260" s="1">
        <v>190117</v>
      </c>
      <c r="C3260" s="2" t="s">
        <v>15</v>
      </c>
      <c r="D3260" s="1" t="s">
        <v>25</v>
      </c>
      <c r="E3260" s="3" t="s">
        <v>672</v>
      </c>
      <c r="F3260" s="3" t="s">
        <v>852</v>
      </c>
      <c r="G3260" s="3" t="s">
        <v>232</v>
      </c>
      <c r="H3260" s="4" t="s">
        <v>4405</v>
      </c>
      <c r="I3260" s="5" t="s">
        <v>47</v>
      </c>
      <c r="J3260" s="6" t="s">
        <v>4521</v>
      </c>
      <c r="K3260" s="7">
        <v>2</v>
      </c>
      <c r="L3260" s="3" t="s">
        <v>29</v>
      </c>
      <c r="M3260" s="3">
        <v>-8.2738333350000008</v>
      </c>
      <c r="N3260" s="3">
        <v>-35.025805560000002</v>
      </c>
      <c r="O3260" s="1" t="s">
        <v>4302</v>
      </c>
    </row>
    <row r="3261" spans="1:15" ht="26.5" customHeight="1" x14ac:dyDescent="0.2">
      <c r="A3261" s="15"/>
      <c r="B3261" s="1">
        <v>190118</v>
      </c>
      <c r="C3261" s="2" t="s">
        <v>15</v>
      </c>
      <c r="D3261" s="1" t="s">
        <v>25</v>
      </c>
      <c r="E3261" s="3" t="s">
        <v>672</v>
      </c>
      <c r="F3261" s="3" t="s">
        <v>852</v>
      </c>
      <c r="G3261" s="3" t="s">
        <v>232</v>
      </c>
      <c r="H3261" s="4" t="s">
        <v>4406</v>
      </c>
      <c r="I3261" s="5" t="s">
        <v>47</v>
      </c>
      <c r="J3261" s="6" t="s">
        <v>4521</v>
      </c>
      <c r="K3261" s="7">
        <v>1</v>
      </c>
      <c r="L3261" s="3" t="s">
        <v>24</v>
      </c>
      <c r="M3261" s="3">
        <v>-8.2697111129999996</v>
      </c>
      <c r="N3261" s="3">
        <v>-35.021827780000002</v>
      </c>
      <c r="O3261" s="1" t="s">
        <v>4302</v>
      </c>
    </row>
    <row r="3262" spans="1:15" ht="26.5" customHeight="1" x14ac:dyDescent="0.2">
      <c r="A3262" s="15"/>
      <c r="B3262" s="1">
        <v>190119</v>
      </c>
      <c r="C3262" s="2" t="s">
        <v>15</v>
      </c>
      <c r="D3262" s="1" t="s">
        <v>25</v>
      </c>
      <c r="E3262" s="3" t="s">
        <v>672</v>
      </c>
      <c r="F3262" s="3" t="s">
        <v>852</v>
      </c>
      <c r="G3262" s="3" t="s">
        <v>232</v>
      </c>
      <c r="H3262" s="4" t="s">
        <v>4407</v>
      </c>
      <c r="I3262" s="5" t="s">
        <v>47</v>
      </c>
      <c r="J3262" s="6" t="s">
        <v>4521</v>
      </c>
      <c r="K3262" s="7">
        <v>1</v>
      </c>
      <c r="L3262" s="3" t="s">
        <v>24</v>
      </c>
      <c r="M3262" s="3">
        <v>-8.260000002</v>
      </c>
      <c r="N3262" s="3">
        <v>-35.013477780000002</v>
      </c>
      <c r="O3262" s="1" t="s">
        <v>4302</v>
      </c>
    </row>
    <row r="3263" spans="1:15" ht="26.5" customHeight="1" x14ac:dyDescent="0.2">
      <c r="A3263" s="15"/>
      <c r="B3263" s="1">
        <v>190120</v>
      </c>
      <c r="C3263" s="2" t="s">
        <v>15</v>
      </c>
      <c r="D3263" s="1" t="s">
        <v>25</v>
      </c>
      <c r="E3263" s="3" t="s">
        <v>672</v>
      </c>
      <c r="F3263" s="3" t="s">
        <v>852</v>
      </c>
      <c r="G3263" s="3" t="s">
        <v>232</v>
      </c>
      <c r="H3263" s="4" t="s">
        <v>4408</v>
      </c>
      <c r="I3263" s="5" t="s">
        <v>47</v>
      </c>
      <c r="J3263" s="6" t="s">
        <v>4521</v>
      </c>
      <c r="K3263" s="7">
        <v>1</v>
      </c>
      <c r="L3263" s="3" t="s">
        <v>24</v>
      </c>
      <c r="M3263" s="3">
        <v>-8.2543166689999996</v>
      </c>
      <c r="N3263" s="3">
        <v>-35.008961110000001</v>
      </c>
      <c r="O3263" s="1" t="s">
        <v>4302</v>
      </c>
    </row>
    <row r="3264" spans="1:15" ht="30.6" customHeight="1" x14ac:dyDescent="0.2">
      <c r="A3264" s="15"/>
      <c r="B3264" s="1">
        <v>190121</v>
      </c>
      <c r="C3264" s="2" t="s">
        <v>15</v>
      </c>
      <c r="D3264" s="1" t="s">
        <v>25</v>
      </c>
      <c r="E3264" s="3" t="s">
        <v>672</v>
      </c>
      <c r="F3264" s="3" t="s">
        <v>745</v>
      </c>
      <c r="G3264" s="3" t="s">
        <v>232</v>
      </c>
      <c r="H3264" s="4" t="s">
        <v>4409</v>
      </c>
      <c r="I3264" s="5" t="s">
        <v>47</v>
      </c>
      <c r="J3264" s="6" t="s">
        <v>4521</v>
      </c>
      <c r="K3264" s="7">
        <v>1</v>
      </c>
      <c r="L3264" s="3" t="s">
        <v>24</v>
      </c>
      <c r="M3264" s="3">
        <v>-8.2490888909999995</v>
      </c>
      <c r="N3264" s="3">
        <v>-35.002775</v>
      </c>
      <c r="O3264" s="1" t="s">
        <v>4302</v>
      </c>
    </row>
    <row r="3265" spans="1:15" ht="26.5" customHeight="1" x14ac:dyDescent="0.2">
      <c r="A3265" s="15"/>
      <c r="B3265" s="1">
        <v>190122</v>
      </c>
      <c r="C3265" s="2" t="s">
        <v>15</v>
      </c>
      <c r="D3265" s="1" t="s">
        <v>25</v>
      </c>
      <c r="E3265" s="3" t="s">
        <v>672</v>
      </c>
      <c r="F3265" s="3" t="s">
        <v>745</v>
      </c>
      <c r="G3265" s="3" t="s">
        <v>232</v>
      </c>
      <c r="H3265" s="4" t="s">
        <v>4410</v>
      </c>
      <c r="I3265" s="5" t="s">
        <v>47</v>
      </c>
      <c r="J3265" s="6" t="s">
        <v>4521</v>
      </c>
      <c r="K3265" s="7">
        <v>1</v>
      </c>
      <c r="L3265" s="3" t="s">
        <v>24</v>
      </c>
      <c r="M3265" s="3">
        <v>-8.2477500020000001</v>
      </c>
      <c r="N3265" s="3">
        <v>-34.999555559999997</v>
      </c>
      <c r="O3265" s="1" t="s">
        <v>4302</v>
      </c>
    </row>
    <row r="3266" spans="1:15" ht="26.5" customHeight="1" x14ac:dyDescent="0.2">
      <c r="A3266" s="15"/>
      <c r="B3266" s="1">
        <v>190124</v>
      </c>
      <c r="C3266" s="2" t="s">
        <v>15</v>
      </c>
      <c r="D3266" s="1" t="s">
        <v>25</v>
      </c>
      <c r="E3266" s="3" t="s">
        <v>672</v>
      </c>
      <c r="F3266" s="3" t="s">
        <v>745</v>
      </c>
      <c r="G3266" s="3" t="s">
        <v>232</v>
      </c>
      <c r="H3266" s="4" t="s">
        <v>4411</v>
      </c>
      <c r="I3266" s="5" t="s">
        <v>47</v>
      </c>
      <c r="J3266" s="6" t="s">
        <v>4515</v>
      </c>
      <c r="K3266" s="7">
        <v>1</v>
      </c>
      <c r="L3266" s="3" t="s">
        <v>29</v>
      </c>
      <c r="M3266" s="3">
        <v>-8.2445638910000003</v>
      </c>
      <c r="N3266" s="3">
        <v>-34.991905559999999</v>
      </c>
      <c r="O3266" s="1" t="s">
        <v>4302</v>
      </c>
    </row>
    <row r="3267" spans="1:15" ht="26.5" customHeight="1" x14ac:dyDescent="0.2">
      <c r="A3267" s="15"/>
      <c r="B3267" s="1">
        <v>190125</v>
      </c>
      <c r="C3267" s="2" t="s">
        <v>15</v>
      </c>
      <c r="D3267" s="1" t="s">
        <v>25</v>
      </c>
      <c r="E3267" s="3" t="s">
        <v>672</v>
      </c>
      <c r="F3267" s="3" t="s">
        <v>745</v>
      </c>
      <c r="G3267" s="3" t="s">
        <v>232</v>
      </c>
      <c r="H3267" s="4" t="s">
        <v>4412</v>
      </c>
      <c r="I3267" s="5" t="s">
        <v>47</v>
      </c>
      <c r="J3267" s="6" t="s">
        <v>4521</v>
      </c>
      <c r="K3267" s="7">
        <v>1</v>
      </c>
      <c r="L3267" s="3" t="s">
        <v>24</v>
      </c>
      <c r="M3267" s="3">
        <v>-8.2406194460000002</v>
      </c>
      <c r="N3267" s="3">
        <v>-34.986525</v>
      </c>
      <c r="O3267" s="1" t="s">
        <v>4302</v>
      </c>
    </row>
    <row r="3268" spans="1:15" ht="26.5" customHeight="1" x14ac:dyDescent="0.2">
      <c r="A3268" s="15"/>
      <c r="B3268" s="1">
        <v>190126</v>
      </c>
      <c r="C3268" s="2" t="s">
        <v>15</v>
      </c>
      <c r="D3268" s="1" t="s">
        <v>25</v>
      </c>
      <c r="E3268" s="3" t="s">
        <v>672</v>
      </c>
      <c r="F3268" s="3" t="s">
        <v>745</v>
      </c>
      <c r="G3268" s="3" t="s">
        <v>232</v>
      </c>
      <c r="H3268" s="4" t="s">
        <v>4413</v>
      </c>
      <c r="I3268" s="5" t="s">
        <v>47</v>
      </c>
      <c r="J3268" s="6" t="s">
        <v>4521</v>
      </c>
      <c r="K3268" s="7">
        <v>1</v>
      </c>
      <c r="L3268" s="3" t="s">
        <v>29</v>
      </c>
      <c r="M3268" s="3">
        <v>-8.2381111130000004</v>
      </c>
      <c r="N3268" s="3">
        <v>-34.983288889999997</v>
      </c>
      <c r="O3268" s="1" t="s">
        <v>4302</v>
      </c>
    </row>
    <row r="3269" spans="1:15" ht="30.6" customHeight="1" x14ac:dyDescent="0.2">
      <c r="A3269" s="15"/>
      <c r="B3269" s="1">
        <v>190127</v>
      </c>
      <c r="C3269" s="2" t="s">
        <v>15</v>
      </c>
      <c r="D3269" s="1" t="s">
        <v>25</v>
      </c>
      <c r="E3269" s="3" t="s">
        <v>672</v>
      </c>
      <c r="F3269" s="3" t="s">
        <v>745</v>
      </c>
      <c r="G3269" s="3" t="s">
        <v>232</v>
      </c>
      <c r="H3269" s="4" t="s">
        <v>4414</v>
      </c>
      <c r="I3269" s="5" t="s">
        <v>47</v>
      </c>
      <c r="J3269" s="6" t="s">
        <v>4521</v>
      </c>
      <c r="K3269" s="7">
        <v>1</v>
      </c>
      <c r="L3269" s="3" t="s">
        <v>29</v>
      </c>
      <c r="M3269" s="3">
        <v>-8.2360527799999996</v>
      </c>
      <c r="N3269" s="3">
        <v>-34.980811109999998</v>
      </c>
      <c r="O3269" s="1" t="s">
        <v>4302</v>
      </c>
    </row>
    <row r="3270" spans="1:15" ht="26.5" customHeight="1" x14ac:dyDescent="0.2">
      <c r="A3270" s="15"/>
      <c r="B3270" s="1">
        <v>190128</v>
      </c>
      <c r="C3270" s="2" t="s">
        <v>15</v>
      </c>
      <c r="D3270" s="1" t="s">
        <v>25</v>
      </c>
      <c r="E3270" s="3" t="s">
        <v>672</v>
      </c>
      <c r="F3270" s="3" t="s">
        <v>745</v>
      </c>
      <c r="G3270" s="3" t="s">
        <v>232</v>
      </c>
      <c r="H3270" s="4" t="s">
        <v>4415</v>
      </c>
      <c r="I3270" s="5" t="s">
        <v>47</v>
      </c>
      <c r="J3270" s="6" t="s">
        <v>4521</v>
      </c>
      <c r="K3270" s="7">
        <v>1</v>
      </c>
      <c r="L3270" s="3" t="s">
        <v>29</v>
      </c>
      <c r="M3270" s="3">
        <v>-8.2354374719999992</v>
      </c>
      <c r="N3270" s="3">
        <v>-34.98001215</v>
      </c>
      <c r="O3270" s="1" t="s">
        <v>4302</v>
      </c>
    </row>
    <row r="3271" spans="1:15" ht="26.5" customHeight="1" x14ac:dyDescent="0.2">
      <c r="A3271" s="15"/>
      <c r="B3271" s="1">
        <v>190130</v>
      </c>
      <c r="C3271" s="2" t="s">
        <v>15</v>
      </c>
      <c r="D3271" s="1" t="s">
        <v>25</v>
      </c>
      <c r="E3271" s="3" t="s">
        <v>672</v>
      </c>
      <c r="F3271" s="3" t="s">
        <v>745</v>
      </c>
      <c r="G3271" s="3" t="s">
        <v>232</v>
      </c>
      <c r="H3271" s="4" t="s">
        <v>4416</v>
      </c>
      <c r="I3271" s="5" t="s">
        <v>47</v>
      </c>
      <c r="J3271" s="6" t="s">
        <v>4521</v>
      </c>
      <c r="K3271" s="7">
        <v>1</v>
      </c>
      <c r="L3271" s="3" t="s">
        <v>29</v>
      </c>
      <c r="M3271" s="3">
        <v>-8.2325018980000007</v>
      </c>
      <c r="N3271" s="3">
        <v>-34.97667199</v>
      </c>
      <c r="O3271" s="1" t="s">
        <v>4302</v>
      </c>
    </row>
    <row r="3272" spans="1:15" ht="26.5" customHeight="1" x14ac:dyDescent="0.2">
      <c r="A3272" s="15"/>
      <c r="B3272" s="1">
        <v>190132</v>
      </c>
      <c r="C3272" s="2" t="s">
        <v>15</v>
      </c>
      <c r="D3272" s="1" t="s">
        <v>25</v>
      </c>
      <c r="E3272" s="3" t="s">
        <v>672</v>
      </c>
      <c r="F3272" s="3" t="s">
        <v>731</v>
      </c>
      <c r="G3272" s="3" t="s">
        <v>232</v>
      </c>
      <c r="H3272" s="4" t="s">
        <v>4417</v>
      </c>
      <c r="I3272" s="5" t="s">
        <v>47</v>
      </c>
      <c r="J3272" s="6" t="s">
        <v>4515</v>
      </c>
      <c r="K3272" s="7">
        <v>1</v>
      </c>
      <c r="L3272" s="3" t="s">
        <v>24</v>
      </c>
      <c r="M3272" s="3">
        <v>-8.2264583350000002</v>
      </c>
      <c r="N3272" s="3">
        <v>-34.968899999999998</v>
      </c>
      <c r="O3272" s="1" t="s">
        <v>4302</v>
      </c>
    </row>
    <row r="3273" spans="1:15" ht="26.5" customHeight="1" x14ac:dyDescent="0.2">
      <c r="A3273" s="15"/>
      <c r="B3273" s="1">
        <v>190133</v>
      </c>
      <c r="C3273" s="2" t="s">
        <v>15</v>
      </c>
      <c r="D3273" s="1" t="s">
        <v>25</v>
      </c>
      <c r="E3273" s="3" t="s">
        <v>672</v>
      </c>
      <c r="F3273" s="3" t="s">
        <v>731</v>
      </c>
      <c r="G3273" s="3" t="s">
        <v>232</v>
      </c>
      <c r="H3273" s="4" t="s">
        <v>4418</v>
      </c>
      <c r="I3273" s="5" t="s">
        <v>47</v>
      </c>
      <c r="J3273" s="6" t="s">
        <v>4521</v>
      </c>
      <c r="K3273" s="7">
        <v>1</v>
      </c>
      <c r="L3273" s="3" t="s">
        <v>24</v>
      </c>
      <c r="M3273" s="3">
        <v>-8.2243250020000005</v>
      </c>
      <c r="N3273" s="3">
        <v>-34.966813889999997</v>
      </c>
      <c r="O3273" s="1" t="s">
        <v>4302</v>
      </c>
    </row>
    <row r="3274" spans="1:15" ht="26.5" customHeight="1" x14ac:dyDescent="0.2">
      <c r="A3274" s="15"/>
      <c r="B3274" s="1">
        <v>190135</v>
      </c>
      <c r="C3274" s="2" t="s">
        <v>15</v>
      </c>
      <c r="D3274" s="1" t="s">
        <v>25</v>
      </c>
      <c r="E3274" s="3" t="s">
        <v>672</v>
      </c>
      <c r="F3274" s="3" t="s">
        <v>731</v>
      </c>
      <c r="G3274" s="3" t="s">
        <v>232</v>
      </c>
      <c r="H3274" s="4" t="s">
        <v>4419</v>
      </c>
      <c r="I3274" s="5" t="s">
        <v>47</v>
      </c>
      <c r="J3274" s="6" t="s">
        <v>4521</v>
      </c>
      <c r="K3274" s="7">
        <v>1</v>
      </c>
      <c r="L3274" s="3" t="s">
        <v>29</v>
      </c>
      <c r="M3274" s="3">
        <v>-8.2193750019999996</v>
      </c>
      <c r="N3274" s="3">
        <v>-34.965405560000001</v>
      </c>
      <c r="O3274" s="1" t="s">
        <v>4302</v>
      </c>
    </row>
    <row r="3275" spans="1:15" ht="26.5" customHeight="1" x14ac:dyDescent="0.2">
      <c r="A3275" s="15" t="s">
        <v>14</v>
      </c>
      <c r="B3275" s="1">
        <v>190136</v>
      </c>
      <c r="C3275" s="2" t="s">
        <v>15</v>
      </c>
      <c r="D3275" s="1" t="s">
        <v>25</v>
      </c>
      <c r="E3275" s="3" t="s">
        <v>30</v>
      </c>
      <c r="F3275" s="3" t="s">
        <v>96</v>
      </c>
      <c r="G3275" s="3" t="s">
        <v>232</v>
      </c>
      <c r="H3275" s="4" t="s">
        <v>4420</v>
      </c>
      <c r="I3275" s="5" t="s">
        <v>47</v>
      </c>
      <c r="J3275" s="6" t="s">
        <v>4521</v>
      </c>
      <c r="K3275" s="7">
        <v>1</v>
      </c>
      <c r="L3275" s="3" t="s">
        <v>29</v>
      </c>
      <c r="M3275" s="3">
        <v>-8.2145916690000007</v>
      </c>
      <c r="N3275" s="3">
        <v>-34.964158329999997</v>
      </c>
      <c r="O3275" s="1" t="s">
        <v>4302</v>
      </c>
    </row>
    <row r="3276" spans="1:15" ht="26.5" customHeight="1" x14ac:dyDescent="0.2">
      <c r="A3276" s="15" t="s">
        <v>14</v>
      </c>
      <c r="B3276" s="1">
        <v>190137</v>
      </c>
      <c r="C3276" s="2" t="s">
        <v>15</v>
      </c>
      <c r="D3276" s="1" t="s">
        <v>25</v>
      </c>
      <c r="E3276" s="3" t="s">
        <v>30</v>
      </c>
      <c r="F3276" s="3" t="s">
        <v>96</v>
      </c>
      <c r="G3276" s="3" t="s">
        <v>232</v>
      </c>
      <c r="H3276" s="4" t="s">
        <v>4421</v>
      </c>
      <c r="I3276" s="5" t="s">
        <v>47</v>
      </c>
      <c r="J3276" s="6" t="s">
        <v>4521</v>
      </c>
      <c r="K3276" s="7">
        <v>1</v>
      </c>
      <c r="L3276" s="3" t="s">
        <v>29</v>
      </c>
      <c r="M3276" s="3">
        <v>-8.2072111129999996</v>
      </c>
      <c r="N3276" s="3">
        <v>-34.962341670000001</v>
      </c>
      <c r="O3276" s="1" t="s">
        <v>4302</v>
      </c>
    </row>
    <row r="3277" spans="1:15" ht="26.5" customHeight="1" x14ac:dyDescent="0.2">
      <c r="A3277" s="15" t="s">
        <v>14</v>
      </c>
      <c r="B3277" s="1">
        <v>190138</v>
      </c>
      <c r="C3277" s="2" t="s">
        <v>15</v>
      </c>
      <c r="D3277" s="1" t="s">
        <v>25</v>
      </c>
      <c r="E3277" s="3" t="s">
        <v>30</v>
      </c>
      <c r="F3277" s="3" t="s">
        <v>96</v>
      </c>
      <c r="G3277" s="3" t="s">
        <v>232</v>
      </c>
      <c r="H3277" s="4" t="s">
        <v>4422</v>
      </c>
      <c r="I3277" s="5" t="s">
        <v>47</v>
      </c>
      <c r="J3277" s="6" t="s">
        <v>4521</v>
      </c>
      <c r="K3277" s="7">
        <v>1</v>
      </c>
      <c r="L3277" s="3" t="s">
        <v>29</v>
      </c>
      <c r="M3277" s="3">
        <v>-8.2045555570000008</v>
      </c>
      <c r="N3277" s="3">
        <v>-34.96117778</v>
      </c>
      <c r="O3277" s="1" t="s">
        <v>4302</v>
      </c>
    </row>
    <row r="3278" spans="1:15" ht="26.5" customHeight="1" x14ac:dyDescent="0.2">
      <c r="A3278" s="15" t="s">
        <v>14</v>
      </c>
      <c r="B3278" s="1">
        <v>190139</v>
      </c>
      <c r="C3278" s="2" t="s">
        <v>15</v>
      </c>
      <c r="D3278" s="1" t="s">
        <v>25</v>
      </c>
      <c r="E3278" s="3" t="s">
        <v>30</v>
      </c>
      <c r="F3278" s="3" t="s">
        <v>96</v>
      </c>
      <c r="G3278" s="3" t="s">
        <v>232</v>
      </c>
      <c r="H3278" s="4" t="s">
        <v>4423</v>
      </c>
      <c r="I3278" s="5" t="s">
        <v>21</v>
      </c>
      <c r="J3278" s="6" t="s">
        <v>4521</v>
      </c>
      <c r="K3278" s="7">
        <v>1</v>
      </c>
      <c r="L3278" s="3" t="s">
        <v>29</v>
      </c>
      <c r="M3278" s="3">
        <v>-8.2028972240000009</v>
      </c>
      <c r="N3278" s="3">
        <v>-34.960438889999999</v>
      </c>
      <c r="O3278" s="1" t="s">
        <v>4302</v>
      </c>
    </row>
    <row r="3279" spans="1:15" ht="30.6" customHeight="1" x14ac:dyDescent="0.2">
      <c r="A3279" s="15"/>
      <c r="B3279" s="1">
        <v>190140</v>
      </c>
      <c r="C3279" s="2" t="s">
        <v>15</v>
      </c>
      <c r="D3279" s="1" t="s">
        <v>25</v>
      </c>
      <c r="E3279" s="3" t="s">
        <v>30</v>
      </c>
      <c r="F3279" s="3" t="s">
        <v>742</v>
      </c>
      <c r="G3279" s="3" t="s">
        <v>4350</v>
      </c>
      <c r="H3279" s="4" t="s">
        <v>4424</v>
      </c>
      <c r="I3279" s="5" t="s">
        <v>47</v>
      </c>
      <c r="J3279" s="6" t="s">
        <v>4521</v>
      </c>
      <c r="K3279" s="7">
        <v>1</v>
      </c>
      <c r="L3279" s="3" t="s">
        <v>29</v>
      </c>
      <c r="M3279" s="3">
        <v>-8.2001333350000003</v>
      </c>
      <c r="N3279" s="3">
        <v>-34.959230560000002</v>
      </c>
      <c r="O3279" s="1" t="s">
        <v>4302</v>
      </c>
    </row>
    <row r="3280" spans="1:15" ht="26.5" customHeight="1" x14ac:dyDescent="0.2">
      <c r="A3280" s="15"/>
      <c r="B3280" s="1">
        <v>190141</v>
      </c>
      <c r="C3280" s="2" t="s">
        <v>15</v>
      </c>
      <c r="D3280" s="1" t="s">
        <v>25</v>
      </c>
      <c r="E3280" s="3" t="s">
        <v>30</v>
      </c>
      <c r="F3280" s="3" t="s">
        <v>742</v>
      </c>
      <c r="G3280" s="3" t="s">
        <v>4350</v>
      </c>
      <c r="H3280" s="4" t="s">
        <v>4425</v>
      </c>
      <c r="I3280" s="5" t="s">
        <v>47</v>
      </c>
      <c r="J3280" s="6" t="s">
        <v>4521</v>
      </c>
      <c r="K3280" s="7">
        <v>2</v>
      </c>
      <c r="L3280" s="3" t="s">
        <v>29</v>
      </c>
      <c r="M3280" s="3">
        <v>-8.1968361129999998</v>
      </c>
      <c r="N3280" s="3">
        <v>-34.957725000000003</v>
      </c>
      <c r="O3280" s="1" t="s">
        <v>4302</v>
      </c>
    </row>
    <row r="3281" spans="1:15" ht="26.5" customHeight="1" x14ac:dyDescent="0.2">
      <c r="A3281" s="15"/>
      <c r="B3281" s="1">
        <v>190143</v>
      </c>
      <c r="C3281" s="2" t="s">
        <v>15</v>
      </c>
      <c r="D3281" s="1" t="s">
        <v>25</v>
      </c>
      <c r="E3281" s="3" t="s">
        <v>30</v>
      </c>
      <c r="F3281" s="3" t="s">
        <v>742</v>
      </c>
      <c r="G3281" s="3" t="s">
        <v>4350</v>
      </c>
      <c r="H3281" s="4" t="s">
        <v>4426</v>
      </c>
      <c r="I3281" s="5" t="s">
        <v>47</v>
      </c>
      <c r="J3281" s="6" t="s">
        <v>4521</v>
      </c>
      <c r="K3281" s="7">
        <v>2</v>
      </c>
      <c r="L3281" s="3" t="s">
        <v>29</v>
      </c>
      <c r="M3281" s="3">
        <v>-8.1915502240000002</v>
      </c>
      <c r="N3281" s="3">
        <v>-34.955393290000004</v>
      </c>
      <c r="O3281" s="1" t="s">
        <v>4302</v>
      </c>
    </row>
    <row r="3282" spans="1:15" ht="26.5" customHeight="1" x14ac:dyDescent="0.2">
      <c r="A3282" s="15"/>
      <c r="B3282" s="1">
        <v>190144</v>
      </c>
      <c r="C3282" s="2" t="s">
        <v>15</v>
      </c>
      <c r="D3282" s="1" t="s">
        <v>25</v>
      </c>
      <c r="E3282" s="3" t="s">
        <v>30</v>
      </c>
      <c r="F3282" s="3" t="s">
        <v>742</v>
      </c>
      <c r="G3282" s="3" t="s">
        <v>4350</v>
      </c>
      <c r="H3282" s="4" t="s">
        <v>4427</v>
      </c>
      <c r="I3282" s="5" t="s">
        <v>47</v>
      </c>
      <c r="J3282" s="6" t="s">
        <v>4521</v>
      </c>
      <c r="K3282" s="7">
        <v>2</v>
      </c>
      <c r="L3282" s="3" t="s">
        <v>29</v>
      </c>
      <c r="M3282" s="3">
        <v>-8.1867160349999999</v>
      </c>
      <c r="N3282" s="3">
        <v>-34.953208920000002</v>
      </c>
      <c r="O3282" s="1" t="s">
        <v>4302</v>
      </c>
    </row>
    <row r="3283" spans="1:15" ht="26.5" customHeight="1" x14ac:dyDescent="0.2">
      <c r="A3283" s="15" t="s">
        <v>14</v>
      </c>
      <c r="B3283" s="1">
        <v>190145</v>
      </c>
      <c r="C3283" s="2" t="s">
        <v>15</v>
      </c>
      <c r="D3283" s="1" t="s">
        <v>25</v>
      </c>
      <c r="E3283" s="3" t="s">
        <v>30</v>
      </c>
      <c r="F3283" s="3" t="s">
        <v>742</v>
      </c>
      <c r="G3283" s="3" t="s">
        <v>4350</v>
      </c>
      <c r="H3283" s="4" t="s">
        <v>4428</v>
      </c>
      <c r="I3283" s="5" t="s">
        <v>47</v>
      </c>
      <c r="J3283" s="6" t="s">
        <v>4515</v>
      </c>
      <c r="K3283" s="7">
        <v>2</v>
      </c>
      <c r="L3283" s="3" t="s">
        <v>29</v>
      </c>
      <c r="M3283" s="3">
        <v>-8.1845638909999998</v>
      </c>
      <c r="N3283" s="3">
        <v>-34.951847219999998</v>
      </c>
      <c r="O3283" s="1" t="s">
        <v>4302</v>
      </c>
    </row>
    <row r="3284" spans="1:15" ht="26.5" customHeight="1" x14ac:dyDescent="0.2">
      <c r="A3284" s="15" t="s">
        <v>14</v>
      </c>
      <c r="B3284" s="1">
        <v>190146</v>
      </c>
      <c r="C3284" s="2" t="s">
        <v>15</v>
      </c>
      <c r="D3284" s="1" t="s">
        <v>25</v>
      </c>
      <c r="E3284" s="3" t="s">
        <v>30</v>
      </c>
      <c r="F3284" s="3" t="s">
        <v>96</v>
      </c>
      <c r="G3284" s="3" t="s">
        <v>232</v>
      </c>
      <c r="H3284" s="4" t="s">
        <v>4429</v>
      </c>
      <c r="I3284" s="5" t="s">
        <v>21</v>
      </c>
      <c r="J3284" s="6" t="s">
        <v>4521</v>
      </c>
      <c r="K3284" s="7">
        <v>1</v>
      </c>
      <c r="L3284" s="3" t="s">
        <v>24</v>
      </c>
      <c r="M3284" s="3">
        <v>-8.1831194459999992</v>
      </c>
      <c r="N3284" s="3">
        <v>-34.950383330000001</v>
      </c>
      <c r="O3284" s="1" t="s">
        <v>4302</v>
      </c>
    </row>
    <row r="3285" spans="1:15" ht="26.5" customHeight="1" x14ac:dyDescent="0.2">
      <c r="A3285" s="15"/>
      <c r="B3285" s="1">
        <v>190150</v>
      </c>
      <c r="C3285" s="2" t="s">
        <v>15</v>
      </c>
      <c r="D3285" s="1" t="s">
        <v>25</v>
      </c>
      <c r="E3285" s="3" t="s">
        <v>30</v>
      </c>
      <c r="F3285" s="3" t="s">
        <v>96</v>
      </c>
      <c r="G3285" s="3" t="s">
        <v>4348</v>
      </c>
      <c r="H3285" s="4" t="s">
        <v>4430</v>
      </c>
      <c r="I3285" s="5" t="s">
        <v>21</v>
      </c>
      <c r="J3285" s="6" t="s">
        <v>4523</v>
      </c>
      <c r="K3285" s="7">
        <v>2</v>
      </c>
      <c r="L3285" s="3" t="s">
        <v>29</v>
      </c>
      <c r="M3285" s="3">
        <v>-8.1646190000000001</v>
      </c>
      <c r="N3285" s="3">
        <v>-34.938685999999997</v>
      </c>
      <c r="O3285" s="1" t="s">
        <v>4302</v>
      </c>
    </row>
    <row r="3286" spans="1:15" ht="26.5" customHeight="1" x14ac:dyDescent="0.2">
      <c r="A3286" s="15" t="s">
        <v>14</v>
      </c>
      <c r="B3286" s="1">
        <v>190151</v>
      </c>
      <c r="C3286" s="2" t="s">
        <v>15</v>
      </c>
      <c r="D3286" s="1" t="s">
        <v>25</v>
      </c>
      <c r="E3286" s="3" t="s">
        <v>30</v>
      </c>
      <c r="F3286" s="3" t="s">
        <v>236</v>
      </c>
      <c r="G3286" s="3" t="s">
        <v>3286</v>
      </c>
      <c r="H3286" s="4" t="s">
        <v>4431</v>
      </c>
      <c r="I3286" s="5" t="s">
        <v>21</v>
      </c>
      <c r="J3286" s="6" t="s">
        <v>4521</v>
      </c>
      <c r="K3286" s="7">
        <v>1</v>
      </c>
      <c r="L3286" s="3" t="s">
        <v>24</v>
      </c>
      <c r="M3286" s="3">
        <v>-8.1620805569999995</v>
      </c>
      <c r="N3286" s="3">
        <v>-34.93948056</v>
      </c>
      <c r="O3286" s="1" t="s">
        <v>4302</v>
      </c>
    </row>
    <row r="3287" spans="1:15" ht="30.6" customHeight="1" x14ac:dyDescent="0.2">
      <c r="A3287" s="15" t="s">
        <v>14</v>
      </c>
      <c r="B3287" s="1">
        <v>190152</v>
      </c>
      <c r="C3287" s="2" t="s">
        <v>15</v>
      </c>
      <c r="D3287" s="1" t="s">
        <v>25</v>
      </c>
      <c r="E3287" s="3" t="s">
        <v>30</v>
      </c>
      <c r="F3287" s="3" t="s">
        <v>236</v>
      </c>
      <c r="G3287" s="3" t="s">
        <v>3286</v>
      </c>
      <c r="H3287" s="4" t="s">
        <v>4432</v>
      </c>
      <c r="I3287" s="5" t="s">
        <v>47</v>
      </c>
      <c r="J3287" s="6" t="s">
        <v>4515</v>
      </c>
      <c r="K3287" s="7">
        <v>1</v>
      </c>
      <c r="L3287" s="3" t="s">
        <v>29</v>
      </c>
      <c r="M3287" s="3">
        <v>-8.1604861129999993</v>
      </c>
      <c r="N3287" s="3">
        <v>-34.939961109999999</v>
      </c>
      <c r="O3287" s="1" t="s">
        <v>4302</v>
      </c>
    </row>
    <row r="3288" spans="1:15" ht="30.6" customHeight="1" x14ac:dyDescent="0.2">
      <c r="A3288" s="15" t="s">
        <v>14</v>
      </c>
      <c r="B3288" s="1">
        <v>190153</v>
      </c>
      <c r="C3288" s="2" t="s">
        <v>15</v>
      </c>
      <c r="D3288" s="1" t="s">
        <v>25</v>
      </c>
      <c r="E3288" s="3" t="s">
        <v>30</v>
      </c>
      <c r="F3288" s="3" t="s">
        <v>236</v>
      </c>
      <c r="G3288" s="3" t="s">
        <v>3286</v>
      </c>
      <c r="H3288" s="4" t="s">
        <v>4433</v>
      </c>
      <c r="I3288" s="5" t="s">
        <v>47</v>
      </c>
      <c r="J3288" s="6" t="s">
        <v>4517</v>
      </c>
      <c r="K3288" s="7">
        <v>1</v>
      </c>
      <c r="L3288" s="3" t="s">
        <v>24</v>
      </c>
      <c r="M3288" s="3">
        <v>-8.1541916689999994</v>
      </c>
      <c r="N3288" s="3">
        <v>-34.941627779999997</v>
      </c>
      <c r="O3288" s="1" t="s">
        <v>4302</v>
      </c>
    </row>
    <row r="3289" spans="1:15" ht="30.6" customHeight="1" x14ac:dyDescent="0.2">
      <c r="A3289" s="15" t="s">
        <v>14</v>
      </c>
      <c r="B3289" s="1">
        <v>190154</v>
      </c>
      <c r="C3289" s="2" t="s">
        <v>15</v>
      </c>
      <c r="D3289" s="1" t="s">
        <v>25</v>
      </c>
      <c r="E3289" s="3" t="s">
        <v>30</v>
      </c>
      <c r="F3289" s="3" t="s">
        <v>236</v>
      </c>
      <c r="G3289" s="3" t="s">
        <v>3286</v>
      </c>
      <c r="H3289" s="4" t="s">
        <v>4434</v>
      </c>
      <c r="I3289" s="5" t="s">
        <v>128</v>
      </c>
      <c r="J3289" s="6" t="s">
        <v>4521</v>
      </c>
      <c r="K3289" s="7">
        <v>1</v>
      </c>
      <c r="L3289" s="3" t="s">
        <v>29</v>
      </c>
      <c r="M3289" s="3">
        <v>-8.1497305569999998</v>
      </c>
      <c r="N3289" s="3">
        <v>-34.943213890000003</v>
      </c>
      <c r="O3289" s="1" t="s">
        <v>4302</v>
      </c>
    </row>
    <row r="3290" spans="1:15" ht="26.5" customHeight="1" x14ac:dyDescent="0.2">
      <c r="A3290" s="15" t="s">
        <v>14</v>
      </c>
      <c r="B3290" s="1">
        <v>190155</v>
      </c>
      <c r="C3290" s="2" t="s">
        <v>15</v>
      </c>
      <c r="D3290" s="1" t="s">
        <v>25</v>
      </c>
      <c r="E3290" s="3" t="s">
        <v>30</v>
      </c>
      <c r="F3290" s="3" t="s">
        <v>236</v>
      </c>
      <c r="G3290" s="3" t="s">
        <v>3286</v>
      </c>
      <c r="H3290" s="4" t="s">
        <v>4435</v>
      </c>
      <c r="I3290" s="5" t="s">
        <v>47</v>
      </c>
      <c r="J3290" s="6" t="s">
        <v>4515</v>
      </c>
      <c r="K3290" s="7">
        <v>2</v>
      </c>
      <c r="L3290" s="3" t="s">
        <v>29</v>
      </c>
      <c r="M3290" s="3">
        <v>-8.1441444460000003</v>
      </c>
      <c r="N3290" s="3">
        <v>-34.947166670000001</v>
      </c>
      <c r="O3290" s="1" t="s">
        <v>4302</v>
      </c>
    </row>
    <row r="3291" spans="1:15" ht="30.6" customHeight="1" x14ac:dyDescent="0.2">
      <c r="A3291" s="15" t="s">
        <v>14</v>
      </c>
      <c r="B3291" s="1">
        <v>190156</v>
      </c>
      <c r="C3291" s="2" t="s">
        <v>15</v>
      </c>
      <c r="D3291" s="1" t="s">
        <v>25</v>
      </c>
      <c r="E3291" s="3" t="s">
        <v>30</v>
      </c>
      <c r="F3291" s="3" t="s">
        <v>236</v>
      </c>
      <c r="G3291" s="3" t="s">
        <v>3286</v>
      </c>
      <c r="H3291" s="4" t="s">
        <v>4436</v>
      </c>
      <c r="I3291" s="5" t="s">
        <v>21</v>
      </c>
      <c r="J3291" s="6" t="s">
        <v>4515</v>
      </c>
      <c r="K3291" s="7">
        <v>2</v>
      </c>
      <c r="L3291" s="3" t="s">
        <v>29</v>
      </c>
      <c r="M3291" s="3">
        <v>-8.1397791119999994</v>
      </c>
      <c r="N3291" s="3">
        <v>-34.946750809999998</v>
      </c>
      <c r="O3291" s="1" t="s">
        <v>4302</v>
      </c>
    </row>
    <row r="3292" spans="1:15" ht="30.6" customHeight="1" x14ac:dyDescent="0.2">
      <c r="A3292" s="15" t="s">
        <v>14</v>
      </c>
      <c r="B3292" s="1">
        <v>190157</v>
      </c>
      <c r="C3292" s="2" t="s">
        <v>15</v>
      </c>
      <c r="D3292" s="1" t="s">
        <v>25</v>
      </c>
      <c r="E3292" s="3" t="s">
        <v>30</v>
      </c>
      <c r="F3292" s="3" t="s">
        <v>236</v>
      </c>
      <c r="G3292" s="3" t="s">
        <v>3286</v>
      </c>
      <c r="H3292" s="4" t="s">
        <v>4437</v>
      </c>
      <c r="I3292" s="5" t="s">
        <v>47</v>
      </c>
      <c r="J3292" s="6" t="s">
        <v>4521</v>
      </c>
      <c r="K3292" s="7">
        <v>1</v>
      </c>
      <c r="L3292" s="3" t="s">
        <v>24</v>
      </c>
      <c r="M3292" s="3">
        <v>-8.1375611130000003</v>
      </c>
      <c r="N3292" s="3">
        <v>-34.947266669999998</v>
      </c>
      <c r="O3292" s="1" t="s">
        <v>4302</v>
      </c>
    </row>
    <row r="3293" spans="1:15" ht="13.1" customHeight="1" x14ac:dyDescent="0.2">
      <c r="A3293" s="15" t="s">
        <v>14</v>
      </c>
      <c r="B3293" s="1">
        <v>190158</v>
      </c>
      <c r="C3293" s="2" t="s">
        <v>15</v>
      </c>
      <c r="D3293" s="1" t="s">
        <v>25</v>
      </c>
      <c r="E3293" s="3" t="s">
        <v>17</v>
      </c>
      <c r="F3293" s="3" t="s">
        <v>278</v>
      </c>
      <c r="G3293" s="3" t="s">
        <v>4317</v>
      </c>
      <c r="H3293" s="4" t="s">
        <v>4438</v>
      </c>
      <c r="I3293" s="5" t="s">
        <v>47</v>
      </c>
      <c r="J3293" s="6" t="s">
        <v>4521</v>
      </c>
      <c r="K3293" s="7">
        <v>1</v>
      </c>
      <c r="L3293" s="3" t="s">
        <v>29</v>
      </c>
      <c r="M3293" s="3">
        <v>-8.1309750019999996</v>
      </c>
      <c r="N3293" s="3">
        <v>-34.944850000000002</v>
      </c>
      <c r="O3293" s="1" t="s">
        <v>4302</v>
      </c>
    </row>
    <row r="3294" spans="1:15" ht="30.6" customHeight="1" x14ac:dyDescent="0.2">
      <c r="A3294" s="15" t="s">
        <v>14</v>
      </c>
      <c r="B3294" s="1">
        <v>190159</v>
      </c>
      <c r="C3294" s="2" t="s">
        <v>15</v>
      </c>
      <c r="D3294" s="1" t="s">
        <v>25</v>
      </c>
      <c r="E3294" s="3" t="s">
        <v>17</v>
      </c>
      <c r="F3294" s="3" t="s">
        <v>278</v>
      </c>
      <c r="G3294" s="3" t="s">
        <v>4317</v>
      </c>
      <c r="H3294" s="4" t="s">
        <v>4439</v>
      </c>
      <c r="I3294" s="5" t="s">
        <v>47</v>
      </c>
      <c r="J3294" s="6" t="s">
        <v>4521</v>
      </c>
      <c r="K3294" s="7">
        <v>1</v>
      </c>
      <c r="L3294" s="3" t="s">
        <v>29</v>
      </c>
      <c r="M3294" s="3">
        <v>-8.1262222239999993</v>
      </c>
      <c r="N3294" s="3">
        <v>-34.943719440000002</v>
      </c>
      <c r="O3294" s="1" t="s">
        <v>4302</v>
      </c>
    </row>
    <row r="3295" spans="1:15" ht="20.399999999999999" customHeight="1" x14ac:dyDescent="0.2">
      <c r="A3295" s="15" t="s">
        <v>14</v>
      </c>
      <c r="B3295" s="1">
        <v>190160</v>
      </c>
      <c r="C3295" s="2" t="s">
        <v>15</v>
      </c>
      <c r="D3295" s="1" t="s">
        <v>25</v>
      </c>
      <c r="E3295" s="3" t="s">
        <v>17</v>
      </c>
      <c r="F3295" s="3" t="s">
        <v>278</v>
      </c>
      <c r="G3295" s="3" t="s">
        <v>4317</v>
      </c>
      <c r="H3295" s="4" t="s">
        <v>4440</v>
      </c>
      <c r="I3295" s="5" t="s">
        <v>47</v>
      </c>
      <c r="J3295" s="6" t="s">
        <v>4521</v>
      </c>
      <c r="K3295" s="7">
        <v>1</v>
      </c>
      <c r="L3295" s="3" t="s">
        <v>29</v>
      </c>
      <c r="M3295" s="3">
        <v>-8.1209500040000009</v>
      </c>
      <c r="N3295" s="3">
        <v>-34.942763890000002</v>
      </c>
      <c r="O3295" s="1" t="s">
        <v>4302</v>
      </c>
    </row>
    <row r="3296" spans="1:15" ht="13.1" customHeight="1" x14ac:dyDescent="0.2">
      <c r="A3296" s="15" t="s">
        <v>14</v>
      </c>
      <c r="B3296" s="1">
        <v>190161</v>
      </c>
      <c r="C3296" s="2" t="s">
        <v>15</v>
      </c>
      <c r="D3296" s="1" t="s">
        <v>25</v>
      </c>
      <c r="E3296" s="3" t="s">
        <v>17</v>
      </c>
      <c r="F3296" s="3" t="s">
        <v>278</v>
      </c>
      <c r="G3296" s="3" t="s">
        <v>4317</v>
      </c>
      <c r="H3296" s="4" t="s">
        <v>4441</v>
      </c>
      <c r="I3296" s="5" t="s">
        <v>47</v>
      </c>
      <c r="J3296" s="6" t="s">
        <v>4521</v>
      </c>
      <c r="K3296" s="7">
        <v>1</v>
      </c>
      <c r="L3296" s="3" t="s">
        <v>29</v>
      </c>
      <c r="M3296" s="3">
        <v>-8.1116055570000007</v>
      </c>
      <c r="N3296" s="3">
        <v>-34.94578611</v>
      </c>
      <c r="O3296" s="1" t="s">
        <v>4302</v>
      </c>
    </row>
    <row r="3297" spans="1:15" ht="30.6" customHeight="1" x14ac:dyDescent="0.2">
      <c r="A3297" s="15" t="s">
        <v>14</v>
      </c>
      <c r="B3297" s="1">
        <v>190162</v>
      </c>
      <c r="C3297" s="2" t="s">
        <v>15</v>
      </c>
      <c r="D3297" s="1" t="s">
        <v>25</v>
      </c>
      <c r="E3297" s="3" t="s">
        <v>17</v>
      </c>
      <c r="F3297" s="3" t="s">
        <v>278</v>
      </c>
      <c r="G3297" s="3" t="s">
        <v>4317</v>
      </c>
      <c r="H3297" s="4" t="s">
        <v>4442</v>
      </c>
      <c r="I3297" s="5" t="s">
        <v>47</v>
      </c>
      <c r="J3297" s="6" t="s">
        <v>4521</v>
      </c>
      <c r="K3297" s="7">
        <v>1</v>
      </c>
      <c r="L3297" s="3" t="s">
        <v>29</v>
      </c>
      <c r="M3297" s="3">
        <v>-8.1084027800000005</v>
      </c>
      <c r="N3297" s="3">
        <v>-34.94720556</v>
      </c>
      <c r="O3297" s="1" t="s">
        <v>4302</v>
      </c>
    </row>
    <row r="3298" spans="1:15" ht="20.399999999999999" customHeight="1" x14ac:dyDescent="0.2">
      <c r="A3298" s="15" t="s">
        <v>14</v>
      </c>
      <c r="B3298" s="1">
        <v>190163</v>
      </c>
      <c r="C3298" s="2" t="s">
        <v>15</v>
      </c>
      <c r="D3298" s="1" t="s">
        <v>25</v>
      </c>
      <c r="E3298" s="3" t="s">
        <v>17</v>
      </c>
      <c r="F3298" s="3" t="s">
        <v>278</v>
      </c>
      <c r="G3298" s="3" t="s">
        <v>4317</v>
      </c>
      <c r="H3298" s="4" t="s">
        <v>4443</v>
      </c>
      <c r="I3298" s="5" t="s">
        <v>47</v>
      </c>
      <c r="J3298" s="6" t="s">
        <v>4521</v>
      </c>
      <c r="K3298" s="7">
        <v>1</v>
      </c>
      <c r="L3298" s="3" t="s">
        <v>29</v>
      </c>
      <c r="M3298" s="3">
        <v>-8.1065000020000006</v>
      </c>
      <c r="N3298" s="3">
        <v>-34.948288890000001</v>
      </c>
      <c r="O3298" s="1" t="s">
        <v>4302</v>
      </c>
    </row>
    <row r="3299" spans="1:15" ht="30.6" customHeight="1" x14ac:dyDescent="0.2">
      <c r="A3299" s="15" t="s">
        <v>14</v>
      </c>
      <c r="B3299" s="1">
        <v>190164</v>
      </c>
      <c r="C3299" s="2" t="s">
        <v>15</v>
      </c>
      <c r="D3299" s="1" t="s">
        <v>25</v>
      </c>
      <c r="E3299" s="3" t="s">
        <v>17</v>
      </c>
      <c r="F3299" s="3" t="s">
        <v>278</v>
      </c>
      <c r="G3299" s="3" t="s">
        <v>4317</v>
      </c>
      <c r="H3299" s="4" t="s">
        <v>4444</v>
      </c>
      <c r="I3299" s="5" t="s">
        <v>128</v>
      </c>
      <c r="J3299" s="6" t="s">
        <v>4521</v>
      </c>
      <c r="K3299" s="7">
        <v>1</v>
      </c>
      <c r="L3299" s="3" t="s">
        <v>29</v>
      </c>
      <c r="M3299" s="3">
        <v>-8.0961555569999994</v>
      </c>
      <c r="N3299" s="3">
        <v>-34.949199999999998</v>
      </c>
      <c r="O3299" s="1" t="s">
        <v>4302</v>
      </c>
    </row>
    <row r="3300" spans="1:15" ht="30.6" customHeight="1" x14ac:dyDescent="0.2">
      <c r="A3300" s="15"/>
      <c r="B3300" s="1">
        <v>190168</v>
      </c>
      <c r="C3300" s="2" t="s">
        <v>15</v>
      </c>
      <c r="D3300" s="1" t="s">
        <v>25</v>
      </c>
      <c r="E3300" s="8" t="s">
        <v>17</v>
      </c>
      <c r="F3300" s="8" t="s">
        <v>271</v>
      </c>
      <c r="G3300" s="8" t="s">
        <v>3286</v>
      </c>
      <c r="H3300" s="6" t="s">
        <v>4445</v>
      </c>
      <c r="I3300" s="5" t="s">
        <v>157</v>
      </c>
      <c r="J3300" s="6" t="s">
        <v>4520</v>
      </c>
      <c r="K3300" s="7">
        <v>1</v>
      </c>
      <c r="L3300" s="8" t="s">
        <v>39</v>
      </c>
      <c r="M3300" s="8">
        <v>-8.0808083350000004</v>
      </c>
      <c r="N3300" s="8">
        <v>-34.943013890000003</v>
      </c>
      <c r="O3300" s="1" t="s">
        <v>4302</v>
      </c>
    </row>
    <row r="3301" spans="1:15" ht="30.6" customHeight="1" x14ac:dyDescent="0.2">
      <c r="A3301" s="15" t="s">
        <v>14</v>
      </c>
      <c r="B3301" s="1">
        <v>190169</v>
      </c>
      <c r="C3301" s="2" t="s">
        <v>15</v>
      </c>
      <c r="D3301" s="1" t="s">
        <v>16</v>
      </c>
      <c r="E3301" s="3" t="s">
        <v>17</v>
      </c>
      <c r="F3301" s="3" t="s">
        <v>1537</v>
      </c>
      <c r="G3301" s="3" t="s">
        <v>4446</v>
      </c>
      <c r="H3301" s="4" t="s">
        <v>4447</v>
      </c>
      <c r="I3301" s="5" t="s">
        <v>21</v>
      </c>
      <c r="J3301" s="6" t="s">
        <v>4521</v>
      </c>
      <c r="K3301" s="7">
        <v>1</v>
      </c>
      <c r="L3301" s="3" t="s">
        <v>29</v>
      </c>
      <c r="M3301" s="3">
        <v>-8.0589222239999998</v>
      </c>
      <c r="N3301" s="3">
        <v>-34.945872219999998</v>
      </c>
      <c r="O3301" s="1" t="s">
        <v>4302</v>
      </c>
    </row>
    <row r="3302" spans="1:15" ht="26.5" customHeight="1" x14ac:dyDescent="0.2">
      <c r="A3302" s="15"/>
      <c r="B3302" s="1">
        <v>190170</v>
      </c>
      <c r="C3302" s="2" t="s">
        <v>15</v>
      </c>
      <c r="D3302" s="1" t="s">
        <v>25</v>
      </c>
      <c r="E3302" s="3" t="s">
        <v>17</v>
      </c>
      <c r="F3302" s="3" t="s">
        <v>1537</v>
      </c>
      <c r="G3302" s="3" t="s">
        <v>4448</v>
      </c>
      <c r="H3302" s="4" t="s">
        <v>4449</v>
      </c>
      <c r="I3302" s="5" t="s">
        <v>47</v>
      </c>
      <c r="J3302" s="6" t="s">
        <v>4521</v>
      </c>
      <c r="K3302" s="7">
        <v>1</v>
      </c>
      <c r="L3302" s="3" t="s">
        <v>29</v>
      </c>
      <c r="M3302" s="3">
        <v>-8.0533527800000009</v>
      </c>
      <c r="N3302" s="3">
        <v>-34.946069440000002</v>
      </c>
      <c r="O3302" s="1" t="s">
        <v>4302</v>
      </c>
    </row>
    <row r="3303" spans="1:15" ht="26.5" customHeight="1" x14ac:dyDescent="0.2">
      <c r="A3303" s="15" t="s">
        <v>14</v>
      </c>
      <c r="B3303" s="1">
        <v>190171</v>
      </c>
      <c r="C3303" s="2" t="s">
        <v>15</v>
      </c>
      <c r="D3303" s="1" t="s">
        <v>25</v>
      </c>
      <c r="E3303" s="3" t="s">
        <v>17</v>
      </c>
      <c r="F3303" s="3" t="s">
        <v>1537</v>
      </c>
      <c r="G3303" s="3" t="s">
        <v>4448</v>
      </c>
      <c r="H3303" s="4" t="s">
        <v>4450</v>
      </c>
      <c r="I3303" s="5" t="s">
        <v>21</v>
      </c>
      <c r="J3303" s="6" t="s">
        <v>4521</v>
      </c>
      <c r="K3303" s="7">
        <v>1</v>
      </c>
      <c r="L3303" s="3" t="s">
        <v>29</v>
      </c>
      <c r="M3303" s="3">
        <v>-8.0508222239999991</v>
      </c>
      <c r="N3303" s="3">
        <v>-34.945683330000001</v>
      </c>
      <c r="O3303" s="1" t="s">
        <v>4302</v>
      </c>
    </row>
    <row r="3304" spans="1:15" ht="26.5" customHeight="1" x14ac:dyDescent="0.2">
      <c r="A3304" s="15" t="s">
        <v>14</v>
      </c>
      <c r="B3304" s="1">
        <v>190172</v>
      </c>
      <c r="C3304" s="2" t="s">
        <v>15</v>
      </c>
      <c r="D3304" s="1" t="s">
        <v>25</v>
      </c>
      <c r="E3304" s="3" t="s">
        <v>17</v>
      </c>
      <c r="F3304" s="3" t="s">
        <v>1585</v>
      </c>
      <c r="G3304" s="3" t="s">
        <v>4451</v>
      </c>
      <c r="H3304" s="4" t="s">
        <v>4452</v>
      </c>
      <c r="I3304" s="5" t="s">
        <v>21</v>
      </c>
      <c r="J3304" s="6" t="s">
        <v>4521</v>
      </c>
      <c r="K3304" s="7">
        <v>1</v>
      </c>
      <c r="L3304" s="3" t="s">
        <v>29</v>
      </c>
      <c r="M3304" s="3">
        <v>-8.0474111130000008</v>
      </c>
      <c r="N3304" s="3">
        <v>-34.944872220000001</v>
      </c>
      <c r="O3304" s="1" t="s">
        <v>4302</v>
      </c>
    </row>
    <row r="3305" spans="1:15" ht="26.5" customHeight="1" x14ac:dyDescent="0.2">
      <c r="A3305" s="15"/>
      <c r="B3305" s="1">
        <v>190173</v>
      </c>
      <c r="C3305" s="2" t="s">
        <v>15</v>
      </c>
      <c r="D3305" s="1" t="s">
        <v>25</v>
      </c>
      <c r="E3305" s="3" t="s">
        <v>17</v>
      </c>
      <c r="F3305" s="3" t="s">
        <v>1585</v>
      </c>
      <c r="G3305" s="3" t="s">
        <v>4451</v>
      </c>
      <c r="H3305" s="4" t="s">
        <v>4453</v>
      </c>
      <c r="I3305" s="5" t="s">
        <v>21</v>
      </c>
      <c r="J3305" s="6" t="s">
        <v>4521</v>
      </c>
      <c r="K3305" s="7">
        <v>1</v>
      </c>
      <c r="L3305" s="3" t="s">
        <v>29</v>
      </c>
      <c r="M3305" s="3">
        <v>-8.0457611129999993</v>
      </c>
      <c r="N3305" s="3">
        <v>-34.94435</v>
      </c>
      <c r="O3305" s="1" t="s">
        <v>4302</v>
      </c>
    </row>
    <row r="3306" spans="1:15" ht="13.1" customHeight="1" x14ac:dyDescent="0.2">
      <c r="A3306" s="15" t="s">
        <v>14</v>
      </c>
      <c r="B3306" s="1">
        <v>190174</v>
      </c>
      <c r="C3306" s="2" t="s">
        <v>15</v>
      </c>
      <c r="D3306" s="1" t="s">
        <v>25</v>
      </c>
      <c r="E3306" s="3" t="s">
        <v>17</v>
      </c>
      <c r="F3306" s="3" t="s">
        <v>1486</v>
      </c>
      <c r="G3306" s="3" t="s">
        <v>3286</v>
      </c>
      <c r="H3306" s="4" t="s">
        <v>2946</v>
      </c>
      <c r="I3306" s="5" t="s">
        <v>21</v>
      </c>
      <c r="J3306" s="6" t="s">
        <v>4521</v>
      </c>
      <c r="K3306" s="7">
        <v>1</v>
      </c>
      <c r="L3306" s="3" t="s">
        <v>29</v>
      </c>
      <c r="M3306" s="3">
        <v>-8.0433638910000003</v>
      </c>
      <c r="N3306" s="3">
        <v>-34.943308330000001</v>
      </c>
      <c r="O3306" s="1" t="s">
        <v>4302</v>
      </c>
    </row>
    <row r="3307" spans="1:15" ht="20.399999999999999" customHeight="1" x14ac:dyDescent="0.2">
      <c r="A3307" s="15" t="s">
        <v>14</v>
      </c>
      <c r="B3307" s="1">
        <v>190176</v>
      </c>
      <c r="C3307" s="2" t="s">
        <v>15</v>
      </c>
      <c r="D3307" s="1" t="s">
        <v>25</v>
      </c>
      <c r="E3307" s="3" t="s">
        <v>17</v>
      </c>
      <c r="F3307" s="3" t="s">
        <v>1486</v>
      </c>
      <c r="G3307" s="3" t="s">
        <v>4317</v>
      </c>
      <c r="H3307" s="4" t="s">
        <v>4454</v>
      </c>
      <c r="I3307" s="5" t="s">
        <v>21</v>
      </c>
      <c r="J3307" s="6" t="s">
        <v>4521</v>
      </c>
      <c r="K3307" s="7">
        <v>1</v>
      </c>
      <c r="L3307" s="3" t="s">
        <v>29</v>
      </c>
      <c r="M3307" s="3">
        <v>-8.0383166700000004</v>
      </c>
      <c r="N3307" s="3">
        <v>-34.941527780000001</v>
      </c>
      <c r="O3307" s="1" t="s">
        <v>4302</v>
      </c>
    </row>
    <row r="3308" spans="1:15" ht="13.1" customHeight="1" x14ac:dyDescent="0.2">
      <c r="A3308" s="15" t="s">
        <v>14</v>
      </c>
      <c r="B3308" s="1">
        <v>190177</v>
      </c>
      <c r="C3308" s="2" t="s">
        <v>15</v>
      </c>
      <c r="D3308" s="1" t="s">
        <v>25</v>
      </c>
      <c r="E3308" s="3" t="s">
        <v>17</v>
      </c>
      <c r="F3308" s="3" t="s">
        <v>1486</v>
      </c>
      <c r="G3308" s="3" t="s">
        <v>4317</v>
      </c>
      <c r="H3308" s="4" t="s">
        <v>4455</v>
      </c>
      <c r="I3308" s="5" t="s">
        <v>21</v>
      </c>
      <c r="J3308" s="6" t="s">
        <v>4521</v>
      </c>
      <c r="K3308" s="7">
        <v>1</v>
      </c>
      <c r="L3308" s="3" t="s">
        <v>29</v>
      </c>
      <c r="M3308" s="3">
        <v>-8.0342527799999992</v>
      </c>
      <c r="N3308" s="3">
        <v>-34.941497220000002</v>
      </c>
      <c r="O3308" s="1" t="s">
        <v>4302</v>
      </c>
    </row>
    <row r="3309" spans="1:15" ht="30.6" customHeight="1" x14ac:dyDescent="0.2">
      <c r="A3309" s="15" t="s">
        <v>14</v>
      </c>
      <c r="B3309" s="1">
        <v>190178</v>
      </c>
      <c r="C3309" s="2" t="s">
        <v>15</v>
      </c>
      <c r="D3309" s="1" t="s">
        <v>25</v>
      </c>
      <c r="E3309" s="3" t="s">
        <v>17</v>
      </c>
      <c r="F3309" s="3" t="s">
        <v>1486</v>
      </c>
      <c r="G3309" s="3" t="s">
        <v>3286</v>
      </c>
      <c r="H3309" s="4" t="s">
        <v>4456</v>
      </c>
      <c r="I3309" s="5" t="s">
        <v>21</v>
      </c>
      <c r="J3309" s="6" t="s">
        <v>4521</v>
      </c>
      <c r="K3309" s="7">
        <v>1</v>
      </c>
      <c r="L3309" s="3" t="s">
        <v>29</v>
      </c>
      <c r="M3309" s="3">
        <v>-8.0254638909999994</v>
      </c>
      <c r="N3309" s="3">
        <v>-34.942749999999997</v>
      </c>
      <c r="O3309" s="1" t="s">
        <v>4302</v>
      </c>
    </row>
    <row r="3310" spans="1:15" ht="45.7" customHeight="1" x14ac:dyDescent="0.2">
      <c r="A3310" s="15" t="s">
        <v>14</v>
      </c>
      <c r="B3310" s="1">
        <v>190180</v>
      </c>
      <c r="C3310" s="2" t="s">
        <v>15</v>
      </c>
      <c r="D3310" s="1" t="s">
        <v>25</v>
      </c>
      <c r="E3310" s="3" t="s">
        <v>17</v>
      </c>
      <c r="F3310" s="3" t="s">
        <v>1629</v>
      </c>
      <c r="G3310" s="3" t="s">
        <v>3286</v>
      </c>
      <c r="H3310" s="4" t="s">
        <v>4457</v>
      </c>
      <c r="I3310" s="5" t="s">
        <v>21</v>
      </c>
      <c r="J3310" s="6" t="s">
        <v>4521</v>
      </c>
      <c r="K3310" s="7">
        <v>1</v>
      </c>
      <c r="L3310" s="3" t="s">
        <v>22</v>
      </c>
      <c r="M3310" s="3">
        <v>-8.0141972240000001</v>
      </c>
      <c r="N3310" s="3">
        <v>-34.93887222</v>
      </c>
      <c r="O3310" s="1" t="s">
        <v>4302</v>
      </c>
    </row>
    <row r="3311" spans="1:15" ht="34.15" customHeight="1" x14ac:dyDescent="0.2">
      <c r="A3311" s="15"/>
      <c r="B3311" s="1">
        <v>190182</v>
      </c>
      <c r="C3311" s="2" t="s">
        <v>15</v>
      </c>
      <c r="D3311" s="1" t="s">
        <v>25</v>
      </c>
      <c r="E3311" s="3" t="s">
        <v>17</v>
      </c>
      <c r="F3311" s="3" t="s">
        <v>1629</v>
      </c>
      <c r="G3311" s="3" t="s">
        <v>3286</v>
      </c>
      <c r="H3311" s="4" t="s">
        <v>4458</v>
      </c>
      <c r="I3311" s="5" t="s">
        <v>21</v>
      </c>
      <c r="J3311" s="6" t="s">
        <v>4521</v>
      </c>
      <c r="K3311" s="7">
        <v>1</v>
      </c>
      <c r="L3311" s="3" t="s">
        <v>29</v>
      </c>
      <c r="M3311" s="3">
        <v>-7.9895500019999997</v>
      </c>
      <c r="N3311" s="3">
        <v>-34.93491667</v>
      </c>
      <c r="O3311" s="1" t="s">
        <v>4302</v>
      </c>
    </row>
    <row r="3312" spans="1:15" ht="34.15" customHeight="1" x14ac:dyDescent="0.2">
      <c r="A3312" s="15" t="s">
        <v>59</v>
      </c>
      <c r="B3312" s="1">
        <v>190183</v>
      </c>
      <c r="C3312" s="2" t="s">
        <v>15</v>
      </c>
      <c r="D3312" s="1" t="s">
        <v>25</v>
      </c>
      <c r="E3312" s="3" t="s">
        <v>17</v>
      </c>
      <c r="F3312" s="3" t="s">
        <v>1629</v>
      </c>
      <c r="G3312" s="3" t="s">
        <v>3286</v>
      </c>
      <c r="H3312" s="4" t="s">
        <v>4459</v>
      </c>
      <c r="I3312" s="5" t="s">
        <v>21</v>
      </c>
      <c r="J3312" s="6" t="s">
        <v>4521</v>
      </c>
      <c r="K3312" s="7">
        <v>1</v>
      </c>
      <c r="L3312" s="3" t="s">
        <v>29</v>
      </c>
      <c r="M3312" s="3">
        <v>-7.9875222240000001</v>
      </c>
      <c r="N3312" s="3">
        <v>-34.933124999999997</v>
      </c>
      <c r="O3312" s="1" t="s">
        <v>4302</v>
      </c>
    </row>
    <row r="3313" spans="1:15" ht="34.15" customHeight="1" x14ac:dyDescent="0.2">
      <c r="A3313" s="15" t="s">
        <v>59</v>
      </c>
      <c r="B3313" s="1">
        <v>190184</v>
      </c>
      <c r="C3313" s="2" t="s">
        <v>15</v>
      </c>
      <c r="D3313" s="1" t="s">
        <v>25</v>
      </c>
      <c r="E3313" s="3" t="s">
        <v>17</v>
      </c>
      <c r="F3313" s="3" t="s">
        <v>2409</v>
      </c>
      <c r="G3313" s="3" t="s">
        <v>3286</v>
      </c>
      <c r="H3313" s="4" t="s">
        <v>4460</v>
      </c>
      <c r="I3313" s="5" t="s">
        <v>21</v>
      </c>
      <c r="J3313" s="6" t="s">
        <v>4521</v>
      </c>
      <c r="K3313" s="7">
        <v>2</v>
      </c>
      <c r="L3313" s="3" t="s">
        <v>29</v>
      </c>
      <c r="M3313" s="3">
        <v>-7.9776027799999998</v>
      </c>
      <c r="N3313" s="3">
        <v>-34.926580559999998</v>
      </c>
      <c r="O3313" s="1" t="s">
        <v>4302</v>
      </c>
    </row>
    <row r="3314" spans="1:15" ht="20.399999999999999" customHeight="1" x14ac:dyDescent="0.2">
      <c r="A3314" s="15" t="s">
        <v>59</v>
      </c>
      <c r="B3314" s="1">
        <v>190185</v>
      </c>
      <c r="C3314" s="2" t="s">
        <v>15</v>
      </c>
      <c r="D3314" s="1" t="s">
        <v>25</v>
      </c>
      <c r="E3314" s="3" t="s">
        <v>17</v>
      </c>
      <c r="F3314" s="3" t="s">
        <v>2409</v>
      </c>
      <c r="G3314" s="3" t="s">
        <v>3286</v>
      </c>
      <c r="H3314" s="4" t="s">
        <v>4461</v>
      </c>
      <c r="I3314" s="5" t="s">
        <v>21</v>
      </c>
      <c r="J3314" s="6" t="s">
        <v>4521</v>
      </c>
      <c r="K3314" s="7">
        <v>2</v>
      </c>
      <c r="L3314" s="3" t="s">
        <v>22</v>
      </c>
      <c r="M3314" s="3">
        <v>-7.9759055590000001</v>
      </c>
      <c r="N3314" s="3">
        <v>-34.92295</v>
      </c>
      <c r="O3314" s="1" t="s">
        <v>4302</v>
      </c>
    </row>
    <row r="3315" spans="1:15" ht="34.15" customHeight="1" x14ac:dyDescent="0.2">
      <c r="A3315" s="15"/>
      <c r="B3315" s="1">
        <v>190186</v>
      </c>
      <c r="C3315" s="2" t="s">
        <v>15</v>
      </c>
      <c r="D3315" s="1" t="s">
        <v>25</v>
      </c>
      <c r="E3315" s="3" t="s">
        <v>17</v>
      </c>
      <c r="F3315" s="3" t="s">
        <v>2409</v>
      </c>
      <c r="G3315" s="3" t="s">
        <v>3286</v>
      </c>
      <c r="H3315" s="4" t="s">
        <v>4462</v>
      </c>
      <c r="I3315" s="5" t="s">
        <v>21</v>
      </c>
      <c r="J3315" s="6" t="s">
        <v>4521</v>
      </c>
      <c r="K3315" s="7">
        <v>1</v>
      </c>
      <c r="L3315" s="3" t="s">
        <v>29</v>
      </c>
      <c r="M3315" s="3">
        <v>-7.9731833349999999</v>
      </c>
      <c r="N3315" s="3">
        <v>-34.921447219999997</v>
      </c>
      <c r="O3315" s="1" t="s">
        <v>4302</v>
      </c>
    </row>
    <row r="3316" spans="1:15" ht="34.15" customHeight="1" x14ac:dyDescent="0.2">
      <c r="A3316" s="15" t="s">
        <v>59</v>
      </c>
      <c r="B3316" s="1">
        <v>190187</v>
      </c>
      <c r="C3316" s="2" t="s">
        <v>15</v>
      </c>
      <c r="D3316" s="1" t="s">
        <v>25</v>
      </c>
      <c r="E3316" s="3" t="s">
        <v>17</v>
      </c>
      <c r="F3316" s="3" t="s">
        <v>1629</v>
      </c>
      <c r="G3316" s="3" t="s">
        <v>3286</v>
      </c>
      <c r="H3316" s="4" t="s">
        <v>4463</v>
      </c>
      <c r="I3316" s="5" t="s">
        <v>47</v>
      </c>
      <c r="J3316" s="6" t="s">
        <v>4521</v>
      </c>
      <c r="K3316" s="7">
        <v>1</v>
      </c>
      <c r="L3316" s="3" t="s">
        <v>29</v>
      </c>
      <c r="M3316" s="3">
        <v>-7.9685944480000002</v>
      </c>
      <c r="N3316" s="3">
        <v>-34.919305559999998</v>
      </c>
      <c r="O3316" s="1" t="s">
        <v>4302</v>
      </c>
    </row>
    <row r="3317" spans="1:15" ht="34.15" customHeight="1" x14ac:dyDescent="0.2">
      <c r="A3317" s="15" t="s">
        <v>59</v>
      </c>
      <c r="B3317" s="1">
        <v>190189</v>
      </c>
      <c r="C3317" s="2" t="s">
        <v>15</v>
      </c>
      <c r="D3317" s="1" t="s">
        <v>25</v>
      </c>
      <c r="E3317" s="3" t="s">
        <v>2747</v>
      </c>
      <c r="F3317" s="3" t="s">
        <v>3009</v>
      </c>
      <c r="G3317" s="3" t="s">
        <v>3286</v>
      </c>
      <c r="H3317" s="4" t="s">
        <v>4464</v>
      </c>
      <c r="I3317" s="5" t="s">
        <v>47</v>
      </c>
      <c r="J3317" s="6" t="s">
        <v>4517</v>
      </c>
      <c r="K3317" s="7">
        <v>1</v>
      </c>
      <c r="L3317" s="3" t="s">
        <v>29</v>
      </c>
      <c r="M3317" s="3">
        <v>-7.9601500019999998</v>
      </c>
      <c r="N3317" s="3">
        <v>-34.912488889999999</v>
      </c>
      <c r="O3317" s="1" t="s">
        <v>4302</v>
      </c>
    </row>
    <row r="3318" spans="1:15" ht="13.1" customHeight="1" x14ac:dyDescent="0.2">
      <c r="A3318" s="15" t="s">
        <v>14</v>
      </c>
      <c r="B3318" s="1">
        <v>190190</v>
      </c>
      <c r="C3318" s="2" t="s">
        <v>15</v>
      </c>
      <c r="D3318" s="1" t="s">
        <v>25</v>
      </c>
      <c r="E3318" s="3" t="s">
        <v>2747</v>
      </c>
      <c r="F3318" s="3" t="s">
        <v>3009</v>
      </c>
      <c r="G3318" s="3" t="s">
        <v>3286</v>
      </c>
      <c r="H3318" s="4" t="s">
        <v>4465</v>
      </c>
      <c r="I3318" s="5" t="s">
        <v>21</v>
      </c>
      <c r="J3318" s="6" t="s">
        <v>4521</v>
      </c>
      <c r="K3318" s="7">
        <v>1</v>
      </c>
      <c r="L3318" s="3" t="s">
        <v>22</v>
      </c>
      <c r="M3318" s="3">
        <v>-7.9455515400000003</v>
      </c>
      <c r="N3318" s="3">
        <v>-34.90434707</v>
      </c>
      <c r="O3318" s="1" t="s">
        <v>4302</v>
      </c>
    </row>
    <row r="3319" spans="1:15" ht="20.399999999999999" customHeight="1" x14ac:dyDescent="0.2">
      <c r="A3319" s="15" t="s">
        <v>14</v>
      </c>
      <c r="B3319" s="1">
        <v>190191</v>
      </c>
      <c r="C3319" s="2" t="s">
        <v>15</v>
      </c>
      <c r="D3319" s="1" t="s">
        <v>25</v>
      </c>
      <c r="E3319" s="3" t="s">
        <v>2747</v>
      </c>
      <c r="F3319" s="3" t="s">
        <v>3009</v>
      </c>
      <c r="G3319" s="3" t="s">
        <v>3286</v>
      </c>
      <c r="H3319" s="4" t="s">
        <v>4466</v>
      </c>
      <c r="I3319" s="5" t="s">
        <v>21</v>
      </c>
      <c r="J3319" s="6" t="s">
        <v>4521</v>
      </c>
      <c r="K3319" s="7">
        <v>1</v>
      </c>
      <c r="L3319" s="3" t="s">
        <v>29</v>
      </c>
      <c r="M3319" s="3">
        <v>-7.9506555570000002</v>
      </c>
      <c r="N3319" s="3">
        <v>-34.908200000000001</v>
      </c>
      <c r="O3319" s="1" t="s">
        <v>4302</v>
      </c>
    </row>
    <row r="3320" spans="1:15" ht="22.95" customHeight="1" x14ac:dyDescent="0.2">
      <c r="A3320" s="15"/>
      <c r="B3320" s="1">
        <v>190192</v>
      </c>
      <c r="C3320" s="2" t="s">
        <v>15</v>
      </c>
      <c r="D3320" s="1" t="s">
        <v>25</v>
      </c>
      <c r="E3320" s="3" t="s">
        <v>2747</v>
      </c>
      <c r="F3320" s="3" t="s">
        <v>2995</v>
      </c>
      <c r="G3320" s="3" t="s">
        <v>4304</v>
      </c>
      <c r="H3320" s="4" t="s">
        <v>4467</v>
      </c>
      <c r="I3320" s="5" t="s">
        <v>21</v>
      </c>
      <c r="J3320" s="6" t="s">
        <v>4521</v>
      </c>
      <c r="K3320" s="7">
        <v>1</v>
      </c>
      <c r="L3320" s="3" t="s">
        <v>29</v>
      </c>
      <c r="M3320" s="3">
        <v>-7.934294446</v>
      </c>
      <c r="N3320" s="3">
        <v>-34.902488890000001</v>
      </c>
      <c r="O3320" s="1" t="s">
        <v>4302</v>
      </c>
    </row>
    <row r="3321" spans="1:15" ht="20.399999999999999" customHeight="1" x14ac:dyDescent="0.2">
      <c r="A3321" s="15" t="s">
        <v>14</v>
      </c>
      <c r="B3321" s="1">
        <v>190194</v>
      </c>
      <c r="C3321" s="2" t="s">
        <v>15</v>
      </c>
      <c r="D3321" s="1" t="s">
        <v>25</v>
      </c>
      <c r="E3321" s="3" t="s">
        <v>2747</v>
      </c>
      <c r="F3321" s="3" t="s">
        <v>2995</v>
      </c>
      <c r="G3321" s="3" t="s">
        <v>4468</v>
      </c>
      <c r="H3321" s="4" t="s">
        <v>4469</v>
      </c>
      <c r="I3321" s="5" t="s">
        <v>21</v>
      </c>
      <c r="J3321" s="6" t="s">
        <v>4517</v>
      </c>
      <c r="K3321" s="7">
        <v>1</v>
      </c>
      <c r="L3321" s="3" t="s">
        <v>29</v>
      </c>
      <c r="M3321" s="3">
        <v>-7.9381694459999999</v>
      </c>
      <c r="N3321" s="3">
        <v>-34.903155560000002</v>
      </c>
      <c r="O3321" s="1" t="s">
        <v>4302</v>
      </c>
    </row>
    <row r="3322" spans="1:15" ht="45.7" customHeight="1" x14ac:dyDescent="0.2">
      <c r="A3322" s="15"/>
      <c r="B3322" s="1">
        <v>190195</v>
      </c>
      <c r="C3322" s="2" t="s">
        <v>15</v>
      </c>
      <c r="D3322" s="1" t="s">
        <v>25</v>
      </c>
      <c r="E3322" s="3" t="s">
        <v>2747</v>
      </c>
      <c r="F3322" s="3" t="s">
        <v>3179</v>
      </c>
      <c r="G3322" s="3" t="s">
        <v>3286</v>
      </c>
      <c r="H3322" s="4" t="s">
        <v>4470</v>
      </c>
      <c r="I3322" s="5" t="s">
        <v>21</v>
      </c>
      <c r="J3322" s="6" t="s">
        <v>4521</v>
      </c>
      <c r="K3322" s="7">
        <v>1</v>
      </c>
      <c r="L3322" s="3" t="s">
        <v>29</v>
      </c>
      <c r="M3322" s="3">
        <v>-7.9245055569999998</v>
      </c>
      <c r="N3322" s="3">
        <v>-34.89656111</v>
      </c>
      <c r="O3322" s="1" t="s">
        <v>4302</v>
      </c>
    </row>
    <row r="3323" spans="1:15" ht="22.95" customHeight="1" x14ac:dyDescent="0.2">
      <c r="A3323" s="15"/>
      <c r="B3323" s="1">
        <v>190196</v>
      </c>
      <c r="C3323" s="2" t="s">
        <v>15</v>
      </c>
      <c r="D3323" s="1" t="s">
        <v>25</v>
      </c>
      <c r="E3323" s="3" t="s">
        <v>2747</v>
      </c>
      <c r="F3323" s="3" t="s">
        <v>2995</v>
      </c>
      <c r="G3323" s="3" t="s">
        <v>3286</v>
      </c>
      <c r="H3323" s="4" t="s">
        <v>4471</v>
      </c>
      <c r="I3323" s="5" t="s">
        <v>47</v>
      </c>
      <c r="J3323" s="6" t="s">
        <v>4517</v>
      </c>
      <c r="K3323" s="7">
        <v>1</v>
      </c>
      <c r="L3323" s="3" t="s">
        <v>29</v>
      </c>
      <c r="M3323" s="3">
        <v>-7.951975</v>
      </c>
      <c r="N3323" s="3">
        <v>-34.909522000000003</v>
      </c>
      <c r="O3323" s="1" t="s">
        <v>4302</v>
      </c>
    </row>
    <row r="3324" spans="1:15" ht="26.5" customHeight="1" x14ac:dyDescent="0.2">
      <c r="A3324" s="15"/>
      <c r="B3324" s="1">
        <v>190197</v>
      </c>
      <c r="C3324" s="2" t="s">
        <v>15</v>
      </c>
      <c r="D3324" s="1" t="s">
        <v>25</v>
      </c>
      <c r="E3324" s="3" t="s">
        <v>672</v>
      </c>
      <c r="F3324" s="3" t="s">
        <v>715</v>
      </c>
      <c r="G3324" s="3" t="s">
        <v>4389</v>
      </c>
      <c r="H3324" s="4" t="s">
        <v>4472</v>
      </c>
      <c r="I3324" s="5" t="s">
        <v>47</v>
      </c>
      <c r="J3324" s="6" t="s">
        <v>4515</v>
      </c>
      <c r="K3324" s="7">
        <v>1</v>
      </c>
      <c r="L3324" s="3" t="s">
        <v>24</v>
      </c>
      <c r="M3324" s="3">
        <v>-8.2724166690000001</v>
      </c>
      <c r="N3324" s="3">
        <v>-35.025119439999997</v>
      </c>
      <c r="O3324" s="1" t="s">
        <v>4302</v>
      </c>
    </row>
    <row r="3325" spans="1:15" ht="26.5" customHeight="1" x14ac:dyDescent="0.2">
      <c r="A3325" s="15"/>
      <c r="B3325" s="1">
        <v>190198</v>
      </c>
      <c r="C3325" s="2" t="s">
        <v>15</v>
      </c>
      <c r="D3325" s="1" t="s">
        <v>25</v>
      </c>
      <c r="E3325" s="3" t="s">
        <v>30</v>
      </c>
      <c r="F3325" s="3" t="s">
        <v>742</v>
      </c>
      <c r="G3325" s="3" t="s">
        <v>4350</v>
      </c>
      <c r="H3325" s="4" t="s">
        <v>4473</v>
      </c>
      <c r="I3325" s="5" t="s">
        <v>21</v>
      </c>
      <c r="J3325" s="6" t="s">
        <v>4515</v>
      </c>
      <c r="K3325" s="7">
        <v>1</v>
      </c>
      <c r="L3325" s="3" t="s">
        <v>24</v>
      </c>
      <c r="M3325" s="3">
        <v>-8.1852778080000004</v>
      </c>
      <c r="N3325" s="3">
        <v>-34.969016600000003</v>
      </c>
      <c r="O3325" s="1" t="s">
        <v>4302</v>
      </c>
    </row>
    <row r="3326" spans="1:15" ht="50.95" customHeight="1" x14ac:dyDescent="0.2">
      <c r="A3326" s="15" t="s">
        <v>14</v>
      </c>
      <c r="B3326" s="1">
        <v>190201</v>
      </c>
      <c r="C3326" s="2" t="s">
        <v>15</v>
      </c>
      <c r="D3326" s="1" t="s">
        <v>25</v>
      </c>
      <c r="E3326" s="3" t="s">
        <v>17</v>
      </c>
      <c r="F3326" s="3" t="s">
        <v>2409</v>
      </c>
      <c r="G3326" s="3" t="s">
        <v>3286</v>
      </c>
      <c r="H3326" s="4" t="s">
        <v>4474</v>
      </c>
      <c r="I3326" s="5" t="s">
        <v>21</v>
      </c>
      <c r="J3326" s="6" t="s">
        <v>4515</v>
      </c>
      <c r="K3326" s="7">
        <v>1</v>
      </c>
      <c r="L3326" s="3" t="s">
        <v>24</v>
      </c>
      <c r="M3326" s="3">
        <v>-7.9617790250000002</v>
      </c>
      <c r="N3326" s="3">
        <v>-34.913522110000002</v>
      </c>
      <c r="O3326" s="1" t="s">
        <v>4302</v>
      </c>
    </row>
    <row r="3327" spans="1:15" ht="30.6" customHeight="1" x14ac:dyDescent="0.2">
      <c r="A3327" s="15"/>
      <c r="B3327" s="1">
        <v>190203</v>
      </c>
      <c r="C3327" s="2" t="s">
        <v>15</v>
      </c>
      <c r="D3327" s="1" t="s">
        <v>25</v>
      </c>
      <c r="E3327" s="3" t="s">
        <v>30</v>
      </c>
      <c r="F3327" s="3" t="s">
        <v>96</v>
      </c>
      <c r="G3327" s="3" t="s">
        <v>4348</v>
      </c>
      <c r="H3327" s="4" t="s">
        <v>4475</v>
      </c>
      <c r="I3327" s="5" t="s">
        <v>21</v>
      </c>
      <c r="J3327" s="6" t="s">
        <v>4515</v>
      </c>
      <c r="K3327" s="7">
        <v>1</v>
      </c>
      <c r="L3327" s="3" t="s">
        <v>24</v>
      </c>
      <c r="M3327" s="3">
        <v>-8.2092333350000004</v>
      </c>
      <c r="N3327" s="3">
        <v>-34.98501667</v>
      </c>
      <c r="O3327" s="1" t="s">
        <v>4302</v>
      </c>
    </row>
    <row r="3328" spans="1:15" ht="26.5" customHeight="1" x14ac:dyDescent="0.2">
      <c r="A3328" s="15" t="s">
        <v>14</v>
      </c>
      <c r="B3328" s="1">
        <v>190205</v>
      </c>
      <c r="C3328" s="2" t="s">
        <v>15</v>
      </c>
      <c r="D3328" s="1" t="s">
        <v>25</v>
      </c>
      <c r="E3328" s="3" t="s">
        <v>672</v>
      </c>
      <c r="F3328" s="3" t="s">
        <v>4393</v>
      </c>
      <c r="G3328" s="3" t="s">
        <v>3286</v>
      </c>
      <c r="H3328" s="4" t="s">
        <v>4476</v>
      </c>
      <c r="I3328" s="5" t="s">
        <v>47</v>
      </c>
      <c r="J3328" s="6" t="s">
        <v>4519</v>
      </c>
      <c r="K3328" s="7">
        <v>1</v>
      </c>
      <c r="L3328" s="3" t="s">
        <v>39</v>
      </c>
      <c r="M3328" s="3">
        <v>-8.2940000020000006</v>
      </c>
      <c r="N3328" s="3">
        <v>-35.052266670000002</v>
      </c>
      <c r="O3328" s="1" t="s">
        <v>4302</v>
      </c>
    </row>
    <row r="3329" spans="1:15" ht="30.6" customHeight="1" x14ac:dyDescent="0.2">
      <c r="A3329" s="15" t="s">
        <v>14</v>
      </c>
      <c r="B3329" s="1">
        <v>190208</v>
      </c>
      <c r="C3329" s="2" t="s">
        <v>15</v>
      </c>
      <c r="D3329" s="1" t="s">
        <v>25</v>
      </c>
      <c r="E3329" s="3" t="s">
        <v>17</v>
      </c>
      <c r="F3329" s="3" t="s">
        <v>2409</v>
      </c>
      <c r="G3329" s="3" t="s">
        <v>3286</v>
      </c>
      <c r="H3329" s="4" t="s">
        <v>4477</v>
      </c>
      <c r="I3329" s="5" t="s">
        <v>21</v>
      </c>
      <c r="J3329" s="6" t="s">
        <v>4521</v>
      </c>
      <c r="K3329" s="7">
        <v>1</v>
      </c>
      <c r="L3329" s="3" t="s">
        <v>24</v>
      </c>
      <c r="M3329" s="3">
        <v>-7.9806555570000004</v>
      </c>
      <c r="N3329" s="3">
        <v>-34.930574999999997</v>
      </c>
      <c r="O3329" s="1" t="s">
        <v>4302</v>
      </c>
    </row>
    <row r="3330" spans="1:15" ht="40.950000000000003" customHeight="1" x14ac:dyDescent="0.2">
      <c r="A3330" s="15" t="s">
        <v>14</v>
      </c>
      <c r="B3330" s="1">
        <v>190209</v>
      </c>
      <c r="C3330" s="2" t="s">
        <v>15</v>
      </c>
      <c r="D3330" s="1" t="s">
        <v>25</v>
      </c>
      <c r="E3330" s="3" t="s">
        <v>17</v>
      </c>
      <c r="F3330" s="3" t="s">
        <v>1486</v>
      </c>
      <c r="G3330" s="3" t="s">
        <v>4317</v>
      </c>
      <c r="H3330" s="4" t="s">
        <v>4478</v>
      </c>
      <c r="I3330" s="5" t="s">
        <v>21</v>
      </c>
      <c r="J3330" s="6" t="s">
        <v>4519</v>
      </c>
      <c r="K3330" s="7">
        <v>1</v>
      </c>
      <c r="L3330" s="3" t="s">
        <v>39</v>
      </c>
      <c r="M3330" s="3">
        <v>-8.0303722240000006</v>
      </c>
      <c r="N3330" s="3">
        <v>-34.942680559999999</v>
      </c>
      <c r="O3330" s="1" t="s">
        <v>4302</v>
      </c>
    </row>
    <row r="3331" spans="1:15" ht="26.5" customHeight="1" x14ac:dyDescent="0.2">
      <c r="A3331" s="15" t="s">
        <v>14</v>
      </c>
      <c r="B3331" s="1">
        <v>190210</v>
      </c>
      <c r="C3331" s="2" t="s">
        <v>15</v>
      </c>
      <c r="D3331" s="1" t="s">
        <v>25</v>
      </c>
      <c r="E3331" s="3" t="s">
        <v>672</v>
      </c>
      <c r="F3331" s="3" t="s">
        <v>745</v>
      </c>
      <c r="G3331" s="3" t="s">
        <v>4353</v>
      </c>
      <c r="H3331" s="4" t="s">
        <v>4479</v>
      </c>
      <c r="I3331" s="5" t="s">
        <v>47</v>
      </c>
      <c r="J3331" s="6" t="s">
        <v>4515</v>
      </c>
      <c r="K3331" s="7">
        <v>1</v>
      </c>
      <c r="L3331" s="3" t="s">
        <v>24</v>
      </c>
      <c r="M3331" s="3">
        <v>-8.2210416689999999</v>
      </c>
      <c r="N3331" s="3">
        <v>-34.990941669999998</v>
      </c>
      <c r="O3331" s="1" t="s">
        <v>4302</v>
      </c>
    </row>
    <row r="3332" spans="1:15" ht="26.5" customHeight="1" x14ac:dyDescent="0.2">
      <c r="A3332" s="15"/>
      <c r="B3332" s="1">
        <v>190213</v>
      </c>
      <c r="C3332" s="2" t="s">
        <v>15</v>
      </c>
      <c r="D3332" s="1" t="s">
        <v>25</v>
      </c>
      <c r="E3332" s="3" t="s">
        <v>30</v>
      </c>
      <c r="F3332" s="3" t="s">
        <v>96</v>
      </c>
      <c r="G3332" s="3" t="s">
        <v>4348</v>
      </c>
      <c r="H3332" s="4" t="s">
        <v>4480</v>
      </c>
      <c r="I3332" s="5" t="s">
        <v>21</v>
      </c>
      <c r="J3332" s="6" t="s">
        <v>4517</v>
      </c>
      <c r="K3332" s="7">
        <v>1</v>
      </c>
      <c r="L3332" s="3" t="s">
        <v>22</v>
      </c>
      <c r="M3332" s="3">
        <v>-8.1781000020000008</v>
      </c>
      <c r="N3332" s="3">
        <v>-34.955563890000001</v>
      </c>
      <c r="O3332" s="1" t="s">
        <v>4302</v>
      </c>
    </row>
    <row r="3333" spans="1:15" ht="13.1" customHeight="1" x14ac:dyDescent="0.2">
      <c r="A3333" s="15"/>
      <c r="B3333" s="1">
        <v>190214</v>
      </c>
      <c r="C3333" s="2" t="s">
        <v>15</v>
      </c>
      <c r="D3333" s="1" t="s">
        <v>25</v>
      </c>
      <c r="E3333" s="8" t="s">
        <v>17</v>
      </c>
      <c r="F3333" s="8" t="s">
        <v>2304</v>
      </c>
      <c r="G3333" s="8" t="s">
        <v>3286</v>
      </c>
      <c r="H3333" s="6" t="s">
        <v>4481</v>
      </c>
      <c r="I3333" s="5" t="s">
        <v>157</v>
      </c>
      <c r="J3333" s="6" t="s">
        <v>4526</v>
      </c>
      <c r="K3333" s="7">
        <v>1</v>
      </c>
      <c r="L3333" s="8" t="s">
        <v>29</v>
      </c>
      <c r="M3333" s="8">
        <v>-8.0199444460000002</v>
      </c>
      <c r="N3333" s="8">
        <v>-34.942372220000003</v>
      </c>
      <c r="O3333" s="1" t="s">
        <v>4302</v>
      </c>
    </row>
    <row r="3334" spans="1:15" ht="26.5" customHeight="1" x14ac:dyDescent="0.2">
      <c r="A3334" s="15" t="s">
        <v>14</v>
      </c>
      <c r="B3334" s="1">
        <v>190215</v>
      </c>
      <c r="C3334" s="2" t="s">
        <v>15</v>
      </c>
      <c r="D3334" s="1" t="s">
        <v>16</v>
      </c>
      <c r="E3334" s="3" t="s">
        <v>17</v>
      </c>
      <c r="F3334" s="3" t="s">
        <v>1537</v>
      </c>
      <c r="G3334" s="3" t="s">
        <v>4325</v>
      </c>
      <c r="H3334" s="4" t="s">
        <v>4482</v>
      </c>
      <c r="I3334" s="5" t="s">
        <v>21</v>
      </c>
      <c r="J3334" s="6" t="s">
        <v>4515</v>
      </c>
      <c r="K3334" s="7">
        <v>1</v>
      </c>
      <c r="L3334" s="3" t="s">
        <v>22</v>
      </c>
      <c r="M3334" s="3">
        <v>-8.0582388910000002</v>
      </c>
      <c r="N3334" s="3">
        <v>-34.94605</v>
      </c>
      <c r="O3334" s="1" t="s">
        <v>4302</v>
      </c>
    </row>
    <row r="3335" spans="1:15" ht="30.6" customHeight="1" x14ac:dyDescent="0.2">
      <c r="A3335" s="15" t="s">
        <v>14</v>
      </c>
      <c r="B3335" s="1">
        <v>190216</v>
      </c>
      <c r="C3335" s="2" t="s">
        <v>15</v>
      </c>
      <c r="D3335" s="1" t="s">
        <v>25</v>
      </c>
      <c r="E3335" s="3" t="s">
        <v>672</v>
      </c>
      <c r="F3335" s="3" t="s">
        <v>852</v>
      </c>
      <c r="G3335" s="3" t="s">
        <v>232</v>
      </c>
      <c r="H3335" s="4" t="s">
        <v>4483</v>
      </c>
      <c r="I3335" s="5" t="s">
        <v>21</v>
      </c>
      <c r="J3335" s="6" t="s">
        <v>4521</v>
      </c>
      <c r="K3335" s="7">
        <v>1</v>
      </c>
      <c r="L3335" s="3" t="s">
        <v>24</v>
      </c>
      <c r="M3335" s="3">
        <v>-8.2636361130000004</v>
      </c>
      <c r="N3335" s="3">
        <v>-35.017111110000002</v>
      </c>
      <c r="O3335" s="1" t="s">
        <v>4302</v>
      </c>
    </row>
    <row r="3336" spans="1:15" ht="26.5" customHeight="1" x14ac:dyDescent="0.2">
      <c r="A3336" s="15" t="s">
        <v>14</v>
      </c>
      <c r="B3336" s="1">
        <v>190217</v>
      </c>
      <c r="C3336" s="2" t="s">
        <v>15</v>
      </c>
      <c r="D3336" s="1" t="s">
        <v>25</v>
      </c>
      <c r="E3336" s="3" t="s">
        <v>672</v>
      </c>
      <c r="F3336" s="3" t="s">
        <v>852</v>
      </c>
      <c r="G3336" s="3" t="s">
        <v>232</v>
      </c>
      <c r="H3336" s="4" t="s">
        <v>4484</v>
      </c>
      <c r="I3336" s="5" t="s">
        <v>47</v>
      </c>
      <c r="J3336" s="6" t="s">
        <v>4519</v>
      </c>
      <c r="K3336" s="7">
        <v>1</v>
      </c>
      <c r="L3336" s="3" t="s">
        <v>39</v>
      </c>
      <c r="M3336" s="3">
        <v>-8.2645083350000004</v>
      </c>
      <c r="N3336" s="3">
        <v>-35.017058329999998</v>
      </c>
      <c r="O3336" s="1" t="s">
        <v>4302</v>
      </c>
    </row>
    <row r="3337" spans="1:15" ht="20.399999999999999" customHeight="1" x14ac:dyDescent="0.2">
      <c r="A3337" s="15" t="s">
        <v>14</v>
      </c>
      <c r="B3337" s="1">
        <v>190218</v>
      </c>
      <c r="C3337" s="2" t="s">
        <v>15</v>
      </c>
      <c r="D3337" s="1" t="s">
        <v>25</v>
      </c>
      <c r="E3337" s="3" t="s">
        <v>1784</v>
      </c>
      <c r="F3337" s="3" t="s">
        <v>3411</v>
      </c>
      <c r="G3337" s="3" t="s">
        <v>3412</v>
      </c>
      <c r="H3337" s="4" t="s">
        <v>4485</v>
      </c>
      <c r="I3337" s="5" t="s">
        <v>21</v>
      </c>
      <c r="J3337" s="6" t="s">
        <v>4522</v>
      </c>
      <c r="K3337" s="7">
        <v>2</v>
      </c>
      <c r="L3337" s="3" t="s">
        <v>29</v>
      </c>
      <c r="M3337" s="3">
        <v>-7.7920916680000003</v>
      </c>
      <c r="N3337" s="3">
        <v>-34.92850833</v>
      </c>
      <c r="O3337" s="1" t="s">
        <v>4302</v>
      </c>
    </row>
    <row r="3338" spans="1:15" ht="40.950000000000003" customHeight="1" x14ac:dyDescent="0.2">
      <c r="A3338" s="15" t="s">
        <v>14</v>
      </c>
      <c r="B3338" s="1">
        <v>190219</v>
      </c>
      <c r="C3338" s="2" t="s">
        <v>15</v>
      </c>
      <c r="D3338" s="1" t="s">
        <v>25</v>
      </c>
      <c r="E3338" s="3" t="s">
        <v>1784</v>
      </c>
      <c r="F3338" s="3" t="s">
        <v>3411</v>
      </c>
      <c r="G3338" s="3" t="s">
        <v>3412</v>
      </c>
      <c r="H3338" s="4" t="s">
        <v>4486</v>
      </c>
      <c r="I3338" s="5" t="s">
        <v>21</v>
      </c>
      <c r="J3338" s="6" t="s">
        <v>4513</v>
      </c>
      <c r="K3338" s="7">
        <v>1</v>
      </c>
      <c r="L3338" s="3" t="s">
        <v>29</v>
      </c>
      <c r="M3338" s="3">
        <v>-7.7661278019999997</v>
      </c>
      <c r="N3338" s="3">
        <v>-34.934961000000001</v>
      </c>
      <c r="O3338" s="1" t="s">
        <v>4302</v>
      </c>
    </row>
    <row r="3339" spans="1:15" ht="22.95" customHeight="1" x14ac:dyDescent="0.2">
      <c r="A3339" s="15"/>
      <c r="B3339" s="1">
        <v>190220</v>
      </c>
      <c r="C3339" s="2" t="s">
        <v>15</v>
      </c>
      <c r="D3339" s="1" t="s">
        <v>25</v>
      </c>
      <c r="E3339" s="3" t="s">
        <v>1784</v>
      </c>
      <c r="F3339" s="3" t="s">
        <v>3411</v>
      </c>
      <c r="G3339" s="3" t="s">
        <v>3412</v>
      </c>
      <c r="H3339" s="4" t="s">
        <v>4487</v>
      </c>
      <c r="I3339" s="5" t="s">
        <v>21</v>
      </c>
      <c r="J3339" s="6" t="s">
        <v>4522</v>
      </c>
      <c r="K3339" s="7">
        <v>2</v>
      </c>
      <c r="L3339" s="3" t="s">
        <v>29</v>
      </c>
      <c r="M3339" s="3">
        <v>-7.7657527789999996</v>
      </c>
      <c r="N3339" s="3">
        <v>-34.935627779999997</v>
      </c>
      <c r="O3339" s="1" t="s">
        <v>4302</v>
      </c>
    </row>
    <row r="3340" spans="1:15" ht="40.950000000000003" customHeight="1" x14ac:dyDescent="0.2">
      <c r="A3340" s="15"/>
      <c r="B3340" s="1">
        <v>190221</v>
      </c>
      <c r="C3340" s="2" t="s">
        <v>15</v>
      </c>
      <c r="D3340" s="1" t="s">
        <v>25</v>
      </c>
      <c r="E3340" s="3" t="s">
        <v>1784</v>
      </c>
      <c r="F3340" s="3" t="s">
        <v>3411</v>
      </c>
      <c r="G3340" s="3" t="s">
        <v>3412</v>
      </c>
      <c r="H3340" s="4" t="s">
        <v>4488</v>
      </c>
      <c r="I3340" s="5" t="s">
        <v>21</v>
      </c>
      <c r="J3340" s="6" t="s">
        <v>4515</v>
      </c>
      <c r="K3340" s="7">
        <v>2</v>
      </c>
      <c r="L3340" s="3" t="s">
        <v>29</v>
      </c>
      <c r="M3340" s="3">
        <v>-7.7927555570000004</v>
      </c>
      <c r="N3340" s="3">
        <v>-34.928800000000003</v>
      </c>
      <c r="O3340" s="1" t="s">
        <v>4302</v>
      </c>
    </row>
    <row r="3341" spans="1:15" ht="30.6" customHeight="1" x14ac:dyDescent="0.2">
      <c r="A3341" s="15" t="s">
        <v>14</v>
      </c>
      <c r="B3341" s="1">
        <v>190226</v>
      </c>
      <c r="C3341" s="2" t="s">
        <v>15</v>
      </c>
      <c r="D3341" s="1" t="s">
        <v>25</v>
      </c>
      <c r="E3341" s="3" t="s">
        <v>30</v>
      </c>
      <c r="F3341" s="3" t="s">
        <v>236</v>
      </c>
      <c r="G3341" s="3" t="s">
        <v>3286</v>
      </c>
      <c r="H3341" s="4" t="s">
        <v>4489</v>
      </c>
      <c r="I3341" s="5" t="s">
        <v>47</v>
      </c>
      <c r="J3341" s="6" t="s">
        <v>4515</v>
      </c>
      <c r="K3341" s="7">
        <v>1</v>
      </c>
      <c r="L3341" s="3" t="s">
        <v>24</v>
      </c>
      <c r="M3341" s="3">
        <v>-8.1521888909999998</v>
      </c>
      <c r="N3341" s="3">
        <v>-34.94227222</v>
      </c>
      <c r="O3341" s="1" t="s">
        <v>4302</v>
      </c>
    </row>
    <row r="3342" spans="1:15" ht="34.15" customHeight="1" x14ac:dyDescent="0.2">
      <c r="A3342" s="15"/>
      <c r="B3342" s="1">
        <v>190227</v>
      </c>
      <c r="C3342" s="2" t="s">
        <v>15</v>
      </c>
      <c r="D3342" s="1" t="s">
        <v>25</v>
      </c>
      <c r="E3342" s="3" t="s">
        <v>30</v>
      </c>
      <c r="F3342" s="3" t="s">
        <v>236</v>
      </c>
      <c r="G3342" s="3" t="s">
        <v>3286</v>
      </c>
      <c r="H3342" s="4" t="s">
        <v>4490</v>
      </c>
      <c r="I3342" s="5" t="s">
        <v>47</v>
      </c>
      <c r="J3342" s="6" t="s">
        <v>4515</v>
      </c>
      <c r="K3342" s="7">
        <v>1</v>
      </c>
      <c r="L3342" s="3" t="s">
        <v>24</v>
      </c>
      <c r="M3342" s="3">
        <v>-8.1472777799999996</v>
      </c>
      <c r="N3342" s="3">
        <v>-34.94440556</v>
      </c>
      <c r="O3342" s="1" t="s">
        <v>4302</v>
      </c>
    </row>
    <row r="3343" spans="1:15" ht="26.5" customHeight="1" x14ac:dyDescent="0.2">
      <c r="A3343" s="15"/>
      <c r="B3343" s="1">
        <v>190228</v>
      </c>
      <c r="C3343" s="2" t="s">
        <v>15</v>
      </c>
      <c r="D3343" s="1" t="s">
        <v>25</v>
      </c>
      <c r="E3343" s="3" t="s">
        <v>30</v>
      </c>
      <c r="F3343" s="3" t="s">
        <v>742</v>
      </c>
      <c r="G3343" s="3" t="s">
        <v>4350</v>
      </c>
      <c r="H3343" s="4" t="s">
        <v>4491</v>
      </c>
      <c r="I3343" s="5" t="s">
        <v>47</v>
      </c>
      <c r="J3343" s="6" t="s">
        <v>4515</v>
      </c>
      <c r="K3343" s="7">
        <v>1</v>
      </c>
      <c r="L3343" s="3" t="s">
        <v>24</v>
      </c>
      <c r="M3343" s="3">
        <v>-8.1840000019999994</v>
      </c>
      <c r="N3343" s="3">
        <v>-34.965930559999997</v>
      </c>
      <c r="O3343" s="1" t="s">
        <v>4302</v>
      </c>
    </row>
    <row r="3344" spans="1:15" ht="34.15" customHeight="1" x14ac:dyDescent="0.2">
      <c r="A3344" s="15"/>
      <c r="B3344" s="1">
        <v>190229</v>
      </c>
      <c r="C3344" s="2" t="s">
        <v>15</v>
      </c>
      <c r="D3344" s="1" t="s">
        <v>25</v>
      </c>
      <c r="E3344" s="3" t="s">
        <v>17</v>
      </c>
      <c r="F3344" s="3" t="s">
        <v>1629</v>
      </c>
      <c r="G3344" s="3" t="s">
        <v>3286</v>
      </c>
      <c r="H3344" s="4" t="s">
        <v>4492</v>
      </c>
      <c r="I3344" s="5" t="s">
        <v>21</v>
      </c>
      <c r="J3344" s="6" t="s">
        <v>4515</v>
      </c>
      <c r="K3344" s="7">
        <v>1</v>
      </c>
      <c r="L3344" s="3" t="s">
        <v>24</v>
      </c>
      <c r="M3344" s="3">
        <v>-7.9958277799999999</v>
      </c>
      <c r="N3344" s="3">
        <v>-34.938977780000002</v>
      </c>
      <c r="O3344" s="1" t="s">
        <v>4302</v>
      </c>
    </row>
    <row r="3345" spans="1:15" ht="20.399999999999999" customHeight="1" x14ac:dyDescent="0.2">
      <c r="A3345" s="15"/>
      <c r="B3345" s="1">
        <v>190230</v>
      </c>
      <c r="C3345" s="2" t="s">
        <v>15</v>
      </c>
      <c r="D3345" s="1" t="s">
        <v>25</v>
      </c>
      <c r="E3345" s="3" t="s">
        <v>17</v>
      </c>
      <c r="F3345" s="3" t="s">
        <v>1629</v>
      </c>
      <c r="G3345" s="3" t="s">
        <v>3286</v>
      </c>
      <c r="H3345" s="4" t="s">
        <v>4493</v>
      </c>
      <c r="I3345" s="5" t="s">
        <v>21</v>
      </c>
      <c r="J3345" s="6" t="s">
        <v>4515</v>
      </c>
      <c r="K3345" s="7">
        <v>1</v>
      </c>
      <c r="L3345" s="3" t="s">
        <v>24</v>
      </c>
      <c r="M3345" s="3">
        <v>-7.9942750020000002</v>
      </c>
      <c r="N3345" s="3">
        <v>-34.937880560000004</v>
      </c>
      <c r="O3345" s="1" t="s">
        <v>4302</v>
      </c>
    </row>
    <row r="3346" spans="1:15" ht="50.95" customHeight="1" x14ac:dyDescent="0.2">
      <c r="A3346" s="15" t="s">
        <v>14</v>
      </c>
      <c r="B3346" s="1">
        <v>190236</v>
      </c>
      <c r="C3346" s="2" t="s">
        <v>15</v>
      </c>
      <c r="D3346" s="1" t="s">
        <v>25</v>
      </c>
      <c r="E3346" s="8" t="s">
        <v>17</v>
      </c>
      <c r="F3346" s="8" t="s">
        <v>1537</v>
      </c>
      <c r="G3346" s="8" t="s">
        <v>4494</v>
      </c>
      <c r="H3346" s="6" t="s">
        <v>4495</v>
      </c>
      <c r="I3346" s="5" t="s">
        <v>157</v>
      </c>
      <c r="J3346" s="6" t="s">
        <v>4526</v>
      </c>
      <c r="K3346" s="7">
        <v>2</v>
      </c>
      <c r="L3346" s="8" t="s">
        <v>29</v>
      </c>
      <c r="M3346" s="3">
        <v>-8.0570339999999998</v>
      </c>
      <c r="N3346" s="3">
        <v>-34.946137</v>
      </c>
      <c r="O3346" s="1" t="s">
        <v>4302</v>
      </c>
    </row>
    <row r="3347" spans="1:15" ht="30.6" customHeight="1" x14ac:dyDescent="0.2">
      <c r="A3347" s="15"/>
      <c r="B3347" s="1">
        <v>190238</v>
      </c>
      <c r="C3347" s="2" t="s">
        <v>15</v>
      </c>
      <c r="D3347" s="1" t="s">
        <v>25</v>
      </c>
      <c r="E3347" s="3" t="s">
        <v>30</v>
      </c>
      <c r="F3347" s="3" t="s">
        <v>742</v>
      </c>
      <c r="G3347" s="3" t="s">
        <v>4350</v>
      </c>
      <c r="H3347" s="4" t="s">
        <v>4496</v>
      </c>
      <c r="I3347" s="5" t="s">
        <v>21</v>
      </c>
      <c r="J3347" s="6" t="s">
        <v>4519</v>
      </c>
      <c r="K3347" s="7">
        <v>1</v>
      </c>
      <c r="L3347" s="3" t="s">
        <v>39</v>
      </c>
      <c r="M3347" s="3">
        <v>-8.1862666690000001</v>
      </c>
      <c r="N3347" s="3">
        <v>-34.970744439999997</v>
      </c>
      <c r="O3347" s="1" t="s">
        <v>4302</v>
      </c>
    </row>
    <row r="3348" spans="1:15" ht="22.95" customHeight="1" x14ac:dyDescent="0.2">
      <c r="A3348" s="15" t="s">
        <v>14</v>
      </c>
      <c r="B3348" s="1">
        <v>190242</v>
      </c>
      <c r="C3348" s="2" t="s">
        <v>15</v>
      </c>
      <c r="D3348" s="1" t="s">
        <v>25</v>
      </c>
      <c r="E3348" s="3" t="s">
        <v>17</v>
      </c>
      <c r="F3348" s="3" t="s">
        <v>1629</v>
      </c>
      <c r="G3348" s="3" t="s">
        <v>4497</v>
      </c>
      <c r="H3348" s="4" t="s">
        <v>4498</v>
      </c>
      <c r="I3348" s="5" t="s">
        <v>21</v>
      </c>
      <c r="J3348" s="6" t="s">
        <v>4517</v>
      </c>
      <c r="K3348" s="7">
        <v>1</v>
      </c>
      <c r="L3348" s="3" t="s">
        <v>22</v>
      </c>
      <c r="M3348" s="3">
        <v>-8.0131139999999998</v>
      </c>
      <c r="N3348" s="3">
        <v>-34.939067000000001</v>
      </c>
      <c r="O3348" s="1" t="s">
        <v>4302</v>
      </c>
    </row>
    <row r="3349" spans="1:15" ht="34.15" customHeight="1" x14ac:dyDescent="0.2">
      <c r="A3349" s="15" t="s">
        <v>14</v>
      </c>
      <c r="B3349" s="1">
        <v>190243</v>
      </c>
      <c r="C3349" s="2" t="s">
        <v>15</v>
      </c>
      <c r="D3349" s="1" t="s">
        <v>25</v>
      </c>
      <c r="E3349" s="3" t="s">
        <v>672</v>
      </c>
      <c r="F3349" s="3" t="s">
        <v>745</v>
      </c>
      <c r="G3349" s="3" t="s">
        <v>4353</v>
      </c>
      <c r="H3349" s="4" t="s">
        <v>4499</v>
      </c>
      <c r="I3349" s="5" t="s">
        <v>21</v>
      </c>
      <c r="J3349" s="6" t="s">
        <v>4517</v>
      </c>
      <c r="K3349" s="7">
        <v>1</v>
      </c>
      <c r="L3349" s="3" t="s">
        <v>24</v>
      </c>
      <c r="M3349" s="3">
        <v>-8.2240079999999995</v>
      </c>
      <c r="N3349" s="3">
        <v>-34.993236000000003</v>
      </c>
      <c r="O3349" s="1" t="s">
        <v>4302</v>
      </c>
    </row>
    <row r="3350" spans="1:15" ht="30.6" customHeight="1" x14ac:dyDescent="0.2">
      <c r="A3350" s="15" t="s">
        <v>14</v>
      </c>
      <c r="B3350" s="1">
        <v>190244</v>
      </c>
      <c r="C3350" s="2" t="s">
        <v>15</v>
      </c>
      <c r="D3350" s="1" t="s">
        <v>25</v>
      </c>
      <c r="E3350" s="3" t="s">
        <v>672</v>
      </c>
      <c r="F3350" s="3" t="s">
        <v>715</v>
      </c>
      <c r="G3350" s="3" t="s">
        <v>4389</v>
      </c>
      <c r="H3350" s="4" t="s">
        <v>4500</v>
      </c>
      <c r="I3350" s="5" t="s">
        <v>47</v>
      </c>
      <c r="J3350" s="6" t="s">
        <v>4515</v>
      </c>
      <c r="K3350" s="7">
        <v>1</v>
      </c>
      <c r="L3350" s="3" t="s">
        <v>24</v>
      </c>
      <c r="M3350" s="3">
        <v>-8.2902222240000008</v>
      </c>
      <c r="N3350" s="3">
        <v>-35.043083330000002</v>
      </c>
      <c r="O3350" s="1" t="s">
        <v>4302</v>
      </c>
    </row>
    <row r="3351" spans="1:15" ht="26.5" customHeight="1" x14ac:dyDescent="0.2">
      <c r="A3351" s="15"/>
      <c r="B3351" s="1">
        <v>190247</v>
      </c>
      <c r="C3351" s="2" t="s">
        <v>15</v>
      </c>
      <c r="D3351" s="1" t="s">
        <v>25</v>
      </c>
      <c r="E3351" s="3" t="s">
        <v>672</v>
      </c>
      <c r="F3351" s="3" t="s">
        <v>852</v>
      </c>
      <c r="G3351" s="3" t="s">
        <v>232</v>
      </c>
      <c r="H3351" s="4" t="s">
        <v>4501</v>
      </c>
      <c r="I3351" s="5" t="s">
        <v>21</v>
      </c>
      <c r="J3351" s="6" t="s">
        <v>4521</v>
      </c>
      <c r="K3351" s="7">
        <v>1</v>
      </c>
      <c r="L3351" s="3" t="s">
        <v>29</v>
      </c>
      <c r="M3351" s="3">
        <v>-8.2530722240000003</v>
      </c>
      <c r="N3351" s="3">
        <v>-35.008452779999999</v>
      </c>
      <c r="O3351" s="1" t="s">
        <v>4302</v>
      </c>
    </row>
    <row r="3352" spans="1:15" ht="30.6" customHeight="1" x14ac:dyDescent="0.2">
      <c r="A3352" s="15"/>
      <c r="B3352" s="1">
        <v>190248</v>
      </c>
      <c r="C3352" s="2" t="s">
        <v>15</v>
      </c>
      <c r="D3352" s="1" t="s">
        <v>25</v>
      </c>
      <c r="E3352" s="3" t="s">
        <v>30</v>
      </c>
      <c r="F3352" s="3" t="s">
        <v>96</v>
      </c>
      <c r="G3352" s="3" t="s">
        <v>232</v>
      </c>
      <c r="H3352" s="4" t="s">
        <v>4502</v>
      </c>
      <c r="I3352" s="5" t="s">
        <v>21</v>
      </c>
      <c r="J3352" s="6" t="s">
        <v>4519</v>
      </c>
      <c r="K3352" s="7">
        <v>1</v>
      </c>
      <c r="L3352" s="3" t="s">
        <v>39</v>
      </c>
      <c r="M3352" s="3">
        <v>-8.1937916689999994</v>
      </c>
      <c r="N3352" s="3">
        <v>-34.95660556</v>
      </c>
      <c r="O3352" s="1" t="s">
        <v>4302</v>
      </c>
    </row>
    <row r="3353" spans="1:15" ht="26.5" customHeight="1" x14ac:dyDescent="0.2">
      <c r="A3353" s="15"/>
      <c r="B3353" s="1">
        <v>190252</v>
      </c>
      <c r="C3353" s="2" t="s">
        <v>15</v>
      </c>
      <c r="D3353" s="1" t="s">
        <v>25</v>
      </c>
      <c r="E3353" s="8" t="s">
        <v>672</v>
      </c>
      <c r="F3353" s="8" t="s">
        <v>4393</v>
      </c>
      <c r="G3353" s="8" t="s">
        <v>3286</v>
      </c>
      <c r="H3353" s="6" t="s">
        <v>4503</v>
      </c>
      <c r="I3353" s="5" t="s">
        <v>224</v>
      </c>
      <c r="J3353" s="6" t="s">
        <v>4526</v>
      </c>
      <c r="K3353" s="7">
        <v>1</v>
      </c>
      <c r="L3353" s="8" t="s">
        <v>24</v>
      </c>
      <c r="M3353" s="8">
        <v>-8.2908080000000002</v>
      </c>
      <c r="N3353" s="8">
        <v>-35.056122000000002</v>
      </c>
      <c r="O3353" s="1" t="s">
        <v>4302</v>
      </c>
    </row>
    <row r="3354" spans="1:15" ht="34.15" customHeight="1" x14ac:dyDescent="0.2">
      <c r="A3354" s="15" t="s">
        <v>14</v>
      </c>
      <c r="B3354" s="1">
        <v>190257</v>
      </c>
      <c r="C3354" s="2" t="s">
        <v>15</v>
      </c>
      <c r="D3354" s="1" t="s">
        <v>25</v>
      </c>
      <c r="E3354" s="3" t="s">
        <v>672</v>
      </c>
      <c r="F3354" s="8" t="s">
        <v>4504</v>
      </c>
      <c r="G3354" s="8" t="s">
        <v>3286</v>
      </c>
      <c r="H3354" s="6" t="s">
        <v>4505</v>
      </c>
      <c r="I3354" s="5" t="s">
        <v>47</v>
      </c>
      <c r="J3354" s="6" t="s">
        <v>4517</v>
      </c>
      <c r="K3354" s="7">
        <v>1</v>
      </c>
      <c r="L3354" s="3" t="s">
        <v>22</v>
      </c>
      <c r="M3354" s="8">
        <v>-8.2265472240000008</v>
      </c>
      <c r="N3354" s="8">
        <v>-34.99436111</v>
      </c>
      <c r="O3354" s="1" t="s">
        <v>4302</v>
      </c>
    </row>
    <row r="3355" spans="1:15" ht="45.7" customHeight="1" x14ac:dyDescent="0.2">
      <c r="A3355" s="15"/>
      <c r="B3355" s="1">
        <v>190258</v>
      </c>
      <c r="C3355" s="2" t="s">
        <v>15</v>
      </c>
      <c r="D3355" s="1" t="s">
        <v>25</v>
      </c>
      <c r="E3355" s="8" t="s">
        <v>17</v>
      </c>
      <c r="F3355" s="8" t="s">
        <v>1629</v>
      </c>
      <c r="G3355" s="8" t="s">
        <v>3286</v>
      </c>
      <c r="H3355" s="6" t="s">
        <v>4506</v>
      </c>
      <c r="I3355" s="5" t="s">
        <v>47</v>
      </c>
      <c r="J3355" s="6" t="s">
        <v>4519</v>
      </c>
      <c r="K3355" s="7">
        <v>1</v>
      </c>
      <c r="L3355" s="3" t="s">
        <v>39</v>
      </c>
      <c r="M3355" s="8">
        <v>-7.9634280000000004</v>
      </c>
      <c r="N3355" s="8">
        <v>-34.916103</v>
      </c>
      <c r="O3355" s="1" t="s">
        <v>4302</v>
      </c>
    </row>
    <row r="3357" spans="1:15" ht="14.95" customHeight="1" x14ac:dyDescent="0.25">
      <c r="B3357" s="17"/>
    </row>
    <row r="3358" spans="1:15" ht="14.95" customHeight="1" x14ac:dyDescent="0.25">
      <c r="B3358" s="17"/>
    </row>
    <row r="3359" spans="1:15" ht="14.95" customHeight="1" x14ac:dyDescent="0.25">
      <c r="B3359" s="17"/>
    </row>
    <row r="3360" spans="1:15" ht="14.95" customHeight="1" x14ac:dyDescent="0.25">
      <c r="B3360" s="17"/>
    </row>
    <row r="3361" spans="2:2" ht="14.95" customHeight="1" x14ac:dyDescent="0.25">
      <c r="B3361" s="17"/>
    </row>
    <row r="3362" spans="2:2" ht="14.95" customHeight="1" x14ac:dyDescent="0.25">
      <c r="B3362" s="17"/>
    </row>
    <row r="3363" spans="2:2" ht="14.95" customHeight="1" x14ac:dyDescent="0.25">
      <c r="B3363" s="17"/>
    </row>
    <row r="3364" spans="2:2" ht="14.95" customHeight="1" x14ac:dyDescent="0.25">
      <c r="B3364" s="17"/>
    </row>
    <row r="3365" spans="2:2" ht="14.95" customHeight="1" x14ac:dyDescent="0.25">
      <c r="B3365" s="17"/>
    </row>
    <row r="3366" spans="2:2" ht="14.95" customHeight="1" x14ac:dyDescent="0.25">
      <c r="B3366" s="17"/>
    </row>
    <row r="3367" spans="2:2" ht="14.95" customHeight="1" x14ac:dyDescent="0.25">
      <c r="B3367" s="17"/>
    </row>
    <row r="3368" spans="2:2" ht="14.95" customHeight="1" x14ac:dyDescent="0.25">
      <c r="B3368" s="17"/>
    </row>
    <row r="3369" spans="2:2" ht="14.95" customHeight="1" x14ac:dyDescent="0.25">
      <c r="B3369" s="17"/>
    </row>
    <row r="3370" spans="2:2" ht="14.95" customHeight="1" x14ac:dyDescent="0.25">
      <c r="B3370" s="17"/>
    </row>
    <row r="3371" spans="2:2" ht="14.95" customHeight="1" x14ac:dyDescent="0.25">
      <c r="B3371" s="17"/>
    </row>
    <row r="3372" spans="2:2" ht="14.95" customHeight="1" x14ac:dyDescent="0.25">
      <c r="B3372" s="17"/>
    </row>
    <row r="3373" spans="2:2" ht="14.95" customHeight="1" x14ac:dyDescent="0.25">
      <c r="B3373" s="17"/>
    </row>
    <row r="3374" spans="2:2" ht="14.95" customHeight="1" x14ac:dyDescent="0.25">
      <c r="B3374" s="17"/>
    </row>
    <row r="3375" spans="2:2" ht="14.95" customHeight="1" x14ac:dyDescent="0.25">
      <c r="B3375" s="17"/>
    </row>
    <row r="3376" spans="2:2" ht="14.95" customHeight="1" x14ac:dyDescent="0.25">
      <c r="B3376" s="17"/>
    </row>
    <row r="3377" spans="2:2" ht="14.95" customHeight="1" x14ac:dyDescent="0.25">
      <c r="B3377" s="17"/>
    </row>
    <row r="3378" spans="2:2" ht="14.95" customHeight="1" x14ac:dyDescent="0.25">
      <c r="B3378" s="17"/>
    </row>
    <row r="3379" spans="2:2" ht="14.95" customHeight="1" x14ac:dyDescent="0.25">
      <c r="B3379" s="17"/>
    </row>
    <row r="3380" spans="2:2" ht="14.95" customHeight="1" x14ac:dyDescent="0.25">
      <c r="B3380" s="17"/>
    </row>
    <row r="3381" spans="2:2" ht="14.95" customHeight="1" x14ac:dyDescent="0.25">
      <c r="B3381" s="17"/>
    </row>
    <row r="3382" spans="2:2" ht="14.95" customHeight="1" x14ac:dyDescent="0.25">
      <c r="B3382" s="17"/>
    </row>
    <row r="3383" spans="2:2" ht="14.95" customHeight="1" x14ac:dyDescent="0.25">
      <c r="B3383" s="17"/>
    </row>
    <row r="3384" spans="2:2" ht="14.95" customHeight="1" x14ac:dyDescent="0.25">
      <c r="B3384" s="17"/>
    </row>
    <row r="3385" spans="2:2" ht="14.95" customHeight="1" x14ac:dyDescent="0.25">
      <c r="B3385" s="17"/>
    </row>
    <row r="3386" spans="2:2" ht="14.95" customHeight="1" x14ac:dyDescent="0.25">
      <c r="B3386" s="17"/>
    </row>
    <row r="3387" spans="2:2" ht="14.95" customHeight="1" x14ac:dyDescent="0.25">
      <c r="B3387" s="17"/>
    </row>
    <row r="3388" spans="2:2" ht="14.95" customHeight="1" x14ac:dyDescent="0.25">
      <c r="B3388" s="17"/>
    </row>
    <row r="3389" spans="2:2" ht="14.95" customHeight="1" x14ac:dyDescent="0.25">
      <c r="B3389" s="17"/>
    </row>
    <row r="3390" spans="2:2" ht="14.95" customHeight="1" x14ac:dyDescent="0.25">
      <c r="B3390" s="17"/>
    </row>
    <row r="3391" spans="2:2" ht="14.95" customHeight="1" x14ac:dyDescent="0.25">
      <c r="B3391" s="17"/>
    </row>
    <row r="3392" spans="2:2" ht="14.95" customHeight="1" x14ac:dyDescent="0.25">
      <c r="B3392" s="17"/>
    </row>
    <row r="3393" spans="2:2" ht="14.95" customHeight="1" x14ac:dyDescent="0.25">
      <c r="B3393" s="17"/>
    </row>
    <row r="3394" spans="2:2" ht="14.95" customHeight="1" x14ac:dyDescent="0.25">
      <c r="B3394" s="17"/>
    </row>
    <row r="3395" spans="2:2" ht="14.95" customHeight="1" x14ac:dyDescent="0.25">
      <c r="B3395" s="17"/>
    </row>
    <row r="3396" spans="2:2" ht="14.95" customHeight="1" x14ac:dyDescent="0.25">
      <c r="B3396" s="17"/>
    </row>
    <row r="3397" spans="2:2" ht="14.95" customHeight="1" x14ac:dyDescent="0.25">
      <c r="B3397" s="17"/>
    </row>
    <row r="3398" spans="2:2" ht="14.95" customHeight="1" x14ac:dyDescent="0.25">
      <c r="B3398" s="17"/>
    </row>
    <row r="3399" spans="2:2" ht="14.95" customHeight="1" x14ac:dyDescent="0.25">
      <c r="B3399" s="17"/>
    </row>
    <row r="3400" spans="2:2" ht="14.95" customHeight="1" x14ac:dyDescent="0.25">
      <c r="B3400" s="17"/>
    </row>
    <row r="3401" spans="2:2" ht="14.95" customHeight="1" x14ac:dyDescent="0.25">
      <c r="B3401" s="17"/>
    </row>
    <row r="3402" spans="2:2" ht="14.95" customHeight="1" x14ac:dyDescent="0.25">
      <c r="B3402" s="17"/>
    </row>
    <row r="3403" spans="2:2" ht="14.95" customHeight="1" x14ac:dyDescent="0.25">
      <c r="B3403" s="17"/>
    </row>
    <row r="3404" spans="2:2" ht="14.95" customHeight="1" x14ac:dyDescent="0.25">
      <c r="B3404" s="17"/>
    </row>
    <row r="3405" spans="2:2" ht="14.95" customHeight="1" x14ac:dyDescent="0.25">
      <c r="B3405" s="17"/>
    </row>
    <row r="3406" spans="2:2" ht="14.95" customHeight="1" x14ac:dyDescent="0.25">
      <c r="B3406" s="17"/>
    </row>
    <row r="3407" spans="2:2" ht="14.95" customHeight="1" x14ac:dyDescent="0.25">
      <c r="B3407" s="17"/>
    </row>
    <row r="3408" spans="2:2" ht="14.95" customHeight="1" x14ac:dyDescent="0.25">
      <c r="B3408" s="17"/>
    </row>
    <row r="3409" spans="2:2" ht="14.95" customHeight="1" x14ac:dyDescent="0.25">
      <c r="B3409" s="17"/>
    </row>
    <row r="3410" spans="2:2" ht="14.95" customHeight="1" x14ac:dyDescent="0.25">
      <c r="B3410" s="17"/>
    </row>
    <row r="3411" spans="2:2" ht="14.95" customHeight="1" x14ac:dyDescent="0.25">
      <c r="B3411" s="17"/>
    </row>
    <row r="3412" spans="2:2" ht="14.95" customHeight="1" x14ac:dyDescent="0.25">
      <c r="B3412" s="17"/>
    </row>
    <row r="3413" spans="2:2" ht="14.95" customHeight="1" x14ac:dyDescent="0.25">
      <c r="B3413" s="17"/>
    </row>
    <row r="3414" spans="2:2" ht="14.95" customHeight="1" x14ac:dyDescent="0.25">
      <c r="B3414" s="17"/>
    </row>
    <row r="3415" spans="2:2" ht="14.95" customHeight="1" x14ac:dyDescent="0.25">
      <c r="B3415" s="17"/>
    </row>
    <row r="3416" spans="2:2" ht="14.95" customHeight="1" x14ac:dyDescent="0.25">
      <c r="B3416" s="17"/>
    </row>
    <row r="3417" spans="2:2" ht="14.95" customHeight="1" x14ac:dyDescent="0.25">
      <c r="B3417" s="17"/>
    </row>
    <row r="3418" spans="2:2" ht="14.95" customHeight="1" x14ac:dyDescent="0.25">
      <c r="B3418" s="17"/>
    </row>
    <row r="3419" spans="2:2" ht="14.95" customHeight="1" x14ac:dyDescent="0.25">
      <c r="B3419" s="17"/>
    </row>
    <row r="3420" spans="2:2" ht="14.95" customHeight="1" x14ac:dyDescent="0.25">
      <c r="B3420" s="17"/>
    </row>
    <row r="3421" spans="2:2" ht="14.95" customHeight="1" x14ac:dyDescent="0.25">
      <c r="B3421" s="17"/>
    </row>
    <row r="3422" spans="2:2" ht="14.95" customHeight="1" x14ac:dyDescent="0.25">
      <c r="B3422" s="17"/>
    </row>
    <row r="3423" spans="2:2" ht="14.95" customHeight="1" x14ac:dyDescent="0.25">
      <c r="B3423" s="17"/>
    </row>
    <row r="3424" spans="2:2" ht="14.95" customHeight="1" x14ac:dyDescent="0.25">
      <c r="B3424" s="17"/>
    </row>
    <row r="3425" spans="2:2" ht="14.95" customHeight="1" x14ac:dyDescent="0.25">
      <c r="B3425" s="17"/>
    </row>
    <row r="3426" spans="2:2" ht="14.95" customHeight="1" x14ac:dyDescent="0.25">
      <c r="B3426" s="17"/>
    </row>
    <row r="3427" spans="2:2" ht="14.95" customHeight="1" x14ac:dyDescent="0.25">
      <c r="B3427" s="17"/>
    </row>
    <row r="3428" spans="2:2" ht="14.95" customHeight="1" x14ac:dyDescent="0.25">
      <c r="B3428" s="17"/>
    </row>
    <row r="3429" spans="2:2" ht="14.95" customHeight="1" x14ac:dyDescent="0.25">
      <c r="B3429" s="17"/>
    </row>
    <row r="3430" spans="2:2" ht="14.95" customHeight="1" x14ac:dyDescent="0.25">
      <c r="B3430" s="17"/>
    </row>
    <row r="3431" spans="2:2" ht="14.95" customHeight="1" x14ac:dyDescent="0.25">
      <c r="B3431" s="17"/>
    </row>
    <row r="3432" spans="2:2" ht="14.95" customHeight="1" x14ac:dyDescent="0.25">
      <c r="B3432" s="17"/>
    </row>
    <row r="3433" spans="2:2" ht="14.95" customHeight="1" x14ac:dyDescent="0.25">
      <c r="B3433" s="17"/>
    </row>
    <row r="3434" spans="2:2" ht="14.95" customHeight="1" x14ac:dyDescent="0.25">
      <c r="B3434" s="17"/>
    </row>
    <row r="3435" spans="2:2" ht="14.95" customHeight="1" x14ac:dyDescent="0.25">
      <c r="B3435" s="17"/>
    </row>
    <row r="3436" spans="2:2" ht="14.95" customHeight="1" x14ac:dyDescent="0.25">
      <c r="B3436" s="17"/>
    </row>
    <row r="3437" spans="2:2" ht="14.95" customHeight="1" x14ac:dyDescent="0.25">
      <c r="B3437" s="17"/>
    </row>
    <row r="3438" spans="2:2" ht="14.95" customHeight="1" x14ac:dyDescent="0.25">
      <c r="B3438" s="17"/>
    </row>
    <row r="3439" spans="2:2" ht="14.95" customHeight="1" x14ac:dyDescent="0.25">
      <c r="B3439" s="17"/>
    </row>
    <row r="3440" spans="2:2" ht="14.95" customHeight="1" x14ac:dyDescent="0.25">
      <c r="B3440" s="17"/>
    </row>
    <row r="3441" spans="2:2" ht="14.95" customHeight="1" x14ac:dyDescent="0.25">
      <c r="B3441" s="17"/>
    </row>
    <row r="3442" spans="2:2" ht="14.95" customHeight="1" x14ac:dyDescent="0.25">
      <c r="B3442" s="17"/>
    </row>
    <row r="3443" spans="2:2" ht="14.95" customHeight="1" x14ac:dyDescent="0.25">
      <c r="B3443" s="17"/>
    </row>
    <row r="3444" spans="2:2" ht="14.95" customHeight="1" x14ac:dyDescent="0.25">
      <c r="B3444" s="17"/>
    </row>
    <row r="3445" spans="2:2" ht="14.95" customHeight="1" x14ac:dyDescent="0.25">
      <c r="B3445" s="17"/>
    </row>
    <row r="3446" spans="2:2" ht="14.95" customHeight="1" x14ac:dyDescent="0.25">
      <c r="B3446" s="17"/>
    </row>
    <row r="3447" spans="2:2" ht="14.95" customHeight="1" x14ac:dyDescent="0.25">
      <c r="B3447" s="17"/>
    </row>
    <row r="3448" spans="2:2" ht="14.95" customHeight="1" x14ac:dyDescent="0.25">
      <c r="B3448" s="17"/>
    </row>
    <row r="3449" spans="2:2" ht="14.95" customHeight="1" x14ac:dyDescent="0.25">
      <c r="B3449" s="17"/>
    </row>
    <row r="3450" spans="2:2" ht="14.95" customHeight="1" x14ac:dyDescent="0.25">
      <c r="B3450" s="17"/>
    </row>
    <row r="3451" spans="2:2" ht="14.95" customHeight="1" x14ac:dyDescent="0.25">
      <c r="B3451" s="17"/>
    </row>
    <row r="3452" spans="2:2" ht="14.95" customHeight="1" x14ac:dyDescent="0.25">
      <c r="B3452" s="17"/>
    </row>
    <row r="3453" spans="2:2" ht="14.95" customHeight="1" x14ac:dyDescent="0.25">
      <c r="B3453" s="17"/>
    </row>
    <row r="3454" spans="2:2" ht="14.95" customHeight="1" x14ac:dyDescent="0.25">
      <c r="B3454" s="17"/>
    </row>
    <row r="3455" spans="2:2" ht="14.95" customHeight="1" x14ac:dyDescent="0.25">
      <c r="B3455" s="17"/>
    </row>
    <row r="3456" spans="2:2" ht="14.95" customHeight="1" x14ac:dyDescent="0.25">
      <c r="B3456" s="17"/>
    </row>
    <row r="3457" spans="2:2" ht="14.95" customHeight="1" x14ac:dyDescent="0.25">
      <c r="B3457" s="17"/>
    </row>
    <row r="3458" spans="2:2" ht="14.95" customHeight="1" x14ac:dyDescent="0.25">
      <c r="B3458" s="17"/>
    </row>
    <row r="3459" spans="2:2" ht="14.95" customHeight="1" x14ac:dyDescent="0.25">
      <c r="B3459" s="17"/>
    </row>
    <row r="3460" spans="2:2" ht="14.95" customHeight="1" x14ac:dyDescent="0.25">
      <c r="B3460" s="17"/>
    </row>
    <row r="3461" spans="2:2" ht="14.95" customHeight="1" x14ac:dyDescent="0.25">
      <c r="B3461" s="17"/>
    </row>
    <row r="3462" spans="2:2" ht="14.95" customHeight="1" x14ac:dyDescent="0.25">
      <c r="B3462" s="17"/>
    </row>
    <row r="3463" spans="2:2" ht="14.95" customHeight="1" x14ac:dyDescent="0.25">
      <c r="B3463" s="17"/>
    </row>
    <row r="3464" spans="2:2" ht="14.95" customHeight="1" x14ac:dyDescent="0.25">
      <c r="B3464" s="17"/>
    </row>
    <row r="3465" spans="2:2" ht="14.95" customHeight="1" x14ac:dyDescent="0.25">
      <c r="B3465" s="17"/>
    </row>
    <row r="3466" spans="2:2" ht="14.95" customHeight="1" x14ac:dyDescent="0.25">
      <c r="B3466" s="17"/>
    </row>
    <row r="3467" spans="2:2" ht="14.95" customHeight="1" x14ac:dyDescent="0.25">
      <c r="B3467" s="17"/>
    </row>
    <row r="3468" spans="2:2" ht="14.95" customHeight="1" x14ac:dyDescent="0.25">
      <c r="B3468" s="17"/>
    </row>
    <row r="3469" spans="2:2" ht="14.95" customHeight="1" x14ac:dyDescent="0.25">
      <c r="B3469" s="17"/>
    </row>
    <row r="3470" spans="2:2" ht="14.95" customHeight="1" x14ac:dyDescent="0.25">
      <c r="B3470" s="17"/>
    </row>
    <row r="3471" spans="2:2" ht="14.95" customHeight="1" x14ac:dyDescent="0.25">
      <c r="B3471" s="17"/>
    </row>
    <row r="3472" spans="2:2" ht="14.95" customHeight="1" x14ac:dyDescent="0.25">
      <c r="B3472" s="17"/>
    </row>
    <row r="3473" spans="2:2" ht="14.95" customHeight="1" x14ac:dyDescent="0.25">
      <c r="B3473" s="17"/>
    </row>
    <row r="3474" spans="2:2" ht="14.95" customHeight="1" x14ac:dyDescent="0.25">
      <c r="B3474" s="17"/>
    </row>
    <row r="3475" spans="2:2" ht="14.95" customHeight="1" x14ac:dyDescent="0.25">
      <c r="B3475" s="17"/>
    </row>
    <row r="3476" spans="2:2" ht="14.95" customHeight="1" x14ac:dyDescent="0.25">
      <c r="B3476" s="17"/>
    </row>
    <row r="3477" spans="2:2" ht="14.95" customHeight="1" x14ac:dyDescent="0.25">
      <c r="B3477" s="17"/>
    </row>
    <row r="3478" spans="2:2" ht="14.95" customHeight="1" x14ac:dyDescent="0.25">
      <c r="B3478" s="17"/>
    </row>
    <row r="3479" spans="2:2" ht="14.95" customHeight="1" x14ac:dyDescent="0.25">
      <c r="B3479" s="17"/>
    </row>
    <row r="3480" spans="2:2" ht="14.95" customHeight="1" x14ac:dyDescent="0.25">
      <c r="B3480" s="17"/>
    </row>
    <row r="3481" spans="2:2" ht="14.95" customHeight="1" x14ac:dyDescent="0.25">
      <c r="B3481" s="17"/>
    </row>
    <row r="3482" spans="2:2" ht="14.95" customHeight="1" x14ac:dyDescent="0.25">
      <c r="B3482" s="17"/>
    </row>
    <row r="3483" spans="2:2" ht="14.95" customHeight="1" x14ac:dyDescent="0.25">
      <c r="B3483" s="17"/>
    </row>
    <row r="3484" spans="2:2" ht="14.95" customHeight="1" x14ac:dyDescent="0.25">
      <c r="B3484" s="17"/>
    </row>
    <row r="3485" spans="2:2" ht="14.95" customHeight="1" x14ac:dyDescent="0.25">
      <c r="B3485" s="17"/>
    </row>
    <row r="3486" spans="2:2" ht="14.95" customHeight="1" x14ac:dyDescent="0.25">
      <c r="B3486" s="17"/>
    </row>
    <row r="3487" spans="2:2" ht="14.95" customHeight="1" x14ac:dyDescent="0.25">
      <c r="B3487" s="17"/>
    </row>
    <row r="3488" spans="2:2" ht="14.95" customHeight="1" x14ac:dyDescent="0.25">
      <c r="B3488" s="17"/>
    </row>
    <row r="3489" spans="2:2" ht="14.95" customHeight="1" x14ac:dyDescent="0.25">
      <c r="B3489" s="17"/>
    </row>
    <row r="3490" spans="2:2" ht="14.95" customHeight="1" x14ac:dyDescent="0.25">
      <c r="B3490" s="17"/>
    </row>
    <row r="3491" spans="2:2" ht="14.95" customHeight="1" x14ac:dyDescent="0.25">
      <c r="B3491" s="17"/>
    </row>
    <row r="3492" spans="2:2" ht="14.95" customHeight="1" x14ac:dyDescent="0.25">
      <c r="B3492" s="17"/>
    </row>
    <row r="3493" spans="2:2" ht="14.95" customHeight="1" x14ac:dyDescent="0.25">
      <c r="B3493" s="17"/>
    </row>
    <row r="3494" spans="2:2" ht="14.95" customHeight="1" x14ac:dyDescent="0.25">
      <c r="B3494" s="17"/>
    </row>
    <row r="3495" spans="2:2" ht="14.95" customHeight="1" x14ac:dyDescent="0.25">
      <c r="B3495" s="17"/>
    </row>
    <row r="3496" spans="2:2" ht="14.95" customHeight="1" x14ac:dyDescent="0.25">
      <c r="B3496" s="17"/>
    </row>
    <row r="3497" spans="2:2" ht="14.95" customHeight="1" x14ac:dyDescent="0.25">
      <c r="B3497" s="17"/>
    </row>
    <row r="3498" spans="2:2" ht="14.95" customHeight="1" x14ac:dyDescent="0.25">
      <c r="B3498" s="17"/>
    </row>
    <row r="3499" spans="2:2" ht="14.95" customHeight="1" x14ac:dyDescent="0.25">
      <c r="B3499" s="17"/>
    </row>
    <row r="3500" spans="2:2" ht="14.95" customHeight="1" x14ac:dyDescent="0.25">
      <c r="B3500" s="17"/>
    </row>
    <row r="3501" spans="2:2" ht="14.95" customHeight="1" x14ac:dyDescent="0.25">
      <c r="B3501" s="17"/>
    </row>
    <row r="3502" spans="2:2" ht="14.95" customHeight="1" x14ac:dyDescent="0.25">
      <c r="B3502" s="17"/>
    </row>
    <row r="3503" spans="2:2" ht="14.95" customHeight="1" x14ac:dyDescent="0.25">
      <c r="B3503" s="17"/>
    </row>
    <row r="3504" spans="2:2" ht="14.95" customHeight="1" x14ac:dyDescent="0.25">
      <c r="B3504" s="17"/>
    </row>
    <row r="3505" spans="2:2" ht="14.95" customHeight="1" x14ac:dyDescent="0.25">
      <c r="B3505" s="17"/>
    </row>
    <row r="3506" spans="2:2" ht="14.95" customHeight="1" x14ac:dyDescent="0.25">
      <c r="B3506" s="17"/>
    </row>
    <row r="3507" spans="2:2" ht="14.95" customHeight="1" x14ac:dyDescent="0.25">
      <c r="B3507" s="17"/>
    </row>
    <row r="3508" spans="2:2" ht="14.95" customHeight="1" x14ac:dyDescent="0.25">
      <c r="B3508" s="17"/>
    </row>
    <row r="3509" spans="2:2" ht="14.95" customHeight="1" x14ac:dyDescent="0.25">
      <c r="B3509" s="17"/>
    </row>
    <row r="3510" spans="2:2" ht="14.95" customHeight="1" x14ac:dyDescent="0.25">
      <c r="B3510" s="17"/>
    </row>
    <row r="3511" spans="2:2" ht="14.95" customHeight="1" x14ac:dyDescent="0.25">
      <c r="B3511" s="17"/>
    </row>
    <row r="3512" spans="2:2" ht="14.95" customHeight="1" x14ac:dyDescent="0.25">
      <c r="B3512" s="17"/>
    </row>
    <row r="3513" spans="2:2" ht="14.95" customHeight="1" x14ac:dyDescent="0.25">
      <c r="B3513" s="17"/>
    </row>
    <row r="3514" spans="2:2" ht="14.95" customHeight="1" x14ac:dyDescent="0.25">
      <c r="B3514" s="17"/>
    </row>
    <row r="3515" spans="2:2" ht="14.95" customHeight="1" x14ac:dyDescent="0.25">
      <c r="B3515" s="17"/>
    </row>
    <row r="3516" spans="2:2" ht="14.95" customHeight="1" x14ac:dyDescent="0.25">
      <c r="B3516" s="17"/>
    </row>
    <row r="3517" spans="2:2" ht="14.95" customHeight="1" x14ac:dyDescent="0.25">
      <c r="B3517" s="17"/>
    </row>
    <row r="3518" spans="2:2" ht="14.95" customHeight="1" x14ac:dyDescent="0.25">
      <c r="B3518" s="17"/>
    </row>
    <row r="3519" spans="2:2" ht="14.95" customHeight="1" x14ac:dyDescent="0.25">
      <c r="B3519" s="17"/>
    </row>
    <row r="3520" spans="2:2" ht="14.95" customHeight="1" x14ac:dyDescent="0.25">
      <c r="B3520" s="17"/>
    </row>
    <row r="3521" spans="2:2" ht="14.95" customHeight="1" x14ac:dyDescent="0.25">
      <c r="B3521" s="17"/>
    </row>
    <row r="3522" spans="2:2" ht="14.95" customHeight="1" x14ac:dyDescent="0.25">
      <c r="B3522" s="17"/>
    </row>
    <row r="3523" spans="2:2" ht="14.95" customHeight="1" x14ac:dyDescent="0.25">
      <c r="B3523" s="17"/>
    </row>
    <row r="3524" spans="2:2" ht="14.95" customHeight="1" x14ac:dyDescent="0.25">
      <c r="B3524" s="17"/>
    </row>
    <row r="3525" spans="2:2" ht="14.95" customHeight="1" x14ac:dyDescent="0.25">
      <c r="B3525" s="17"/>
    </row>
    <row r="3526" spans="2:2" ht="14.95" customHeight="1" x14ac:dyDescent="0.25">
      <c r="B3526" s="17"/>
    </row>
    <row r="3527" spans="2:2" ht="14.95" customHeight="1" x14ac:dyDescent="0.25">
      <c r="B3527" s="17"/>
    </row>
    <row r="3528" spans="2:2" ht="14.95" customHeight="1" x14ac:dyDescent="0.25">
      <c r="B3528" s="17"/>
    </row>
    <row r="3529" spans="2:2" ht="14.95" customHeight="1" x14ac:dyDescent="0.25">
      <c r="B3529" s="17"/>
    </row>
    <row r="3530" spans="2:2" ht="14.95" customHeight="1" x14ac:dyDescent="0.25">
      <c r="B3530" s="17"/>
    </row>
    <row r="3531" spans="2:2" ht="14.95" customHeight="1" x14ac:dyDescent="0.25">
      <c r="B3531" s="17"/>
    </row>
    <row r="3532" spans="2:2" ht="14.95" customHeight="1" x14ac:dyDescent="0.25">
      <c r="B3532" s="17"/>
    </row>
    <row r="3533" spans="2:2" ht="14.95" customHeight="1" x14ac:dyDescent="0.25">
      <c r="B3533" s="17"/>
    </row>
    <row r="3534" spans="2:2" ht="14.95" customHeight="1" x14ac:dyDescent="0.25">
      <c r="B3534" s="17"/>
    </row>
    <row r="3535" spans="2:2" ht="14.95" customHeight="1" x14ac:dyDescent="0.25">
      <c r="B3535" s="17"/>
    </row>
    <row r="3536" spans="2:2" ht="14.95" customHeight="1" x14ac:dyDescent="0.25">
      <c r="B3536" s="17"/>
    </row>
    <row r="3537" spans="2:2" ht="14.95" customHeight="1" x14ac:dyDescent="0.25">
      <c r="B3537" s="17"/>
    </row>
    <row r="3538" spans="2:2" ht="14.95" customHeight="1" x14ac:dyDescent="0.25">
      <c r="B3538" s="17"/>
    </row>
    <row r="3539" spans="2:2" ht="14.95" customHeight="1" x14ac:dyDescent="0.25">
      <c r="B3539" s="17"/>
    </row>
    <row r="3540" spans="2:2" ht="14.95" customHeight="1" x14ac:dyDescent="0.25">
      <c r="B3540" s="17"/>
    </row>
    <row r="3541" spans="2:2" ht="14.95" customHeight="1" x14ac:dyDescent="0.25">
      <c r="B3541" s="17"/>
    </row>
    <row r="3542" spans="2:2" ht="14.95" customHeight="1" x14ac:dyDescent="0.25">
      <c r="B3542" s="17"/>
    </row>
    <row r="3543" spans="2:2" ht="14.95" customHeight="1" x14ac:dyDescent="0.25">
      <c r="B3543" s="17"/>
    </row>
    <row r="3544" spans="2:2" ht="14.95" customHeight="1" x14ac:dyDescent="0.25">
      <c r="B3544" s="17"/>
    </row>
    <row r="3545" spans="2:2" ht="14.95" customHeight="1" x14ac:dyDescent="0.25">
      <c r="B3545" s="17"/>
    </row>
    <row r="3546" spans="2:2" ht="14.95" customHeight="1" x14ac:dyDescent="0.25">
      <c r="B3546" s="17"/>
    </row>
    <row r="3547" spans="2:2" ht="14.95" customHeight="1" x14ac:dyDescent="0.25">
      <c r="B3547" s="17"/>
    </row>
    <row r="3548" spans="2:2" ht="14.95" customHeight="1" x14ac:dyDescent="0.25">
      <c r="B3548" s="17"/>
    </row>
    <row r="3549" spans="2:2" ht="14.95" customHeight="1" x14ac:dyDescent="0.25">
      <c r="B3549" s="17"/>
    </row>
    <row r="3550" spans="2:2" ht="14.95" customHeight="1" x14ac:dyDescent="0.25">
      <c r="B3550" s="17"/>
    </row>
    <row r="3551" spans="2:2" ht="14.95" customHeight="1" x14ac:dyDescent="0.25">
      <c r="B3551" s="17"/>
    </row>
    <row r="3552" spans="2:2" ht="14.95" customHeight="1" x14ac:dyDescent="0.25">
      <c r="B3552" s="17"/>
    </row>
    <row r="3553" spans="2:2" ht="14.95" customHeight="1" x14ac:dyDescent="0.25">
      <c r="B3553" s="17"/>
    </row>
    <row r="3554" spans="2:2" ht="14.95" customHeight="1" x14ac:dyDescent="0.25">
      <c r="B3554" s="17"/>
    </row>
    <row r="3555" spans="2:2" ht="14.95" customHeight="1" x14ac:dyDescent="0.25">
      <c r="B3555" s="17"/>
    </row>
    <row r="3556" spans="2:2" ht="14.95" customHeight="1" x14ac:dyDescent="0.25">
      <c r="B3556" s="17"/>
    </row>
    <row r="3557" spans="2:2" ht="14.95" customHeight="1" x14ac:dyDescent="0.25">
      <c r="B3557" s="17"/>
    </row>
    <row r="3558" spans="2:2" ht="14.95" customHeight="1" x14ac:dyDescent="0.25">
      <c r="B3558" s="17"/>
    </row>
    <row r="3559" spans="2:2" ht="14.95" customHeight="1" x14ac:dyDescent="0.25">
      <c r="B3559" s="17"/>
    </row>
    <row r="3560" spans="2:2" ht="14.95" customHeight="1" x14ac:dyDescent="0.25">
      <c r="B3560" s="17"/>
    </row>
    <row r="3561" spans="2:2" ht="14.95" customHeight="1" x14ac:dyDescent="0.25">
      <c r="B3561" s="17"/>
    </row>
    <row r="3562" spans="2:2" ht="14.95" customHeight="1" x14ac:dyDescent="0.25">
      <c r="B3562" s="17"/>
    </row>
    <row r="3563" spans="2:2" ht="14.95" customHeight="1" x14ac:dyDescent="0.25">
      <c r="B3563" s="17"/>
    </row>
    <row r="3564" spans="2:2" ht="14.95" customHeight="1" x14ac:dyDescent="0.25">
      <c r="B3564" s="17"/>
    </row>
    <row r="3565" spans="2:2" ht="14.95" customHeight="1" x14ac:dyDescent="0.25">
      <c r="B3565" s="17"/>
    </row>
    <row r="3566" spans="2:2" ht="14.95" customHeight="1" x14ac:dyDescent="0.25">
      <c r="B3566" s="17"/>
    </row>
    <row r="3567" spans="2:2" ht="14.95" customHeight="1" x14ac:dyDescent="0.25">
      <c r="B3567" s="17"/>
    </row>
    <row r="3568" spans="2:2" ht="14.95" customHeight="1" x14ac:dyDescent="0.25">
      <c r="B3568" s="17"/>
    </row>
    <row r="3569" spans="2:2" ht="14.95" customHeight="1" x14ac:dyDescent="0.25">
      <c r="B3569" s="17"/>
    </row>
    <row r="3570" spans="2:2" ht="14.95" customHeight="1" x14ac:dyDescent="0.25">
      <c r="B3570" s="17"/>
    </row>
    <row r="3571" spans="2:2" ht="14.95" customHeight="1" x14ac:dyDescent="0.25">
      <c r="B3571" s="17"/>
    </row>
    <row r="3572" spans="2:2" ht="14.95" customHeight="1" x14ac:dyDescent="0.25">
      <c r="B3572" s="17"/>
    </row>
    <row r="3573" spans="2:2" ht="14.95" customHeight="1" x14ac:dyDescent="0.25">
      <c r="B3573" s="17"/>
    </row>
    <row r="3574" spans="2:2" ht="14.95" customHeight="1" x14ac:dyDescent="0.25">
      <c r="B3574" s="17"/>
    </row>
    <row r="3575" spans="2:2" ht="14.95" customHeight="1" x14ac:dyDescent="0.25">
      <c r="B3575" s="17"/>
    </row>
    <row r="3576" spans="2:2" ht="14.95" customHeight="1" x14ac:dyDescent="0.25">
      <c r="B3576" s="17"/>
    </row>
    <row r="3577" spans="2:2" ht="14.95" customHeight="1" x14ac:dyDescent="0.25">
      <c r="B3577" s="17"/>
    </row>
    <row r="3578" spans="2:2" ht="14.95" customHeight="1" x14ac:dyDescent="0.25">
      <c r="B3578" s="17"/>
    </row>
    <row r="3579" spans="2:2" ht="14.95" customHeight="1" x14ac:dyDescent="0.25">
      <c r="B3579" s="17"/>
    </row>
    <row r="3580" spans="2:2" ht="14.95" customHeight="1" x14ac:dyDescent="0.25">
      <c r="B3580" s="17"/>
    </row>
    <row r="3581" spans="2:2" ht="14.95" customHeight="1" x14ac:dyDescent="0.25">
      <c r="B3581" s="17"/>
    </row>
    <row r="3582" spans="2:2" ht="14.95" customHeight="1" x14ac:dyDescent="0.25">
      <c r="B3582" s="17"/>
    </row>
    <row r="3583" spans="2:2" ht="14.95" customHeight="1" x14ac:dyDescent="0.25">
      <c r="B3583" s="17"/>
    </row>
    <row r="3584" spans="2:2" ht="14.95" customHeight="1" x14ac:dyDescent="0.25">
      <c r="B3584" s="17"/>
    </row>
    <row r="3585" spans="2:2" ht="14.95" customHeight="1" x14ac:dyDescent="0.25">
      <c r="B3585" s="17"/>
    </row>
    <row r="3586" spans="2:2" ht="14.95" customHeight="1" x14ac:dyDescent="0.25">
      <c r="B3586" s="17"/>
    </row>
    <row r="3587" spans="2:2" ht="14.95" customHeight="1" x14ac:dyDescent="0.25">
      <c r="B3587" s="17"/>
    </row>
    <row r="3588" spans="2:2" ht="14.95" customHeight="1" x14ac:dyDescent="0.25">
      <c r="B3588" s="17"/>
    </row>
    <row r="3589" spans="2:2" ht="14.95" customHeight="1" x14ac:dyDescent="0.25">
      <c r="B3589" s="17"/>
    </row>
    <row r="3590" spans="2:2" ht="14.95" customHeight="1" x14ac:dyDescent="0.25">
      <c r="B3590" s="17"/>
    </row>
    <row r="3591" spans="2:2" ht="14.95" customHeight="1" x14ac:dyDescent="0.25">
      <c r="B3591" s="17"/>
    </row>
    <row r="3592" spans="2:2" ht="14.95" customHeight="1" x14ac:dyDescent="0.25">
      <c r="B3592" s="17"/>
    </row>
    <row r="3593" spans="2:2" ht="14.95" customHeight="1" x14ac:dyDescent="0.25">
      <c r="B3593" s="17"/>
    </row>
    <row r="3594" spans="2:2" ht="14.95" customHeight="1" x14ac:dyDescent="0.25">
      <c r="B3594" s="17"/>
    </row>
    <row r="3595" spans="2:2" ht="14.95" customHeight="1" x14ac:dyDescent="0.25">
      <c r="B3595" s="17"/>
    </row>
    <row r="3596" spans="2:2" ht="14.95" customHeight="1" x14ac:dyDescent="0.25">
      <c r="B3596" s="17"/>
    </row>
    <row r="3597" spans="2:2" ht="14.95" customHeight="1" x14ac:dyDescent="0.25">
      <c r="B3597" s="17"/>
    </row>
    <row r="3598" spans="2:2" ht="14.95" customHeight="1" x14ac:dyDescent="0.25">
      <c r="B3598" s="17"/>
    </row>
    <row r="3599" spans="2:2" ht="14.95" customHeight="1" x14ac:dyDescent="0.25">
      <c r="B3599" s="17"/>
    </row>
    <row r="3600" spans="2:2" ht="14.95" customHeight="1" x14ac:dyDescent="0.25">
      <c r="B3600" s="17"/>
    </row>
    <row r="3601" spans="2:2" ht="14.95" customHeight="1" x14ac:dyDescent="0.25">
      <c r="B3601" s="17"/>
    </row>
    <row r="3602" spans="2:2" ht="14.95" customHeight="1" x14ac:dyDescent="0.25">
      <c r="B3602" s="17"/>
    </row>
    <row r="3603" spans="2:2" ht="14.95" customHeight="1" x14ac:dyDescent="0.25">
      <c r="B3603" s="17"/>
    </row>
    <row r="3604" spans="2:2" ht="14.95" customHeight="1" x14ac:dyDescent="0.25">
      <c r="B3604" s="17"/>
    </row>
    <row r="3605" spans="2:2" ht="14.95" customHeight="1" x14ac:dyDescent="0.25">
      <c r="B3605" s="17"/>
    </row>
    <row r="3606" spans="2:2" ht="14.95" customHeight="1" x14ac:dyDescent="0.25">
      <c r="B3606" s="17"/>
    </row>
    <row r="3607" spans="2:2" ht="14.95" customHeight="1" x14ac:dyDescent="0.25">
      <c r="B3607" s="17"/>
    </row>
    <row r="3608" spans="2:2" ht="14.95" customHeight="1" x14ac:dyDescent="0.25">
      <c r="B3608" s="17"/>
    </row>
    <row r="3609" spans="2:2" ht="14.95" customHeight="1" x14ac:dyDescent="0.25">
      <c r="B3609" s="17"/>
    </row>
    <row r="3610" spans="2:2" ht="14.95" customHeight="1" x14ac:dyDescent="0.25">
      <c r="B3610" s="17"/>
    </row>
    <row r="3611" spans="2:2" ht="14.95" customHeight="1" x14ac:dyDescent="0.25">
      <c r="B3611" s="17"/>
    </row>
    <row r="3612" spans="2:2" ht="14.95" customHeight="1" x14ac:dyDescent="0.25">
      <c r="B3612" s="17"/>
    </row>
    <row r="3613" spans="2:2" ht="14.95" customHeight="1" x14ac:dyDescent="0.25">
      <c r="B3613" s="17"/>
    </row>
    <row r="3614" spans="2:2" ht="14.95" customHeight="1" x14ac:dyDescent="0.25">
      <c r="B3614" s="17"/>
    </row>
    <row r="3615" spans="2:2" ht="14.95" customHeight="1" x14ac:dyDescent="0.25">
      <c r="B3615" s="17"/>
    </row>
    <row r="3616" spans="2:2" ht="14.95" customHeight="1" x14ac:dyDescent="0.25">
      <c r="B3616" s="17"/>
    </row>
    <row r="3617" spans="2:2" ht="14.95" customHeight="1" x14ac:dyDescent="0.25">
      <c r="B3617" s="17"/>
    </row>
    <row r="3618" spans="2:2" ht="14.95" customHeight="1" x14ac:dyDescent="0.25">
      <c r="B3618" s="17"/>
    </row>
    <row r="3619" spans="2:2" ht="14.95" customHeight="1" x14ac:dyDescent="0.25">
      <c r="B3619" s="17" t="s">
        <v>4507</v>
      </c>
    </row>
    <row r="3620" spans="2:2" ht="14.95" customHeight="1" x14ac:dyDescent="0.25">
      <c r="B3620" s="17"/>
    </row>
    <row r="3621" spans="2:2" ht="14.95" customHeight="1" x14ac:dyDescent="0.25">
      <c r="B3621" s="17"/>
    </row>
    <row r="3622" spans="2:2" ht="14.95" customHeight="1" x14ac:dyDescent="0.25">
      <c r="B3622" s="17"/>
    </row>
    <row r="3623" spans="2:2" ht="14.95" customHeight="1" x14ac:dyDescent="0.25">
      <c r="B3623" s="17"/>
    </row>
    <row r="3624" spans="2:2" ht="14.95" customHeight="1" x14ac:dyDescent="0.25">
      <c r="B3624" s="17"/>
    </row>
    <row r="3625" spans="2:2" ht="14.95" customHeight="1" x14ac:dyDescent="0.25">
      <c r="B3625" s="17"/>
    </row>
    <row r="3626" spans="2:2" ht="14.95" customHeight="1" x14ac:dyDescent="0.25">
      <c r="B3626" s="17"/>
    </row>
    <row r="3627" spans="2:2" ht="14.95" customHeight="1" x14ac:dyDescent="0.25">
      <c r="B3627" s="17"/>
    </row>
    <row r="3628" spans="2:2" ht="14.95" customHeight="1" x14ac:dyDescent="0.25">
      <c r="B3628" s="17"/>
    </row>
    <row r="3629" spans="2:2" ht="14.95" customHeight="1" x14ac:dyDescent="0.25">
      <c r="B3629" s="17"/>
    </row>
    <row r="3630" spans="2:2" ht="14.95" customHeight="1" x14ac:dyDescent="0.25">
      <c r="B3630" s="17"/>
    </row>
    <row r="3631" spans="2:2" ht="14.95" customHeight="1" x14ac:dyDescent="0.25">
      <c r="B3631" s="17"/>
    </row>
    <row r="3632" spans="2:2" ht="14.95" customHeight="1" x14ac:dyDescent="0.25">
      <c r="B3632" s="17"/>
    </row>
    <row r="3633" spans="2:2" ht="14.95" customHeight="1" x14ac:dyDescent="0.25">
      <c r="B3633" s="17"/>
    </row>
    <row r="3634" spans="2:2" ht="14.95" customHeight="1" x14ac:dyDescent="0.25">
      <c r="B3634" s="17"/>
    </row>
    <row r="3635" spans="2:2" ht="14.95" customHeight="1" x14ac:dyDescent="0.25">
      <c r="B3635" s="17"/>
    </row>
    <row r="3636" spans="2:2" ht="14.95" customHeight="1" x14ac:dyDescent="0.25">
      <c r="B3636" s="17"/>
    </row>
    <row r="3637" spans="2:2" ht="14.95" customHeight="1" x14ac:dyDescent="0.25">
      <c r="B3637" s="17"/>
    </row>
    <row r="3638" spans="2:2" ht="14.95" customHeight="1" x14ac:dyDescent="0.25">
      <c r="B3638" s="17"/>
    </row>
    <row r="3639" spans="2:2" ht="14.95" customHeight="1" x14ac:dyDescent="0.25">
      <c r="B3639" s="17" t="s">
        <v>4508</v>
      </c>
    </row>
    <row r="3640" spans="2:2" ht="14.95" customHeight="1" x14ac:dyDescent="0.25">
      <c r="B3640" s="17"/>
    </row>
    <row r="3641" spans="2:2" ht="14.95" customHeight="1" x14ac:dyDescent="0.25">
      <c r="B3641" s="17"/>
    </row>
    <row r="3642" spans="2:2" ht="14.95" customHeight="1" x14ac:dyDescent="0.25">
      <c r="B3642" s="17"/>
    </row>
    <row r="3643" spans="2:2" ht="14.95" customHeight="1" x14ac:dyDescent="0.25">
      <c r="B3643" s="17"/>
    </row>
    <row r="3644" spans="2:2" ht="14.95" customHeight="1" x14ac:dyDescent="0.25">
      <c r="B3644" s="17"/>
    </row>
    <row r="3645" spans="2:2" ht="14.95" customHeight="1" x14ac:dyDescent="0.25">
      <c r="B3645" s="17"/>
    </row>
    <row r="3646" spans="2:2" ht="14.95" customHeight="1" x14ac:dyDescent="0.25">
      <c r="B3646" s="17"/>
    </row>
    <row r="3647" spans="2:2" ht="14.95" customHeight="1" x14ac:dyDescent="0.25">
      <c r="B3647" s="17"/>
    </row>
    <row r="3648" spans="2:2" ht="14.95" customHeight="1" x14ac:dyDescent="0.25">
      <c r="B3648" s="17"/>
    </row>
    <row r="3649" spans="2:2" ht="14.95" customHeight="1" x14ac:dyDescent="0.25">
      <c r="B3649" s="17"/>
    </row>
    <row r="3650" spans="2:2" ht="14.95" customHeight="1" x14ac:dyDescent="0.25">
      <c r="B3650" s="17"/>
    </row>
    <row r="3651" spans="2:2" ht="14.95" customHeight="1" x14ac:dyDescent="0.25">
      <c r="B3651" s="17"/>
    </row>
    <row r="3652" spans="2:2" ht="14.95" customHeight="1" x14ac:dyDescent="0.25">
      <c r="B3652" s="17"/>
    </row>
    <row r="3653" spans="2:2" ht="14.95" customHeight="1" x14ac:dyDescent="0.25">
      <c r="B3653" s="17"/>
    </row>
    <row r="3654" spans="2:2" ht="14.95" customHeight="1" x14ac:dyDescent="0.25">
      <c r="B3654" s="17"/>
    </row>
    <row r="3655" spans="2:2" ht="14.95" customHeight="1" x14ac:dyDescent="0.25">
      <c r="B3655" s="17"/>
    </row>
    <row r="3656" spans="2:2" ht="14.95" customHeight="1" x14ac:dyDescent="0.25">
      <c r="B3656" s="17"/>
    </row>
    <row r="3657" spans="2:2" ht="14.95" customHeight="1" x14ac:dyDescent="0.25">
      <c r="B3657" s="17"/>
    </row>
    <row r="3658" spans="2:2" ht="14.95" customHeight="1" x14ac:dyDescent="0.25">
      <c r="B3658" s="17"/>
    </row>
    <row r="3659" spans="2:2" ht="14.95" customHeight="1" x14ac:dyDescent="0.25">
      <c r="B3659" s="17"/>
    </row>
    <row r="3660" spans="2:2" ht="14.95" customHeight="1" x14ac:dyDescent="0.25">
      <c r="B3660" s="17" t="s">
        <v>4509</v>
      </c>
    </row>
    <row r="3661" spans="2:2" ht="14.95" customHeight="1" x14ac:dyDescent="0.25">
      <c r="B3661" s="17" t="s">
        <v>4510</v>
      </c>
    </row>
    <row r="3662" spans="2:2" ht="14.95" customHeight="1" x14ac:dyDescent="0.25">
      <c r="B3662" s="17" t="s">
        <v>4511</v>
      </c>
    </row>
    <row r="3663" spans="2:2" ht="14.95" customHeight="1" x14ac:dyDescent="0.25">
      <c r="B3663" s="17" t="s">
        <v>4512</v>
      </c>
    </row>
    <row r="3664" spans="2:2" ht="14.95" customHeight="1" x14ac:dyDescent="0.25">
      <c r="B3664" s="17"/>
    </row>
    <row r="3665" spans="2:2" ht="14.95" customHeight="1" x14ac:dyDescent="0.25">
      <c r="B3665" s="17"/>
    </row>
    <row r="3666" spans="2:2" ht="14.95" customHeight="1" x14ac:dyDescent="0.25">
      <c r="B3666" s="17"/>
    </row>
    <row r="3667" spans="2:2" ht="14.95" customHeight="1" x14ac:dyDescent="0.25">
      <c r="B3667" s="17"/>
    </row>
    <row r="3668" spans="2:2" ht="14.95" customHeight="1" x14ac:dyDescent="0.25">
      <c r="B3668" s="17"/>
    </row>
    <row r="3669" spans="2:2" ht="14.95" customHeight="1" x14ac:dyDescent="0.25">
      <c r="B3669" s="17"/>
    </row>
    <row r="3670" spans="2:2" ht="14.95" customHeight="1" x14ac:dyDescent="0.25">
      <c r="B3670" s="17"/>
    </row>
    <row r="3671" spans="2:2" ht="14.95" customHeight="1" x14ac:dyDescent="0.25">
      <c r="B3671" s="17"/>
    </row>
    <row r="3672" spans="2:2" ht="14.95" customHeight="1" x14ac:dyDescent="0.25">
      <c r="B3672" s="17"/>
    </row>
    <row r="3673" spans="2:2" ht="14.95" customHeight="1" x14ac:dyDescent="0.25">
      <c r="B3673" s="17"/>
    </row>
    <row r="3674" spans="2:2" ht="14.95" customHeight="1" x14ac:dyDescent="0.25">
      <c r="B3674" s="17"/>
    </row>
    <row r="3675" spans="2:2" ht="14.95" customHeight="1" x14ac:dyDescent="0.25">
      <c r="B3675" s="17"/>
    </row>
    <row r="3676" spans="2:2" ht="14.95" customHeight="1" x14ac:dyDescent="0.25">
      <c r="B3676" s="17"/>
    </row>
    <row r="3677" spans="2:2" ht="14.95" customHeight="1" x14ac:dyDescent="0.25">
      <c r="B3677" s="17"/>
    </row>
    <row r="3678" spans="2:2" ht="14.95" customHeight="1" x14ac:dyDescent="0.25">
      <c r="B3678" s="17"/>
    </row>
    <row r="3679" spans="2:2" ht="14.95" customHeight="1" x14ac:dyDescent="0.25">
      <c r="B3679" s="17"/>
    </row>
    <row r="3680" spans="2:2" ht="14.95" customHeight="1" x14ac:dyDescent="0.25">
      <c r="B3680" s="17"/>
    </row>
  </sheetData>
  <autoFilter ref="A1:O3680" xr:uid="{00000000-0001-0000-0000-000000000000}"/>
  <conditionalFormatting sqref="B3681:B1048576 B1:B3355">
    <cfRule type="duplicateValues" dxfId="1" priority="3"/>
  </conditionalFormatting>
  <conditionalFormatting sqref="B3681:B1048576 B1:B3356">
    <cfRule type="duplicateValues" dxfId="0" priority="2"/>
  </conditionalFormatting>
  <pageMargins left="0.16805555555555601" right="0.140277777777778" top="9.9305555555555605E-2" bottom="9.7222222222222196E-2" header="0.511811023622047" footer="0.511811023622047"/>
  <pageSetup paperSize="9"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4F7D3AEBA6DB4E80DEB47BE67191C6" ma:contentTypeVersion="12" ma:contentTypeDescription="Crie um novo documento." ma:contentTypeScope="" ma:versionID="18231a2454d8b87e179808c7ee4e8901">
  <xsd:schema xmlns:xsd="http://www.w3.org/2001/XMLSchema" xmlns:xs="http://www.w3.org/2001/XMLSchema" xmlns:p="http://schemas.microsoft.com/office/2006/metadata/properties" xmlns:ns2="700b96dd-177a-4360-8b7f-4a7a3ee7dbe7" xmlns:ns3="d0260a99-b176-46f2-9331-e8f193111a32" targetNamespace="http://schemas.microsoft.com/office/2006/metadata/properties" ma:root="true" ma:fieldsID="4fe44ebaf190491f672f419378336c3b" ns2:_="" ns3:_="">
    <xsd:import namespace="700b96dd-177a-4360-8b7f-4a7a3ee7dbe7"/>
    <xsd:import namespace="d0260a99-b176-46f2-9331-e8f193111a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0b96dd-177a-4360-8b7f-4a7a3ee7db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30175b2c-d961-4f30-9d81-e9f2ce990e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260a99-b176-46f2-9331-e8f193111a3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becf059-1658-4859-ae54-1eaac80f3f50}" ma:internalName="TaxCatchAll" ma:showField="CatchAllData" ma:web="d0260a99-b176-46f2-9331-e8f193111a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0b96dd-177a-4360-8b7f-4a7a3ee7dbe7">
      <Terms xmlns="http://schemas.microsoft.com/office/infopath/2007/PartnerControls"/>
    </lcf76f155ced4ddcb4097134ff3c332f>
    <TaxCatchAll xmlns="d0260a99-b176-46f2-9331-e8f193111a32" xsi:nil="true"/>
  </documentManagement>
</p:properties>
</file>

<file path=customXml/itemProps1.xml><?xml version="1.0" encoding="utf-8"?>
<ds:datastoreItem xmlns:ds="http://schemas.openxmlformats.org/officeDocument/2006/customXml" ds:itemID="{400BB464-8E5C-4BD5-948B-5D93396DA2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0b96dd-177a-4360-8b7f-4a7a3ee7dbe7"/>
    <ds:schemaRef ds:uri="d0260a99-b176-46f2-9331-e8f193111a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AB66DA-C889-4BBB-9B58-FCA0BC8E3A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063B91-2CFB-40A6-AA0C-7E24DF849BD8}">
  <ds:schemaRefs>
    <ds:schemaRef ds:uri="http://schemas.microsoft.com/office/infopath/2007/PartnerControls"/>
    <ds:schemaRef ds:uri="700b96dd-177a-4360-8b7f-4a7a3ee7dbe7"/>
    <ds:schemaRef ds:uri="http://purl.org/dc/dcmitype/"/>
    <ds:schemaRef ds:uri="http://schemas.microsoft.com/office/2006/documentManagement/types"/>
    <ds:schemaRef ds:uri="http://purl.org/dc/terms/"/>
    <ds:schemaRef ds:uri="d0260a99-b176-46f2-9331-e8f193111a32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Parque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Wesley</dc:creator>
  <cp:keywords/>
  <dc:description/>
  <cp:lastModifiedBy>Wesley Luan</cp:lastModifiedBy>
  <cp:revision>1</cp:revision>
  <dcterms:created xsi:type="dcterms:W3CDTF">2026-03-23T10:01:26Z</dcterms:created>
  <dcterms:modified xsi:type="dcterms:W3CDTF">2026-05-27T13:38:48Z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0x0101002C4F7D3AEBA6DB4E80DEB47BE67191C6</vt:lpwstr>
  </property>
  <property fmtid="{D5CDD505-2E9C-101B-9397-08002B2CF9AE}" pid="3" name="MediaServiceImageTags">
    <vt:lpwstr/>
  </property>
</Properties>
</file>