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1">
      <go:sheetsCustomData xmlns:go="http://customooxmlschemas.google.com/" r:id="rId5" roundtripDataSignature="AMtx7mg4fmyOt4ex2wXdx/u/hHgPajeeSA=="/>
    </ext>
  </extLst>
</workbook>
</file>

<file path=xl/sharedStrings.xml><?xml version="1.0" encoding="utf-8"?>
<sst xmlns="http://schemas.openxmlformats.org/spreadsheetml/2006/main" count="42" uniqueCount="41">
  <si>
    <t>Project Name</t>
  </si>
  <si>
    <t>OrangeHRM - Leave and Recruitment modules</t>
  </si>
  <si>
    <t>Client</t>
  </si>
  <si>
    <t xml:space="preserve">Eng.Tofail Hiary </t>
  </si>
  <si>
    <t>Reference Document</t>
  </si>
  <si>
    <t>Administrator’s User Manual for OrangeHRM Version 3.0</t>
  </si>
  <si>
    <t>Created By</t>
  </si>
  <si>
    <t>Wessam S. Lahloub</t>
  </si>
  <si>
    <t>Creation Date</t>
  </si>
  <si>
    <t>Approval Date</t>
  </si>
  <si>
    <t>N/A</t>
  </si>
  <si>
    <t xml:space="preserve"> Requirement ID</t>
  </si>
  <si>
    <t>Test Scenario ID</t>
  </si>
  <si>
    <t>Test Scenario Description</t>
  </si>
  <si>
    <t>Tes Case ID'S</t>
  </si>
  <si>
    <t>7.0</t>
  </si>
  <si>
    <t>TS_01</t>
  </si>
  <si>
    <t>Validate the working of leave assignment from admin POV</t>
  </si>
  <si>
    <t>TC_01-TC_03</t>
  </si>
  <si>
    <t>TS_02</t>
  </si>
  <si>
    <t>Validate the working of leave module from ESS user POV</t>
  </si>
  <si>
    <t>TC_04-TC_6</t>
  </si>
  <si>
    <t>TS_03</t>
  </si>
  <si>
    <t>Check if admin is able to use "Configure" utilities</t>
  </si>
  <si>
    <t>TC_7-TC_10</t>
  </si>
  <si>
    <t>TS_04</t>
  </si>
  <si>
    <t>Validate "Entitlements" utilities in both User and Admin POVs</t>
  </si>
  <si>
    <t>TC_11-TC_12</t>
  </si>
  <si>
    <t>TS_05</t>
  </si>
  <si>
    <t>Validate the working functionalityies in "reports" for user and admin</t>
  </si>
  <si>
    <t>TC_13-TC_14</t>
  </si>
  <si>
    <t>7.6&amp;7.7</t>
  </si>
  <si>
    <t>TS_06</t>
  </si>
  <si>
    <t>Testing "My Leave" and "apply" in both user and admin POVs</t>
  </si>
  <si>
    <t>TC_15-TC_17</t>
  </si>
  <si>
    <t>TS_07</t>
  </si>
  <si>
    <t>Validating all the functionalities in adding new "Candidates" forum, Before and after saving</t>
  </si>
  <si>
    <t>TC_18-TC_24</t>
  </si>
  <si>
    <t>TS_08</t>
  </si>
  <si>
    <t>Validating the "Search" and "Add functionalities in "Vacancies"</t>
  </si>
  <si>
    <t>TC_25-TC_27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</si>
</sst>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.d"/>
  </numFmts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rgb="FF0563C1"/>
      <name val="Verdana"/>
    </font>
    <font>
      <u/>
      <sz val="10.0"/>
      <color theme="10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vertical="top"/>
    </xf>
    <xf borderId="2" fillId="0" fontId="1" numFmtId="164" xfId="0" applyAlignment="1" applyBorder="1" applyFont="1" applyNumberFormat="1">
      <alignment horizontal="left"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readingOrder="0" vertical="top"/>
    </xf>
    <xf borderId="6" fillId="0" fontId="1" numFmtId="49" xfId="0" applyAlignment="1" applyBorder="1" applyFont="1" applyNumberFormat="1">
      <alignment horizontal="center" readingOrder="0" vertical="top"/>
    </xf>
    <xf borderId="6" fillId="0" fontId="1" numFmtId="0" xfId="0" applyAlignment="1" applyBorder="1" applyFont="1">
      <alignment horizontal="center" readingOrder="0" shrinkToFit="0" vertical="top" wrapText="1"/>
    </xf>
    <xf borderId="0" fillId="0" fontId="1" numFmtId="165" xfId="0" applyAlignment="1" applyFont="1" applyNumberForma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32.71"/>
    <col customWidth="1" min="3" max="3" width="90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3" t="s">
        <v>3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5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5" t="s">
        <v>7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7">
        <v>45017.0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2" t="s">
        <v>9</v>
      </c>
      <c r="B7" s="5" t="s">
        <v>10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11</v>
      </c>
      <c r="B10" s="8" t="s">
        <v>12</v>
      </c>
      <c r="C10" s="8" t="s">
        <v>13</v>
      </c>
      <c r="D10" s="9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15</v>
      </c>
      <c r="B11" s="11" t="s">
        <v>16</v>
      </c>
      <c r="C11" s="12" t="s">
        <v>17</v>
      </c>
      <c r="D11" s="12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15</v>
      </c>
      <c r="B12" s="11" t="s">
        <v>19</v>
      </c>
      <c r="C12" s="12" t="s">
        <v>20</v>
      </c>
      <c r="D12" s="12" t="s">
        <v>21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3">
        <v>45108.0</v>
      </c>
      <c r="B13" s="14" t="s">
        <v>22</v>
      </c>
      <c r="C13" s="14" t="s">
        <v>23</v>
      </c>
      <c r="D13" s="14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3">
        <v>45109.0</v>
      </c>
      <c r="B14" s="14" t="s">
        <v>25</v>
      </c>
      <c r="C14" s="14" t="s">
        <v>26</v>
      </c>
      <c r="D14" s="14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3">
        <v>45110.0</v>
      </c>
      <c r="B15" s="14" t="s">
        <v>28</v>
      </c>
      <c r="C15" s="14" t="s">
        <v>29</v>
      </c>
      <c r="D15" s="14" t="s">
        <v>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4" t="s">
        <v>31</v>
      </c>
      <c r="B16" s="14" t="s">
        <v>32</v>
      </c>
      <c r="C16" s="14" t="s">
        <v>33</v>
      </c>
      <c r="D16" s="14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3">
        <v>45170.0</v>
      </c>
      <c r="B17" s="14" t="s">
        <v>35</v>
      </c>
      <c r="C17" s="14" t="s">
        <v>36</v>
      </c>
      <c r="D17" s="14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3">
        <v>45171.0</v>
      </c>
      <c r="B18" s="14" t="s">
        <v>38</v>
      </c>
      <c r="C18" s="14" t="s">
        <v>39</v>
      </c>
      <c r="D18" s="14" t="s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5"/>
      <c r="B19" s="15"/>
      <c r="C19" s="15"/>
      <c r="D19" s="1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5"/>
      <c r="B20" s="15"/>
      <c r="C20" s="15"/>
      <c r="D20" s="1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5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5"/>
      <c r="B22" s="15"/>
      <c r="C22" s="15"/>
      <c r="D22" s="1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5"/>
      <c r="B23" s="15"/>
      <c r="C23" s="15"/>
      <c r="D23" s="1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5"/>
      <c r="B24" s="15"/>
      <c r="C24" s="15"/>
      <c r="D24" s="1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5"/>
      <c r="B25" s="15"/>
      <c r="C25" s="15"/>
      <c r="D25" s="1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5"/>
      <c r="B26" s="15"/>
      <c r="C26" s="15"/>
      <c r="D26" s="1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5"/>
      <c r="B27" s="15"/>
      <c r="C27" s="15"/>
      <c r="D27" s="1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5"/>
      <c r="B28" s="15"/>
      <c r="C28" s="15"/>
      <c r="D28" s="1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5"/>
      <c r="B29" s="15"/>
      <c r="C29" s="15"/>
      <c r="D29" s="1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5"/>
      <c r="B30" s="15"/>
      <c r="C30" s="15"/>
      <c r="D30" s="1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5"/>
      <c r="B31" s="15"/>
      <c r="C31" s="15"/>
      <c r="D31" s="1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5"/>
      <c r="B32" s="15"/>
      <c r="C32" s="15"/>
      <c r="D32" s="1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5"/>
      <c r="B33" s="15"/>
      <c r="C33" s="15"/>
      <c r="D33" s="1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5"/>
      <c r="B34" s="15"/>
      <c r="C34" s="15"/>
      <c r="D34" s="1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5"/>
      <c r="B35" s="15"/>
      <c r="C35" s="15"/>
      <c r="D35" s="1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5"/>
      <c r="B36" s="15"/>
      <c r="C36" s="15"/>
      <c r="D36" s="1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5"/>
      <c r="B37" s="15"/>
      <c r="C37" s="15"/>
      <c r="D37" s="1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5"/>
      <c r="B38" s="15"/>
      <c r="C38" s="15"/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5"/>
      <c r="B39" s="15"/>
      <c r="C39" s="15"/>
      <c r="D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5"/>
      <c r="B40" s="15"/>
      <c r="C40" s="15"/>
      <c r="D40" s="1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5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5"/>
      <c r="B42" s="15"/>
      <c r="C42" s="15"/>
      <c r="D42" s="1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5"/>
      <c r="B43" s="15"/>
      <c r="C43" s="15"/>
      <c r="D43" s="1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5"/>
      <c r="B44" s="15"/>
      <c r="C44" s="15"/>
      <c r="D44" s="1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5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5"/>
      <c r="B46" s="15"/>
      <c r="C46" s="15"/>
      <c r="D46" s="1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5"/>
      <c r="B47" s="15"/>
      <c r="C47" s="15"/>
      <c r="D47" s="1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5"/>
      <c r="B48" s="15"/>
      <c r="C48" s="15"/>
      <c r="D48" s="1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5"/>
      <c r="B49" s="15"/>
      <c r="C49" s="15"/>
      <c r="D49" s="1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5"/>
      <c r="B50" s="15"/>
      <c r="C50" s="15"/>
      <c r="D50" s="1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5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5"/>
      <c r="B52" s="15"/>
      <c r="C52" s="15"/>
      <c r="D52" s="1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5"/>
      <c r="B53" s="15"/>
      <c r="C53" s="15"/>
      <c r="D53" s="1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5"/>
      <c r="B54" s="15"/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5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5"/>
      <c r="B56" s="15"/>
      <c r="C56" s="15"/>
      <c r="D56" s="1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5"/>
      <c r="B57" s="15"/>
      <c r="C57" s="15"/>
      <c r="D57" s="1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5"/>
      <c r="B58" s="15"/>
      <c r="C58" s="15"/>
      <c r="D58" s="1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5"/>
      <c r="B59" s="15"/>
      <c r="C59" s="15"/>
      <c r="D59" s="1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5"/>
      <c r="B60" s="15"/>
      <c r="C60" s="15"/>
      <c r="D60" s="1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5"/>
      <c r="B61" s="15"/>
      <c r="C61" s="15"/>
      <c r="D61" s="1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5"/>
      <c r="B62" s="15"/>
      <c r="C62" s="15"/>
      <c r="D62" s="1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5"/>
      <c r="B63" s="15"/>
      <c r="C63" s="15"/>
      <c r="D63" s="1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5"/>
      <c r="B64" s="15"/>
      <c r="C64" s="15"/>
      <c r="D64" s="1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5"/>
      <c r="B65" s="15"/>
      <c r="C65" s="15"/>
      <c r="D65" s="1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5"/>
      <c r="B66" s="15"/>
      <c r="C66" s="15"/>
      <c r="D66" s="1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5"/>
      <c r="B67" s="15"/>
      <c r="C67" s="15"/>
      <c r="D67" s="1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5"/>
      <c r="B68" s="15"/>
      <c r="C68" s="15"/>
      <c r="D68" s="1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5"/>
      <c r="B69" s="15"/>
      <c r="C69" s="15"/>
      <c r="D69" s="1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5"/>
      <c r="B70" s="15"/>
      <c r="C70" s="15"/>
      <c r="D70" s="1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5"/>
      <c r="B71" s="15"/>
      <c r="C71" s="15"/>
      <c r="D71" s="1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5"/>
      <c r="B72" s="15"/>
      <c r="C72" s="15"/>
      <c r="D72" s="1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5"/>
      <c r="B73" s="15"/>
      <c r="C73" s="15"/>
      <c r="D73" s="1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5"/>
      <c r="B74" s="15"/>
      <c r="C74" s="15"/>
      <c r="D74" s="1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5"/>
      <c r="B75" s="15"/>
      <c r="C75" s="15"/>
      <c r="D75" s="1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5"/>
      <c r="B76" s="15"/>
      <c r="C76" s="15"/>
      <c r="D76" s="1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5"/>
      <c r="B77" s="15"/>
      <c r="C77" s="15"/>
      <c r="D77" s="1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5"/>
      <c r="B78" s="15"/>
      <c r="C78" s="15"/>
      <c r="D78" s="1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5"/>
      <c r="B79" s="15"/>
      <c r="C79" s="15"/>
      <c r="D79" s="1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5"/>
      <c r="B80" s="15"/>
      <c r="C80" s="15"/>
      <c r="D80" s="1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5"/>
      <c r="B81" s="15"/>
      <c r="C81" s="15"/>
      <c r="D81" s="1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5"/>
      <c r="B82" s="15"/>
      <c r="C82" s="15"/>
      <c r="D82" s="1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5"/>
      <c r="B83" s="15"/>
      <c r="C83" s="15"/>
      <c r="D83" s="1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5"/>
      <c r="B84" s="15"/>
      <c r="C84" s="15"/>
      <c r="D84" s="1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5"/>
      <c r="B85" s="15"/>
      <c r="C85" s="15"/>
      <c r="D85" s="1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5"/>
      <c r="B86" s="15"/>
      <c r="C86" s="15"/>
      <c r="D86" s="1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5"/>
      <c r="B87" s="15"/>
      <c r="C87" s="15"/>
      <c r="D87" s="1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5"/>
      <c r="B88" s="15"/>
      <c r="C88" s="15"/>
      <c r="D88" s="1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5"/>
      <c r="B89" s="15"/>
      <c r="C89" s="15"/>
      <c r="D89" s="1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5"/>
      <c r="B90" s="15"/>
      <c r="C90" s="15"/>
      <c r="D90" s="1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5"/>
      <c r="B91" s="15"/>
      <c r="C91" s="15"/>
      <c r="D91" s="1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5"/>
      <c r="B92" s="15"/>
      <c r="C92" s="15"/>
      <c r="D92" s="1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5"/>
      <c r="B93" s="15"/>
      <c r="C93" s="15"/>
      <c r="D93" s="1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5"/>
      <c r="B94" s="15"/>
      <c r="C94" s="15"/>
      <c r="D94" s="15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5"/>
      <c r="B95" s="15"/>
      <c r="C95" s="15"/>
      <c r="D95" s="1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5"/>
      <c r="B96" s="15"/>
      <c r="C96" s="15"/>
      <c r="D96" s="1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5"/>
      <c r="B97" s="15"/>
      <c r="C97" s="15"/>
      <c r="D97" s="1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5"/>
      <c r="B98" s="15"/>
      <c r="C98" s="15"/>
      <c r="D98" s="1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5"/>
      <c r="B99" s="15"/>
      <c r="C99" s="15"/>
      <c r="D99" s="15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5"/>
      <c r="B100" s="15"/>
      <c r="C100" s="15"/>
      <c r="D100" s="1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5"/>
      <c r="B101" s="15"/>
      <c r="C101" s="15"/>
      <c r="D101" s="1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5"/>
      <c r="B102" s="15"/>
      <c r="C102" s="15"/>
      <c r="D102" s="1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5"/>
      <c r="B103" s="15"/>
      <c r="C103" s="15"/>
      <c r="D103" s="1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5"/>
      <c r="B104" s="15"/>
      <c r="C104" s="15"/>
      <c r="D104" s="1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5"/>
      <c r="B105" s="15"/>
      <c r="C105" s="15"/>
      <c r="D105" s="1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5"/>
      <c r="B106" s="15"/>
      <c r="C106" s="15"/>
      <c r="D106" s="1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5"/>
      <c r="B107" s="15"/>
      <c r="C107" s="15"/>
      <c r="D107" s="15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5"/>
      <c r="B108" s="15"/>
      <c r="C108" s="15"/>
      <c r="D108" s="15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5"/>
      <c r="B109" s="15"/>
      <c r="C109" s="15"/>
      <c r="D109" s="15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5"/>
      <c r="B110" s="15"/>
      <c r="C110" s="15"/>
      <c r="D110" s="15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5"/>
      <c r="B111" s="15"/>
      <c r="C111" s="15"/>
      <c r="D111" s="15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5"/>
      <c r="B112" s="15"/>
      <c r="C112" s="15"/>
      <c r="D112" s="15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5"/>
      <c r="B113" s="15"/>
      <c r="C113" s="15"/>
      <c r="D113" s="15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5"/>
      <c r="B114" s="15"/>
      <c r="C114" s="15"/>
      <c r="D114" s="1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5"/>
      <c r="B115" s="15"/>
      <c r="C115" s="15"/>
      <c r="D115" s="15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5"/>
      <c r="B116" s="15"/>
      <c r="C116" s="15"/>
      <c r="D116" s="15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5"/>
      <c r="B117" s="15"/>
      <c r="C117" s="15"/>
      <c r="D117" s="15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5"/>
      <c r="B118" s="15"/>
      <c r="C118" s="15"/>
      <c r="D118" s="15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5"/>
      <c r="B119" s="15"/>
      <c r="C119" s="15"/>
      <c r="D119" s="15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5"/>
      <c r="B120" s="15"/>
      <c r="C120" s="15"/>
      <c r="D120" s="15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5"/>
      <c r="B121" s="15"/>
      <c r="C121" s="15"/>
      <c r="D121" s="15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5"/>
      <c r="B122" s="15"/>
      <c r="C122" s="15"/>
      <c r="D122" s="15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5"/>
      <c r="B123" s="15"/>
      <c r="C123" s="15"/>
      <c r="D123" s="1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5"/>
      <c r="B124" s="15"/>
      <c r="C124" s="15"/>
      <c r="D124" s="15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5"/>
      <c r="B125" s="15"/>
      <c r="C125" s="15"/>
      <c r="D125" s="1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5"/>
      <c r="B126" s="15"/>
      <c r="C126" s="15"/>
      <c r="D126" s="15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5"/>
      <c r="B127" s="15"/>
      <c r="C127" s="15"/>
      <c r="D127" s="15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5"/>
      <c r="B128" s="15"/>
      <c r="C128" s="15"/>
      <c r="D128" s="1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5"/>
      <c r="B129" s="15"/>
      <c r="C129" s="15"/>
      <c r="D129" s="15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5"/>
      <c r="B130" s="15"/>
      <c r="C130" s="15"/>
      <c r="D130" s="1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5"/>
      <c r="B131" s="15"/>
      <c r="C131" s="15"/>
      <c r="D131" s="15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5"/>
      <c r="B132" s="15"/>
      <c r="C132" s="15"/>
      <c r="D132" s="15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5"/>
      <c r="B133" s="15"/>
      <c r="C133" s="15"/>
      <c r="D133" s="1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5"/>
      <c r="B134" s="15"/>
      <c r="C134" s="15"/>
      <c r="D134" s="15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5"/>
      <c r="B135" s="15"/>
      <c r="C135" s="15"/>
      <c r="D135" s="1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A11:D136">
    <cfRule type="expression" dxfId="0" priority="1">
      <formula>ISEVEN(ROW())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