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sag\Documents\MofCafe Res\"/>
    </mc:Choice>
  </mc:AlternateContent>
  <xr:revisionPtr revIDLastSave="0" documentId="13_ncr:1_{A8BC8D19-7179-4ADA-AB02-7FEF37FE01AB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Sample Ledger" sheetId="3" r:id="rId1"/>
    <sheet name="Utils" sheetId="14" r:id="rId2"/>
    <sheet name="Ledger" sheetId="8" r:id="rId3"/>
  </sheets>
  <functionGroups builtInGroupCount="19"/>
  <definedNames>
    <definedName name="_xlnm._FilterDatabase" localSheetId="2" hidden="1">Ledger!$A$1:$G$6</definedName>
    <definedName name="DescriptionCell">Ledger!$B$4</definedName>
    <definedName name="FieldsList">Utils!$A$2:$A$33</definedName>
    <definedName name="narlist">Utils!$B$2:$B$15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<sst xmlns="http://schemas.openxmlformats.org/spreadsheetml/2006/main" count="227" uniqueCount="75">
  <si>
    <t>የገቢና ወጪ ዝርዝር ምክንያት ባጭሩ</t>
  </si>
  <si>
    <t>ቀን</t>
  </si>
  <si>
    <t>RV.JV ቁጥር</t>
  </si>
  <si>
    <t>የክፍያ ቼክ ቁጥር</t>
  </si>
  <si>
    <t>ቫት ታክስና ዊዚሊዲግ</t>
  </si>
  <si>
    <t>የምግብ ዕቃ ግዥ</t>
  </si>
  <si>
    <t>የታሸገ ውሃና ለስላሰ ግዥ</t>
  </si>
  <si>
    <t xml:space="preserve">የቱኩስ መጠጥ ግዥ </t>
  </si>
  <si>
    <t>የሌሎች  ዕቃዎች ግዥ</t>
  </si>
  <si>
    <t>አሮጌ ዕቃ ሽያጪ</t>
  </si>
  <si>
    <t>የተሰበረና የጠፋ ዕቃ መተኪያ</t>
  </si>
  <si>
    <t>የዶሞዝ ተመላሽ</t>
  </si>
  <si>
    <t>dr</t>
  </si>
  <si>
    <t>cr</t>
  </si>
  <si>
    <t xml:space="preserve">የትርፍራፊ ምግብ ገቢ </t>
  </si>
  <si>
    <t>የዕለት ገቢ (ሀረጋ አበቤ)</t>
  </si>
  <si>
    <t>የዕለት ገቢ (ረድኤት ቢሰጥ)</t>
  </si>
  <si>
    <t xml:space="preserve">የዱቤ መስተንግዶ ተሰብሳቢ ገቢ </t>
  </si>
  <si>
    <t>13/03/16</t>
  </si>
  <si>
    <t>13/3/16</t>
  </si>
  <si>
    <t>14/3/16</t>
  </si>
  <si>
    <t>14/03/16</t>
  </si>
  <si>
    <t>17/03/16</t>
  </si>
  <si>
    <t>የዕለት ገቢ (1111111111)</t>
  </si>
  <si>
    <t>18/3/16</t>
  </si>
  <si>
    <t>19/3/16</t>
  </si>
  <si>
    <t>20/3/16</t>
  </si>
  <si>
    <t>20/03/16</t>
  </si>
  <si>
    <t>21/03/16</t>
  </si>
  <si>
    <t>21/3/16</t>
  </si>
  <si>
    <t>24/03/16</t>
  </si>
  <si>
    <t>25/03/16</t>
  </si>
  <si>
    <t>26/03/16</t>
  </si>
  <si>
    <t>ለአትክልት ግዥ(ጀሚል ሽምሱ)</t>
  </si>
  <si>
    <t>የተፈጨ ጤፍ ግዥ(አክመል ያሲን)</t>
  </si>
  <si>
    <t>ልዩ ልዩና ለስብሰባ ዕቃ ግዥ (ታደለች በየነ)</t>
  </si>
  <si>
    <t>ፒቲ ካሽ ወጪ (ሰብለ ሉዕልሰገድ)</t>
  </si>
  <si>
    <t>የታሸገ ውሃ ግዥ</t>
  </si>
  <si>
    <t>የተፈጨ ቡና ግዥ</t>
  </si>
  <si>
    <t>24/3/16</t>
  </si>
  <si>
    <t xml:space="preserve">ለምግብ ዕቃ ግዥ የወጣ ባንክ ተመልሽ ገቢ </t>
  </si>
  <si>
    <t>የዱቤ መስተንግዶ ተሰብሳቢ ገቢ</t>
  </si>
  <si>
    <t>ለምግብ ዕቃ ግዥ የወጣ ባንክ ተመልሽ ገቢ</t>
  </si>
  <si>
    <t>ማስታወሻ / ማብራርያ</t>
  </si>
  <si>
    <t>በካዝና ያለ ጥሬ ክፍያ (DR)</t>
  </si>
  <si>
    <t>በካዝና ያለ ጥሬ ክፍያ (CR)</t>
  </si>
  <si>
    <t>ጥቃቅን ወጪ (DR)</t>
  </si>
  <si>
    <t>ጥቃቅን ወጪ (CR)</t>
  </si>
  <si>
    <t>በባንክ ያለ ጥሬ ገንዘብ (DR)</t>
  </si>
  <si>
    <t>በባንክ ያለ ጥሬ ገንዘብ (CR)</t>
  </si>
  <si>
    <t>የዶሞዝ ቅድሚያ ክፍያ (CR)</t>
  </si>
  <si>
    <t>የዶሞዝ ቅድሚያ ክፍያ (DR)</t>
  </si>
  <si>
    <t>የዶሞዝ ስራ ግብር (DR)</t>
  </si>
  <si>
    <t>የዶሞዝ ስራ ግብር (CR)</t>
  </si>
  <si>
    <t>የዕቃ ግዥ ቅድሚያ ክፍያ (DR)</t>
  </si>
  <si>
    <t>የዕቃ ግዥ ቅድሚያ ክፍያ (CR)</t>
  </si>
  <si>
    <t>CR</t>
  </si>
  <si>
    <t>DR</t>
  </si>
  <si>
    <t>የወተት ግዥ ቅድሚያ ክፍያ (DR)</t>
  </si>
  <si>
    <t>የወተት ግዥ ቅድሚያ ክፍያ (CR)</t>
  </si>
  <si>
    <t>ዱቤ መስተንግዶ ተሰብሳቢ (DR)</t>
  </si>
  <si>
    <t>ዱቤ መስተንግዶ ተሰብሳቢ (CR)</t>
  </si>
  <si>
    <t>የምግብ ሽያጭ (DR)</t>
  </si>
  <si>
    <t>የውሻ ምግብ ሽያጭ (CR)</t>
  </si>
  <si>
    <t>የስራተኞች ሰርቪስ ቻርጅ (DR)</t>
  </si>
  <si>
    <t>የካፈቴሪያ ሰርቪስ ቻርጅ (CR)</t>
  </si>
  <si>
    <t>የትኩስ መጠጥ ሽያጪ  (DR)</t>
  </si>
  <si>
    <t>የታሸገ ውሃና ለስላሰ ሽያጪ (CR)</t>
  </si>
  <si>
    <t>Fields</t>
  </si>
  <si>
    <t>Narration</t>
  </si>
  <si>
    <t>protect 123456</t>
  </si>
  <si>
    <t>15 times a day???????</t>
  </si>
  <si>
    <t>Mandatory fields?</t>
  </si>
  <si>
    <t xml:space="preserve">RV.JV ቁጥር </t>
  </si>
  <si>
    <t>ሪፖርት ማውጫ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</si>
</sst>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m/d/yy"/>
  </numFmts>
  <fonts count="19">
    <font>
      <sz val="10"/>
      <color rgb="FF000000"/>
      <name val="Arial"/>
      <scheme val="minor"/>
    </font>
    <font>
      <b/>
      <sz val="14"/>
      <color theme="1"/>
      <name val="Arial"/>
    </font>
    <font>
      <b/>
      <sz val="14"/>
      <color theme="1"/>
      <name val="Arial"/>
      <scheme val="minor"/>
    </font>
    <font>
      <sz val="14"/>
      <color theme="1"/>
      <name val="Arial"/>
    </font>
    <font>
      <sz val="14"/>
      <color theme="1"/>
      <name val="Arial"/>
      <scheme val="minor"/>
    </font>
    <font>
      <sz val="14"/>
      <color theme="1"/>
      <name val="Ebrima"/>
    </font>
    <font>
      <sz val="14"/>
      <color rgb="FF444746"/>
      <name val="&quot;Google Sans&quot;"/>
    </font>
    <font>
      <b/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2"/>
      <color rgb="FF374151"/>
      <name val="Segoe UI"/>
      <family val="2"/>
    </font>
    <font>
      <b/>
      <u/>
      <sz val="12"/>
      <color theme="1"/>
      <name val="Arial"/>
      <family val="2"/>
      <scheme val="minor"/>
    </font>
    <font>
      <sz val="8"/>
      <name val="Arial"/>
      <family val="2"/>
      <scheme val="minor"/>
    </font>
    <font>
      <sz val="12"/>
      <color rgb="FFFF0000"/>
      <name val="Arial"/>
      <family val="2"/>
      <scheme val="minor"/>
    </font>
    <font>
      <b/>
      <u/>
      <sz val="18"/>
      <color theme="1"/>
      <name val="Arial"/>
      <family val="2"/>
      <scheme val="minor"/>
    </font>
    <font>
      <b/>
      <u/>
      <sz val="15"/>
      <color theme="1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theme="2" tint="-4.9989318521683403E-2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left"/>
    </xf>
    <xf numFmtId="165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8" fillId="0" borderId="0" xfId="0" applyFont="1"/>
    <xf numFmtId="0" fontId="1" fillId="3" borderId="2" xfId="0" applyFont="1" applyFill="1" applyBorder="1"/>
    <xf numFmtId="0" fontId="9" fillId="3" borderId="2" xfId="0" applyFont="1" applyFill="1" applyBorder="1"/>
    <xf numFmtId="0" fontId="2" fillId="3" borderId="2" xfId="0" applyFont="1" applyFill="1" applyBorder="1"/>
    <xf numFmtId="0" fontId="11" fillId="3" borderId="2" xfId="0" applyFont="1" applyFill="1" applyBorder="1"/>
    <xf numFmtId="0" fontId="0" fillId="4" borderId="2" xfId="0" applyFill="1" applyBorder="1"/>
    <xf numFmtId="0" fontId="3" fillId="4" borderId="3" xfId="0" applyFont="1" applyFill="1" applyBorder="1"/>
    <xf numFmtId="0" fontId="10" fillId="4" borderId="3" xfId="0" applyFont="1" applyFill="1" applyBorder="1"/>
    <xf numFmtId="0" fontId="4" fillId="4" borderId="3" xfId="0" applyFont="1" applyFill="1" applyBorder="1"/>
    <xf numFmtId="0" fontId="0" fillId="4" borderId="3" xfId="0" applyFill="1" applyBorder="1"/>
    <xf numFmtId="0" fontId="12" fillId="5" borderId="1" xfId="0" applyFont="1" applyFill="1" applyBorder="1"/>
    <xf numFmtId="0" fontId="13" fillId="5" borderId="1" xfId="0" applyFont="1" applyFill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8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8" fillId="0" borderId="3" xfId="0" applyFont="1" applyBorder="1"/>
    <xf numFmtId="0" fontId="8" fillId="8" borderId="0" xfId="0" applyFont="1" applyFill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0" fontId="7" fillId="9" borderId="13" xfId="0" applyFont="1" applyFill="1" applyBorder="1" applyAlignment="1">
      <alignment horizontal="center" vertical="center" wrapText="1"/>
    </xf>
    <xf numFmtId="0" fontId="7" fillId="9" borderId="14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 applyProtection="1">
      <alignment horizontal="center" vertical="center" wrapText="1"/>
      <protection locked="0"/>
    </xf>
    <xf numFmtId="0" fontId="8" fillId="9" borderId="13" xfId="0" applyFont="1" applyFill="1" applyBorder="1" applyAlignment="1" applyProtection="1">
      <alignment horizontal="center" vertical="center" wrapText="1"/>
      <protection locked="0"/>
    </xf>
    <xf numFmtId="14" fontId="8" fillId="7" borderId="16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15" xfId="0" applyFont="1" applyFill="1" applyBorder="1" applyAlignment="1" applyProtection="1">
      <alignment horizontal="center" vertical="center" wrapText="1"/>
      <protection locked="0"/>
    </xf>
    <xf numFmtId="0" fontId="8" fillId="7" borderId="17" xfId="0" applyFont="1" applyFill="1" applyBorder="1" applyAlignment="1" applyProtection="1">
      <alignment horizontal="center" vertical="center" wrapText="1"/>
      <protection locked="0"/>
    </xf>
    <xf numFmtId="0" fontId="8" fillId="7" borderId="13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/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8" fillId="7" borderId="7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17" fillId="6" borderId="0" xfId="0" applyFont="1" applyFill="1" applyBorder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F0066"/>
      <color rgb="FFCCFF66"/>
      <color rgb="FFFFFFE0"/>
      <color rgb="FFD5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76200</xdr:colOff>
      <xdr:row>8</xdr:row>
      <xdr:rowOff>165014</xdr:rowOff>
    </xdr:from>
    <xdr:ext cx="1767840" cy="332912"/>
    <xdr:sp macro="[0]!shapeClick.ShapeClick" textlink="">
      <xdr:nvSpPr>
        <xdr:cNvPr id="5" name="CustomReport">
          <a:extLst>
            <a:ext uri="{FF2B5EF4-FFF2-40B4-BE49-F238E27FC236}">
              <a16:creationId xmlns:a16="http://schemas.microsoft.com/office/drawing/2014/main" id="{B362D7D5-6D10-49A5-974A-69090DEF4E76}"/>
            </a:ext>
          </a:extLst>
        </xdr:cNvPr>
        <xdr:cNvSpPr/>
      </xdr:nvSpPr>
      <xdr:spPr>
        <a:xfrm>
          <a:off x="8305800" y="358639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ተለዋዋጭ 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762000</xdr:colOff>
      <xdr:row>8</xdr:row>
      <xdr:rowOff>172634</xdr:rowOff>
    </xdr:from>
    <xdr:ext cx="1767840" cy="332912"/>
    <xdr:sp macro="[0]!shapeClick.ShapeClick" textlink="">
      <xdr:nvSpPr>
        <xdr:cNvPr id="6" name="YearlyReport">
          <a:extLst>
            <a:ext uri="{FF2B5EF4-FFF2-40B4-BE49-F238E27FC236}">
              <a16:creationId xmlns:a16="http://schemas.microsoft.com/office/drawing/2014/main" id="{82F4AE93-63EF-452F-B2A6-00815E24C662}"/>
            </a:ext>
          </a:extLst>
        </xdr:cNvPr>
        <xdr:cNvSpPr/>
      </xdr:nvSpPr>
      <xdr:spPr>
        <a:xfrm>
          <a:off x="624840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የአንድ አመት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60960</xdr:colOff>
      <xdr:row>8</xdr:row>
      <xdr:rowOff>172634</xdr:rowOff>
    </xdr:from>
    <xdr:ext cx="1767840" cy="332912"/>
    <xdr:sp macro="[0]!shapeClick.ShapeClick" textlink="">
      <xdr:nvSpPr>
        <xdr:cNvPr id="8" name="QuarterlyReport">
          <a:extLst>
            <a:ext uri="{FF2B5EF4-FFF2-40B4-BE49-F238E27FC236}">
              <a16:creationId xmlns:a16="http://schemas.microsoft.com/office/drawing/2014/main" id="{B5A46ADB-EAC0-4A9A-91EF-5A086EFE1FC9}"/>
            </a:ext>
          </a:extLst>
        </xdr:cNvPr>
        <xdr:cNvSpPr/>
      </xdr:nvSpPr>
      <xdr:spPr>
        <a:xfrm>
          <a:off x="417576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የሩብ አመት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1</xdr:col>
      <xdr:colOff>739140</xdr:colOff>
      <xdr:row>8</xdr:row>
      <xdr:rowOff>172634</xdr:rowOff>
    </xdr:from>
    <xdr:ext cx="1767840" cy="332912"/>
    <xdr:sp macro="[0]!shapeClick.ShapeClick" textlink="">
      <xdr:nvSpPr>
        <xdr:cNvPr id="9" name="MonthlyReport">
          <a:extLst>
            <a:ext uri="{FF2B5EF4-FFF2-40B4-BE49-F238E27FC236}">
              <a16:creationId xmlns:a16="http://schemas.microsoft.com/office/drawing/2014/main" id="{44BA1875-AA83-45D4-9870-B685BBC4FFDA}"/>
            </a:ext>
          </a:extLst>
        </xdr:cNvPr>
        <xdr:cNvSpPr/>
      </xdr:nvSpPr>
      <xdr:spPr>
        <a:xfrm>
          <a:off x="2110740" y="3594014"/>
          <a:ext cx="1767840" cy="332912"/>
        </a:xfrm>
        <a:prstGeom prst="rect">
          <a:avLst/>
        </a:prstGeom>
        <a:solidFill>
          <a:srgbClr val="80808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6"/>
        </a:lnRef>
        <a:fillRef idx="1003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pAutoFit/>
        </a:bodyPr>
        <a:lstStyle/>
        <a:p>
          <a:pPr marL="0" indent="0" algn="ctr"/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የአንድ ወር</a:t>
          </a:r>
          <a:r>
            <a:rPr lang="en-US" sz="160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am-ET" sz="1600">
              <a:solidFill>
                <a:schemeClr val="bg1"/>
              </a:solidFill>
              <a:latin typeface="+mn-lt"/>
              <a:ea typeface="+mn-ea"/>
              <a:cs typeface="+mn-cs"/>
            </a:rPr>
            <a:t>ሪፖርት</a:t>
          </a:r>
          <a:endParaRPr lang="en-US" sz="16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609600</xdr:colOff>
      <xdr:row>3</xdr:row>
      <xdr:rowOff>54524</xdr:rowOff>
    </xdr:from>
    <xdr:ext cx="1562100" cy="332912"/>
    <xdr:sp macro="[0]!shapeClick.ShapeClick" textlink="">
      <xdr:nvSpPr>
        <xdr:cNvPr id="2" name="SaveButton">
          <a:extLst>
            <a:ext uri="{FF2B5EF4-FFF2-40B4-BE49-F238E27FC236}">
              <a16:creationId xmlns:a16="http://schemas.microsoft.com/office/drawing/2014/main" id="{8D873AFD-AA21-4656-8E24-812F08F6EC78}"/>
            </a:ext>
          </a:extLst>
        </xdr:cNvPr>
        <xdr:cNvSpPr/>
      </xdr:nvSpPr>
      <xdr:spPr>
        <a:xfrm>
          <a:off x="8839200" y="1723304"/>
          <a:ext cx="1562100" cy="332912"/>
        </a:xfrm>
        <a:prstGeom prst="rect">
          <a:avLst/>
        </a:prstGeom>
        <a:gradFill flip="none" rotWithShape="1">
          <a:gsLst>
            <a:gs pos="5000">
              <a:srgbClr val="FFFFFF"/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lin ang="5400000" scaled="0"/>
          <a:tileRect/>
        </a:gradFill>
        <a:ln>
          <a:solidFill>
            <a:srgbClr val="FF0000"/>
          </a:solidFill>
        </a:ln>
        <a:effectLst>
          <a:glow rad="25400">
            <a:schemeClr val="accent1">
              <a:alpha val="40000"/>
            </a:schemeClr>
          </a:glow>
          <a:softEdge rad="0"/>
        </a:effectLst>
        <a:scene3d>
          <a:camera prst="perspectiveFront"/>
          <a:lightRig rig="threePt" dir="t"/>
        </a:scene3d>
        <a:sp3d/>
      </xdr:spPr>
      <xdr:style>
        <a:lnRef idx="2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</a:bodyPr>
        <a:lstStyle/>
        <a:p>
          <a:pPr marL="0" indent="0" algn="ctr"/>
          <a:r>
            <a:rPr lang="am-ET" sz="1600">
              <a:ln>
                <a:noFill/>
              </a:ln>
              <a:solidFill>
                <a:sysClr val="windowText" lastClr="000000"/>
              </a:solidFill>
              <a:effectLst>
                <a:glow rad="127000">
                  <a:schemeClr val="bg1"/>
                </a:glow>
                <a:reflection stA="0" endPos="65000" dist="88900" dir="5400000" sy="-100000" algn="bl" rotWithShape="0"/>
              </a:effectLst>
              <a:latin typeface="+mn-lt"/>
              <a:ea typeface="+mn-ea"/>
              <a:cs typeface="+mn-cs"/>
            </a:rPr>
            <a:t>አስቀምጥ</a:t>
          </a:r>
          <a:endParaRPr lang="en-US" sz="1600">
            <a:ln>
              <a:noFill/>
            </a:ln>
            <a:solidFill>
              <a:sysClr val="windowText" lastClr="000000"/>
            </a:solidFill>
            <a:effectLst>
              <a:glow rad="127000">
                <a:schemeClr val="bg1"/>
              </a:glow>
              <a:reflection stA="0" endPos="65000" dist="88900" dir="5400000" sy="-10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6</xdr:col>
      <xdr:colOff>609600</xdr:colOff>
      <xdr:row>4</xdr:row>
      <xdr:rowOff>313604</xdr:rowOff>
    </xdr:from>
    <xdr:ext cx="1562100" cy="332912"/>
    <xdr:sp macro="[0]!shapeClick.ShapeClick" textlink="">
      <xdr:nvSpPr>
        <xdr:cNvPr id="3" name="ResetButton">
          <a:extLst>
            <a:ext uri="{FF2B5EF4-FFF2-40B4-BE49-F238E27FC236}">
              <a16:creationId xmlns:a16="http://schemas.microsoft.com/office/drawing/2014/main" id="{B23CE0ED-0095-4F88-9A7B-7199F8A6F1DC}"/>
            </a:ext>
          </a:extLst>
        </xdr:cNvPr>
        <xdr:cNvSpPr>
          <a:spLocks/>
        </xdr:cNvSpPr>
      </xdr:nvSpPr>
      <xdr:spPr>
        <a:xfrm>
          <a:off x="8839200" y="2332904"/>
          <a:ext cx="1562100" cy="332912"/>
        </a:xfrm>
        <a:prstGeom prst="rect">
          <a:avLst/>
        </a:prstGeom>
        <a:gradFill flip="none" rotWithShape="1">
          <a:gsLst>
            <a:gs pos="0">
              <a:srgbClr val="FFFFFF"/>
            </a:gs>
            <a:gs pos="50000">
              <a:schemeClr val="lt1">
                <a:tint val="98000"/>
                <a:satMod val="130000"/>
                <a:shade val="90000"/>
                <a:lumMod val="103000"/>
              </a:schemeClr>
            </a:gs>
            <a:gs pos="100000">
              <a:schemeClr val="lt1">
                <a:shade val="63000"/>
                <a:satMod val="120000"/>
              </a:schemeClr>
            </a:gs>
          </a:gsLst>
          <a:lin ang="5400000" scaled="0"/>
          <a:tileRect/>
        </a:gradFill>
        <a:ln w="12700">
          <a:solidFill>
            <a:srgbClr val="FF0000">
              <a:alpha val="92000"/>
            </a:srgbClr>
          </a:solidFill>
        </a:ln>
        <a:effectLst>
          <a:glow rad="25400">
            <a:schemeClr val="accent1">
              <a:alpha val="40000"/>
            </a:schemeClr>
          </a:glow>
        </a:effectLst>
      </xdr:spPr>
      <xdr:style>
        <a:lnRef idx="2">
          <a:schemeClr val="dk1"/>
        </a:lnRef>
        <a:fillRef idx="1003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  <a:scene3d>
            <a:camera prst="perspectiveFront"/>
            <a:lightRig rig="threePt" dir="t"/>
          </a:scene3d>
        </a:bodyPr>
        <a:lstStyle/>
        <a:p>
          <a:pPr marL="0" indent="0" algn="ctr"/>
          <a:r>
            <a:rPr lang="am-ET" sz="1600">
              <a:ln>
                <a:noFill/>
              </a:ln>
              <a:solidFill>
                <a:sysClr val="windowText" lastClr="000000"/>
              </a:solidFill>
              <a:effectLst>
                <a:glow rad="127000">
                  <a:schemeClr val="bg1"/>
                </a:glow>
              </a:effectLst>
              <a:latin typeface="+mn-lt"/>
              <a:ea typeface="+mn-ea"/>
              <a:cs typeface="+mn-cs"/>
            </a:rPr>
            <a:t>አጽዳው</a:t>
          </a:r>
          <a:endParaRPr lang="en-US" sz="1600">
            <a:ln>
              <a:noFill/>
            </a:ln>
            <a:solidFill>
              <a:sysClr val="windowText" lastClr="000000"/>
            </a:solidFill>
            <a:effectLst>
              <a:glow rad="127000">
                <a:schemeClr val="bg1"/>
              </a:glow>
            </a:effectLst>
            <a:latin typeface="+mn-lt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AM1001"/>
  <sheetViews>
    <sheetView workbookViewId="0">
      <selection activeCell="C7" sqref="C7"/>
    </sheetView>
  </sheetViews>
  <sheetFormatPr defaultColWidth="36.109375" defaultRowHeight="15.75" customHeight="1"/>
  <sheetData>
    <row r="1" spans="1:39" s="13" customFormat="1" ht="42" customHeight="1">
      <c r="A1" s="9" t="s">
        <v>1</v>
      </c>
      <c r="B1" s="9" t="s">
        <v>0</v>
      </c>
      <c r="C1" s="9" t="s">
        <v>2</v>
      </c>
      <c r="D1" s="9" t="s">
        <v>3</v>
      </c>
      <c r="E1" s="10" t="s">
        <v>44</v>
      </c>
      <c r="F1" s="10" t="s">
        <v>45</v>
      </c>
      <c r="G1" s="10" t="s">
        <v>46</v>
      </c>
      <c r="H1" s="10" t="s">
        <v>47</v>
      </c>
      <c r="I1" s="10" t="s">
        <v>48</v>
      </c>
      <c r="J1" s="10" t="s">
        <v>49</v>
      </c>
      <c r="K1" s="10" t="s">
        <v>51</v>
      </c>
      <c r="L1" s="10" t="s">
        <v>50</v>
      </c>
      <c r="M1" s="10" t="s">
        <v>52</v>
      </c>
      <c r="N1" s="10" t="s">
        <v>53</v>
      </c>
      <c r="O1" s="10" t="s">
        <v>54</v>
      </c>
      <c r="P1" s="10" t="s">
        <v>55</v>
      </c>
      <c r="Q1" s="10" t="s">
        <v>58</v>
      </c>
      <c r="R1" s="10" t="s">
        <v>59</v>
      </c>
      <c r="S1" s="10" t="s">
        <v>60</v>
      </c>
      <c r="T1" s="10" t="s">
        <v>61</v>
      </c>
      <c r="U1" s="9" t="s">
        <v>4</v>
      </c>
      <c r="V1" s="11" t="s">
        <v>5</v>
      </c>
      <c r="W1" s="11" t="s">
        <v>6</v>
      </c>
      <c r="X1" s="11" t="s">
        <v>7</v>
      </c>
      <c r="Y1" s="11" t="s">
        <v>8</v>
      </c>
      <c r="Z1" s="12" t="s">
        <v>62</v>
      </c>
      <c r="AA1" s="12" t="s">
        <v>67</v>
      </c>
      <c r="AB1" s="12" t="s">
        <v>66</v>
      </c>
      <c r="AC1" s="12" t="s">
        <v>65</v>
      </c>
      <c r="AD1" s="12" t="s">
        <v>64</v>
      </c>
      <c r="AE1" s="12" t="s">
        <v>63</v>
      </c>
      <c r="AF1" s="11" t="s">
        <v>9</v>
      </c>
      <c r="AG1" s="11" t="s">
        <v>10</v>
      </c>
      <c r="AH1" s="11" t="s">
        <v>11</v>
      </c>
      <c r="AI1" s="11"/>
      <c r="AJ1" s="11"/>
      <c r="AK1" s="11"/>
      <c r="AL1" s="11"/>
      <c r="AM1" s="11"/>
    </row>
    <row r="2" spans="1:39" s="17" customFormat="1" ht="42" customHeight="1">
      <c r="A2" s="14"/>
      <c r="B2" s="14"/>
      <c r="C2" s="14"/>
      <c r="D2" s="14"/>
      <c r="E2" s="14" t="s">
        <v>12</v>
      </c>
      <c r="F2" s="14" t="s">
        <v>13</v>
      </c>
      <c r="G2" s="14" t="s">
        <v>12</v>
      </c>
      <c r="H2" s="14" t="s">
        <v>13</v>
      </c>
      <c r="I2" s="14" t="s">
        <v>12</v>
      </c>
      <c r="J2" s="14" t="s">
        <v>13</v>
      </c>
      <c r="K2" s="14" t="s">
        <v>12</v>
      </c>
      <c r="L2" s="14" t="s">
        <v>13</v>
      </c>
      <c r="M2" s="14" t="s">
        <v>12</v>
      </c>
      <c r="N2" s="14" t="s">
        <v>13</v>
      </c>
      <c r="O2" s="15" t="s">
        <v>57</v>
      </c>
      <c r="P2" s="15" t="s">
        <v>56</v>
      </c>
      <c r="Q2" s="15" t="s">
        <v>57</v>
      </c>
      <c r="R2" s="15" t="s">
        <v>56</v>
      </c>
      <c r="S2" s="14" t="s">
        <v>12</v>
      </c>
      <c r="T2" s="14" t="s">
        <v>13</v>
      </c>
      <c r="U2" s="14"/>
      <c r="V2" s="16"/>
      <c r="W2" s="16"/>
      <c r="X2" s="16"/>
      <c r="Y2" s="16"/>
      <c r="Z2" s="16" t="s">
        <v>12</v>
      </c>
      <c r="AA2" s="16" t="s">
        <v>13</v>
      </c>
      <c r="AB2" s="16" t="s">
        <v>12</v>
      </c>
      <c r="AC2" s="16" t="s">
        <v>13</v>
      </c>
      <c r="AD2" s="16" t="s">
        <v>12</v>
      </c>
      <c r="AE2" s="16" t="s">
        <v>13</v>
      </c>
      <c r="AF2" s="16"/>
      <c r="AG2" s="16"/>
      <c r="AH2" s="16"/>
      <c r="AI2" s="16"/>
      <c r="AJ2" s="16"/>
      <c r="AK2" s="16"/>
      <c r="AL2" s="16"/>
      <c r="AM2" s="16"/>
    </row>
    <row r="3" spans="1:39" ht="42" customHeight="1">
      <c r="A3" s="3">
        <v>42432</v>
      </c>
      <c r="B3" s="2" t="s">
        <v>14</v>
      </c>
      <c r="C3" s="1">
        <v>9634</v>
      </c>
      <c r="D3" s="1"/>
      <c r="E3" s="1">
        <v>50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2"/>
      <c r="AA3" s="2"/>
      <c r="AB3" s="2"/>
      <c r="AC3" s="2"/>
      <c r="AD3" s="2"/>
      <c r="AE3" s="2">
        <v>50</v>
      </c>
      <c r="AF3" s="2"/>
      <c r="AG3" s="2"/>
      <c r="AH3" s="2"/>
      <c r="AI3" s="2"/>
      <c r="AJ3" s="2"/>
      <c r="AK3" s="2"/>
      <c r="AL3" s="2"/>
      <c r="AM3" s="2"/>
    </row>
    <row r="4" spans="1:39" ht="42" customHeight="1">
      <c r="A4" s="3">
        <v>42432</v>
      </c>
      <c r="B4" s="2" t="s">
        <v>15</v>
      </c>
      <c r="C4" s="1">
        <v>9633</v>
      </c>
      <c r="D4" s="1"/>
      <c r="E4" s="1">
        <v>14604</v>
      </c>
      <c r="F4" s="1">
        <v>14654</v>
      </c>
      <c r="G4" s="1"/>
      <c r="H4" s="1"/>
      <c r="I4" s="1"/>
      <c r="J4" s="1">
        <v>14654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  <c r="W4" s="2"/>
      <c r="X4" s="2"/>
      <c r="Y4" s="2"/>
      <c r="Z4" s="2">
        <v>10865</v>
      </c>
      <c r="AA4" s="2">
        <v>595</v>
      </c>
      <c r="AB4" s="2">
        <v>3147</v>
      </c>
      <c r="AC4" s="2"/>
      <c r="AD4" s="2">
        <v>826.64</v>
      </c>
      <c r="AE4" s="2"/>
      <c r="AF4" s="2"/>
      <c r="AG4" s="2"/>
      <c r="AH4" s="2"/>
      <c r="AI4" s="2"/>
      <c r="AJ4" s="2"/>
      <c r="AK4" s="2"/>
      <c r="AL4" s="2"/>
      <c r="AM4" s="2"/>
    </row>
    <row r="5" spans="1:39" ht="42" customHeight="1">
      <c r="A5" s="3">
        <v>42463</v>
      </c>
      <c r="B5" s="2" t="s">
        <v>15</v>
      </c>
      <c r="C5" s="1">
        <v>9635</v>
      </c>
      <c r="D5" s="21" t="s">
        <v>71</v>
      </c>
      <c r="E5" s="1">
        <v>12339</v>
      </c>
      <c r="F5" s="1"/>
      <c r="G5" s="1"/>
      <c r="H5" s="1"/>
      <c r="I5" s="1"/>
      <c r="J5" s="1">
        <v>12339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  <c r="W5" s="2"/>
      <c r="X5" s="2"/>
      <c r="Y5" s="2"/>
      <c r="Z5" s="2">
        <v>9400</v>
      </c>
      <c r="AA5" s="2">
        <v>378</v>
      </c>
      <c r="AB5" s="2">
        <v>2561</v>
      </c>
      <c r="AC5" s="2"/>
      <c r="AD5" s="2">
        <v>698.43</v>
      </c>
      <c r="AE5" s="2"/>
      <c r="AF5" s="2"/>
      <c r="AG5" s="2"/>
      <c r="AH5" s="2"/>
      <c r="AI5" s="2"/>
      <c r="AJ5" s="2"/>
      <c r="AK5" s="2"/>
      <c r="AL5" s="2"/>
      <c r="AM5" s="2"/>
    </row>
    <row r="6" spans="1:39" ht="42" customHeight="1">
      <c r="A6" s="4">
        <v>42493</v>
      </c>
      <c r="B6" s="2" t="s">
        <v>16</v>
      </c>
      <c r="C6" s="1">
        <v>9636</v>
      </c>
      <c r="D6" s="1"/>
      <c r="E6" s="1">
        <v>13458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2"/>
      <c r="X6" s="2"/>
      <c r="Y6" s="2"/>
      <c r="Z6" s="2">
        <v>9730</v>
      </c>
      <c r="AA6" s="2">
        <v>567</v>
      </c>
      <c r="AB6" s="2">
        <v>3199</v>
      </c>
      <c r="AC6" s="2"/>
      <c r="AD6" s="2">
        <v>763.92</v>
      </c>
      <c r="AE6" s="2"/>
      <c r="AF6" s="2"/>
      <c r="AG6" s="2"/>
      <c r="AH6" s="2"/>
      <c r="AI6" s="2"/>
      <c r="AJ6" s="2"/>
      <c r="AK6" s="2"/>
      <c r="AL6" s="2"/>
      <c r="AM6" s="2"/>
    </row>
    <row r="7" spans="1:39" ht="42" customHeight="1">
      <c r="A7" s="4">
        <v>42524</v>
      </c>
      <c r="B7" s="2" t="s">
        <v>15</v>
      </c>
      <c r="C7" s="1">
        <v>9637</v>
      </c>
      <c r="D7" s="1"/>
      <c r="E7" s="1">
        <v>13294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  <c r="W7" s="2"/>
      <c r="X7" s="2"/>
      <c r="Y7" s="2"/>
      <c r="Z7" s="2">
        <v>10105</v>
      </c>
      <c r="AA7" s="2">
        <v>422</v>
      </c>
      <c r="AB7" s="2">
        <v>2767</v>
      </c>
      <c r="AC7" s="2"/>
      <c r="AD7" s="2">
        <v>752.49</v>
      </c>
      <c r="AE7" s="2"/>
      <c r="AF7" s="2"/>
      <c r="AG7" s="2"/>
      <c r="AH7" s="2"/>
      <c r="AI7" s="2"/>
      <c r="AJ7" s="2"/>
      <c r="AK7" s="2"/>
      <c r="AL7" s="2"/>
      <c r="AM7" s="2"/>
    </row>
    <row r="8" spans="1:39" ht="42" customHeight="1">
      <c r="A8" s="3">
        <v>42554</v>
      </c>
      <c r="B8" s="2" t="s">
        <v>15</v>
      </c>
      <c r="C8" s="1">
        <v>9640</v>
      </c>
      <c r="D8" s="1"/>
      <c r="E8" s="1">
        <v>14262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>
        <v>221408</v>
      </c>
      <c r="U8" s="1"/>
      <c r="V8" s="2"/>
      <c r="W8" s="2"/>
      <c r="X8" s="2"/>
      <c r="Y8" s="2"/>
      <c r="Z8" s="2">
        <v>11240</v>
      </c>
      <c r="AA8" s="2">
        <v>385</v>
      </c>
      <c r="AB8" s="2">
        <v>2627</v>
      </c>
      <c r="AC8" s="2"/>
      <c r="AD8" s="2">
        <v>806.7</v>
      </c>
      <c r="AE8" s="2"/>
      <c r="AF8" s="2"/>
      <c r="AG8" s="2"/>
      <c r="AH8" s="2"/>
      <c r="AI8" s="2"/>
      <c r="AJ8" s="2"/>
      <c r="AK8" s="2"/>
      <c r="AL8" s="2"/>
      <c r="AM8" s="2"/>
    </row>
    <row r="9" spans="1:39" ht="42" customHeight="1">
      <c r="A9" s="3">
        <v>42493</v>
      </c>
      <c r="B9" s="2" t="s">
        <v>17</v>
      </c>
      <c r="C9" s="1">
        <v>9741</v>
      </c>
      <c r="D9" s="1"/>
      <c r="E9" s="1">
        <v>22140.799999999999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  <c r="W9" s="2"/>
      <c r="X9" s="2"/>
      <c r="Y9" s="2"/>
      <c r="Z9" s="2">
        <v>9390</v>
      </c>
      <c r="AA9" s="2">
        <v>542</v>
      </c>
      <c r="AB9" s="2">
        <v>2999</v>
      </c>
      <c r="AC9" s="2"/>
      <c r="AD9" s="2">
        <v>731.94</v>
      </c>
      <c r="AE9" s="2"/>
      <c r="AF9" s="2"/>
      <c r="AG9" s="2"/>
      <c r="AH9" s="2"/>
      <c r="AI9" s="2"/>
      <c r="AJ9" s="2"/>
      <c r="AK9" s="2"/>
      <c r="AL9" s="2"/>
      <c r="AM9" s="2"/>
    </row>
    <row r="10" spans="1:39" ht="42" customHeight="1">
      <c r="A10" s="4">
        <v>42646</v>
      </c>
      <c r="B10" s="2" t="s">
        <v>15</v>
      </c>
      <c r="C10" s="1">
        <v>9742</v>
      </c>
      <c r="D10" s="1"/>
      <c r="E10" s="1">
        <v>11331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  <c r="W10" s="2"/>
      <c r="X10" s="2"/>
      <c r="Y10" s="2"/>
      <c r="Z10" s="2">
        <v>9355</v>
      </c>
      <c r="AA10" s="2">
        <v>390</v>
      </c>
      <c r="AB10" s="2">
        <v>2086</v>
      </c>
      <c r="AC10" s="2"/>
      <c r="AD10" s="2">
        <v>721.07</v>
      </c>
      <c r="AE10" s="2"/>
      <c r="AF10" s="2"/>
      <c r="AG10" s="2"/>
      <c r="AH10" s="2"/>
      <c r="AI10" s="2"/>
      <c r="AJ10" s="2"/>
      <c r="AK10" s="2"/>
      <c r="AL10" s="2"/>
      <c r="AM10" s="2"/>
    </row>
    <row r="11" spans="1:39" ht="42" customHeight="1">
      <c r="A11" s="3">
        <v>42677</v>
      </c>
      <c r="B11" s="2" t="s">
        <v>15</v>
      </c>
      <c r="C11" s="1">
        <v>9743</v>
      </c>
      <c r="D11" s="1"/>
      <c r="E11" s="1">
        <v>14399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  <c r="W11" s="2"/>
      <c r="X11" s="2"/>
      <c r="Y11" s="2"/>
      <c r="Z11" s="2">
        <v>10075</v>
      </c>
      <c r="AA11" s="2">
        <v>493</v>
      </c>
      <c r="AB11" s="2">
        <v>2086</v>
      </c>
      <c r="AC11" s="2"/>
      <c r="AD11" s="2">
        <v>716.26</v>
      </c>
      <c r="AE11" s="2"/>
      <c r="AF11" s="2"/>
      <c r="AG11" s="2"/>
      <c r="AH11" s="2"/>
      <c r="AI11" s="2"/>
      <c r="AJ11" s="2"/>
      <c r="AK11" s="2"/>
      <c r="AL11" s="2"/>
      <c r="AM11" s="2"/>
    </row>
    <row r="12" spans="1:39" ht="42" customHeight="1">
      <c r="A12" s="3">
        <v>42707</v>
      </c>
      <c r="B12" s="2" t="s">
        <v>15</v>
      </c>
      <c r="C12" s="1">
        <v>9744</v>
      </c>
      <c r="D12" s="1"/>
      <c r="E12" s="1">
        <v>12654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  <c r="W12" s="2"/>
      <c r="X12" s="2"/>
      <c r="Y12" s="2"/>
      <c r="Z12" s="2"/>
      <c r="AA12" s="2"/>
      <c r="AB12" s="2"/>
      <c r="AC12" s="2"/>
      <c r="AD12" s="2"/>
      <c r="AE12" s="2">
        <v>50</v>
      </c>
      <c r="AF12" s="2"/>
      <c r="AG12" s="2"/>
      <c r="AH12" s="2"/>
      <c r="AI12" s="2"/>
      <c r="AJ12" s="2"/>
      <c r="AK12" s="2"/>
      <c r="AL12" s="2"/>
      <c r="AM12" s="2"/>
    </row>
    <row r="13" spans="1:39" ht="42" customHeight="1">
      <c r="A13" s="5" t="s">
        <v>18</v>
      </c>
      <c r="B13" s="2" t="s">
        <v>17</v>
      </c>
      <c r="C13" s="1">
        <v>9745</v>
      </c>
      <c r="D13" s="1"/>
      <c r="E13" s="1">
        <v>74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>
        <v>74</v>
      </c>
      <c r="U13" s="1"/>
      <c r="V13" s="2"/>
      <c r="W13" s="2"/>
      <c r="X13" s="2"/>
      <c r="Y13" s="2"/>
      <c r="Z13" s="2">
        <v>7445</v>
      </c>
      <c r="AA13" s="2">
        <v>476</v>
      </c>
      <c r="AB13" s="2">
        <v>1606</v>
      </c>
      <c r="AC13" s="2"/>
      <c r="AD13" s="2">
        <v>539.26</v>
      </c>
      <c r="AE13" s="2"/>
      <c r="AF13" s="2"/>
      <c r="AG13" s="2"/>
      <c r="AH13" s="2"/>
      <c r="AI13" s="2"/>
      <c r="AJ13" s="2"/>
      <c r="AK13" s="2"/>
      <c r="AL13" s="2"/>
      <c r="AM13" s="2"/>
    </row>
    <row r="14" spans="1:39" ht="42" customHeight="1">
      <c r="A14" s="5" t="s">
        <v>18</v>
      </c>
      <c r="B14" s="2" t="s">
        <v>17</v>
      </c>
      <c r="C14" s="1">
        <v>9746</v>
      </c>
      <c r="D14" s="1"/>
      <c r="E14" s="1">
        <v>36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>
        <v>36</v>
      </c>
      <c r="U14" s="1"/>
      <c r="V14" s="2"/>
      <c r="W14" s="2"/>
      <c r="X14" s="2"/>
      <c r="Y14" s="2"/>
      <c r="Z14" s="2">
        <v>8940</v>
      </c>
      <c r="AA14" s="2">
        <v>780</v>
      </c>
      <c r="AB14" s="2">
        <v>2640</v>
      </c>
      <c r="AC14" s="2"/>
      <c r="AD14" s="2">
        <v>699.62</v>
      </c>
      <c r="AE14" s="2"/>
      <c r="AF14" s="2"/>
      <c r="AG14" s="2"/>
      <c r="AH14" s="2"/>
      <c r="AI14" s="2"/>
      <c r="AJ14" s="2"/>
      <c r="AK14" s="2"/>
      <c r="AL14" s="2"/>
      <c r="AM14" s="2"/>
    </row>
    <row r="15" spans="1:39" ht="42" customHeight="1">
      <c r="A15" s="5" t="s">
        <v>19</v>
      </c>
      <c r="B15" s="2" t="s">
        <v>14</v>
      </c>
      <c r="C15" s="1">
        <v>9747</v>
      </c>
      <c r="D15" s="1"/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  <c r="W15" s="2"/>
      <c r="X15" s="2"/>
      <c r="Y15" s="2"/>
      <c r="Z15" s="2">
        <v>9815</v>
      </c>
      <c r="AA15" s="2">
        <v>725</v>
      </c>
      <c r="AB15" s="2">
        <v>277</v>
      </c>
      <c r="AC15" s="2"/>
      <c r="AD15" s="2">
        <v>753.79</v>
      </c>
      <c r="AE15" s="2"/>
      <c r="AF15" s="2"/>
      <c r="AG15" s="2"/>
      <c r="AH15" s="2"/>
      <c r="AI15" s="2"/>
      <c r="AJ15" s="2"/>
      <c r="AK15" s="2"/>
      <c r="AL15" s="2"/>
      <c r="AM15" s="2"/>
    </row>
    <row r="16" spans="1:39" ht="42" customHeight="1">
      <c r="A16" s="5" t="s">
        <v>18</v>
      </c>
      <c r="B16" s="2" t="s">
        <v>15</v>
      </c>
      <c r="C16" s="2">
        <v>9748</v>
      </c>
      <c r="D16" s="2"/>
      <c r="E16" s="2">
        <v>9527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>
        <v>10070</v>
      </c>
      <c r="AA16" s="2">
        <v>556</v>
      </c>
      <c r="AB16" s="2">
        <v>2409</v>
      </c>
      <c r="AC16" s="2"/>
      <c r="AD16" s="2">
        <v>737.83</v>
      </c>
      <c r="AE16" s="2"/>
      <c r="AF16" s="2"/>
      <c r="AG16" s="2"/>
      <c r="AH16" s="2"/>
      <c r="AI16" s="2"/>
      <c r="AJ16" s="2"/>
      <c r="AK16" s="2"/>
      <c r="AL16" s="2"/>
      <c r="AM16" s="2"/>
    </row>
    <row r="17" spans="1:39" ht="42" customHeight="1">
      <c r="A17" s="5" t="s">
        <v>20</v>
      </c>
      <c r="B17" s="2" t="s">
        <v>17</v>
      </c>
      <c r="C17" s="2">
        <v>9749</v>
      </c>
      <c r="D17" s="2"/>
      <c r="E17" s="2">
        <v>38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>
        <v>9925</v>
      </c>
      <c r="AA17" s="2">
        <v>355</v>
      </c>
      <c r="AB17" s="2">
        <v>2562</v>
      </c>
      <c r="AC17" s="2"/>
      <c r="AD17" s="2">
        <v>726.9</v>
      </c>
      <c r="AE17" s="2"/>
      <c r="AF17" s="2"/>
      <c r="AG17" s="2"/>
      <c r="AH17" s="2"/>
      <c r="AI17" s="2"/>
      <c r="AJ17" s="2"/>
      <c r="AK17" s="2"/>
      <c r="AL17" s="2"/>
      <c r="AM17" s="2"/>
    </row>
    <row r="18" spans="1:39" ht="42" customHeight="1">
      <c r="A18" s="5" t="s">
        <v>21</v>
      </c>
      <c r="B18" s="2" t="s">
        <v>15</v>
      </c>
      <c r="C18" s="2">
        <v>9750</v>
      </c>
      <c r="D18" s="2"/>
      <c r="E18" s="2">
        <v>12360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>
        <v>10050</v>
      </c>
      <c r="AA18" s="2">
        <v>351</v>
      </c>
      <c r="AB18" s="2">
        <v>2637</v>
      </c>
      <c r="AC18" s="2"/>
      <c r="AD18" s="2">
        <v>738</v>
      </c>
      <c r="AE18" s="2"/>
      <c r="AF18" s="2"/>
      <c r="AG18" s="2"/>
      <c r="AH18" s="2"/>
      <c r="AI18" s="2"/>
      <c r="AJ18" s="2"/>
      <c r="AK18" s="2"/>
      <c r="AL18" s="2"/>
      <c r="AM18" s="2"/>
    </row>
    <row r="19" spans="1:39" ht="42" customHeight="1">
      <c r="A19" s="5" t="s">
        <v>22</v>
      </c>
      <c r="B19" s="2" t="s">
        <v>15</v>
      </c>
      <c r="C19" s="2">
        <v>9751</v>
      </c>
      <c r="D19" s="2"/>
      <c r="E19" s="2">
        <v>13317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>
        <v>6200</v>
      </c>
      <c r="AA19" s="2">
        <v>615</v>
      </c>
      <c r="AB19" s="2">
        <v>1006</v>
      </c>
      <c r="AC19" s="2"/>
      <c r="AD19" s="2">
        <v>442.69</v>
      </c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42" customHeight="1">
      <c r="A20" s="5"/>
      <c r="B20" s="2" t="s">
        <v>23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ht="42" customHeight="1">
      <c r="A21" s="5" t="s">
        <v>24</v>
      </c>
      <c r="B21" s="2" t="s">
        <v>15</v>
      </c>
      <c r="C21" s="2">
        <v>9752</v>
      </c>
      <c r="D21" s="2"/>
      <c r="E21" s="2">
        <v>13035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ht="42" customHeight="1">
      <c r="A22" s="5" t="s">
        <v>25</v>
      </c>
      <c r="B22" s="2" t="s">
        <v>14</v>
      </c>
      <c r="C22" s="2">
        <v>9753</v>
      </c>
      <c r="D22" s="2"/>
      <c r="E22" s="2">
        <v>100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3" spans="1:39" ht="42" customHeight="1">
      <c r="A23" s="5" t="s">
        <v>25</v>
      </c>
      <c r="B23" s="2" t="s">
        <v>14</v>
      </c>
      <c r="C23" s="2">
        <v>9754</v>
      </c>
      <c r="D23" s="2"/>
      <c r="E23" s="2">
        <v>150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</row>
    <row r="24" spans="1:39" ht="42" customHeight="1">
      <c r="A24" s="5" t="s">
        <v>25</v>
      </c>
      <c r="B24" s="2" t="s">
        <v>15</v>
      </c>
      <c r="C24" s="2">
        <v>9755</v>
      </c>
      <c r="D24" s="2"/>
      <c r="E24" s="2">
        <v>14059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39" ht="42" customHeight="1">
      <c r="A25" s="5" t="s">
        <v>26</v>
      </c>
      <c r="B25" s="2" t="s">
        <v>15</v>
      </c>
      <c r="C25" s="2">
        <v>9756</v>
      </c>
      <c r="D25" s="2"/>
      <c r="E25" s="2">
        <v>12842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</row>
    <row r="26" spans="1:39" ht="42" customHeight="1">
      <c r="A26" s="5" t="s">
        <v>27</v>
      </c>
      <c r="B26" s="2" t="s">
        <v>17</v>
      </c>
      <c r="C26" s="1">
        <v>9757</v>
      </c>
      <c r="D26" s="2"/>
      <c r="E26" s="2">
        <v>44605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>
        <v>44605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</row>
    <row r="27" spans="1:39" ht="42" customHeight="1">
      <c r="A27" s="5" t="s">
        <v>28</v>
      </c>
      <c r="B27" s="2" t="s">
        <v>17</v>
      </c>
      <c r="C27" s="1">
        <v>9758</v>
      </c>
      <c r="D27" s="2"/>
      <c r="E27" s="2">
        <v>169775.1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169775.1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</row>
    <row r="28" spans="1:39" ht="42" customHeight="1">
      <c r="A28" s="5" t="s">
        <v>29</v>
      </c>
      <c r="B28" s="2" t="s">
        <v>15</v>
      </c>
      <c r="C28" s="2">
        <v>9759</v>
      </c>
      <c r="D28" s="2"/>
      <c r="E28" s="2">
        <v>12507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</row>
    <row r="29" spans="1:39" ht="42" customHeight="1">
      <c r="A29" s="5" t="s">
        <v>30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42" customHeight="1">
      <c r="A30" s="5" t="s">
        <v>31</v>
      </c>
      <c r="B30" s="2" t="s">
        <v>15</v>
      </c>
      <c r="C30" s="2">
        <v>9761</v>
      </c>
      <c r="D30" s="2"/>
      <c r="E30" s="2">
        <v>13038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42" customHeight="1">
      <c r="A31" s="5" t="s">
        <v>32</v>
      </c>
      <c r="B31" s="2" t="s">
        <v>15</v>
      </c>
      <c r="C31" s="2">
        <v>9762</v>
      </c>
      <c r="D31" s="2"/>
      <c r="E31" s="2">
        <v>7821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42" customHeight="1">
      <c r="A32" s="5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42" customHeight="1">
      <c r="A33" s="3">
        <v>42432</v>
      </c>
      <c r="B33" s="2" t="s">
        <v>33</v>
      </c>
      <c r="C33" s="2"/>
      <c r="D33" s="2">
        <v>24030440</v>
      </c>
      <c r="E33" s="2"/>
      <c r="F33" s="2"/>
      <c r="G33" s="2"/>
      <c r="H33" s="2"/>
      <c r="I33" s="2"/>
      <c r="J33" s="2">
        <v>26570.17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42" customHeight="1">
      <c r="A34" s="4">
        <v>42677</v>
      </c>
      <c r="B34" s="2" t="s">
        <v>34</v>
      </c>
      <c r="C34" s="2"/>
      <c r="D34" s="2">
        <v>24030441</v>
      </c>
      <c r="E34" s="2"/>
      <c r="F34" s="2"/>
      <c r="G34" s="2"/>
      <c r="H34" s="2"/>
      <c r="I34" s="2"/>
      <c r="J34" s="2">
        <v>3500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42" customHeight="1">
      <c r="A35" s="4">
        <v>42677</v>
      </c>
      <c r="B35" s="2" t="s">
        <v>34</v>
      </c>
      <c r="C35" s="2"/>
      <c r="D35" s="2">
        <v>24030442</v>
      </c>
      <c r="E35" s="2"/>
      <c r="F35" s="2"/>
      <c r="G35" s="2"/>
      <c r="H35" s="2"/>
      <c r="I35" s="2"/>
      <c r="J35" s="2">
        <v>66000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42" customHeight="1">
      <c r="A36" s="4">
        <v>42677</v>
      </c>
      <c r="B36" s="2" t="s">
        <v>35</v>
      </c>
      <c r="C36" s="2"/>
      <c r="D36" s="2">
        <v>24030443</v>
      </c>
      <c r="E36" s="2"/>
      <c r="F36" s="2"/>
      <c r="G36" s="2"/>
      <c r="H36" s="2"/>
      <c r="I36" s="2"/>
      <c r="J36" s="2">
        <v>6450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42" customHeight="1">
      <c r="A37" s="4">
        <v>42677</v>
      </c>
      <c r="B37" s="6" t="s">
        <v>36</v>
      </c>
      <c r="C37" s="2"/>
      <c r="D37" s="2">
        <v>24030444</v>
      </c>
      <c r="E37" s="2"/>
      <c r="F37" s="2"/>
      <c r="G37" s="2"/>
      <c r="H37" s="2"/>
      <c r="I37" s="2"/>
      <c r="J37" s="2">
        <v>5000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42" customHeight="1">
      <c r="A38" s="4">
        <v>42677</v>
      </c>
      <c r="B38" s="2" t="s">
        <v>35</v>
      </c>
      <c r="C38" s="2"/>
      <c r="D38" s="2">
        <v>24030445</v>
      </c>
      <c r="E38" s="2"/>
      <c r="F38" s="2"/>
      <c r="G38" s="2"/>
      <c r="H38" s="2"/>
      <c r="I38" s="2"/>
      <c r="J38" s="2">
        <v>49770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42" customHeight="1">
      <c r="A39" s="5" t="s">
        <v>19</v>
      </c>
      <c r="B39" s="2" t="s">
        <v>37</v>
      </c>
      <c r="C39" s="2"/>
      <c r="D39" s="2">
        <v>24030446</v>
      </c>
      <c r="E39" s="2"/>
      <c r="F39" s="2"/>
      <c r="G39" s="2"/>
      <c r="H39" s="2"/>
      <c r="I39" s="2"/>
      <c r="J39" s="2">
        <v>35363.33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1:39" ht="42" customHeight="1">
      <c r="A40" s="5" t="s">
        <v>19</v>
      </c>
      <c r="B40" s="2" t="s">
        <v>37</v>
      </c>
      <c r="C40" s="2"/>
      <c r="D40" s="2">
        <v>240304467</v>
      </c>
      <c r="E40" s="2"/>
      <c r="F40" s="2"/>
      <c r="G40" s="2"/>
      <c r="H40" s="2"/>
      <c r="I40" s="2"/>
      <c r="J40" s="2">
        <v>33254.25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1:39" ht="42" customHeight="1">
      <c r="A41" s="5" t="s">
        <v>19</v>
      </c>
      <c r="B41" s="2" t="s">
        <v>37</v>
      </c>
      <c r="C41" s="2"/>
      <c r="D41" s="2">
        <v>24030448</v>
      </c>
      <c r="E41" s="2"/>
      <c r="F41" s="2"/>
      <c r="G41" s="2"/>
      <c r="H41" s="2"/>
      <c r="I41" s="2"/>
      <c r="J41" s="2">
        <v>22017.01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1:39" ht="42" customHeight="1">
      <c r="A42" s="5" t="s">
        <v>19</v>
      </c>
      <c r="B42" s="2" t="s">
        <v>37</v>
      </c>
      <c r="C42" s="2"/>
      <c r="D42" s="2">
        <v>24030449</v>
      </c>
      <c r="E42" s="2"/>
      <c r="F42" s="2"/>
      <c r="G42" s="2"/>
      <c r="H42" s="2"/>
      <c r="I42" s="2"/>
      <c r="J42" s="2">
        <v>25869.87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1:39" ht="42" customHeight="1">
      <c r="A43" s="5" t="s">
        <v>18</v>
      </c>
      <c r="B43" s="2" t="s">
        <v>38</v>
      </c>
      <c r="C43" s="2"/>
      <c r="D43" s="2">
        <v>24030450</v>
      </c>
      <c r="E43" s="2"/>
      <c r="F43" s="2"/>
      <c r="G43" s="2"/>
      <c r="H43" s="2"/>
      <c r="I43" s="2"/>
      <c r="J43" s="2">
        <v>34287.5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1:39" ht="42" customHeight="1">
      <c r="A44" s="5" t="s">
        <v>18</v>
      </c>
      <c r="B44" s="2" t="s">
        <v>38</v>
      </c>
      <c r="C44" s="2"/>
      <c r="D44" s="2">
        <v>24030451</v>
      </c>
      <c r="E44" s="2"/>
      <c r="F44" s="2"/>
      <c r="G44" s="2"/>
      <c r="H44" s="2"/>
      <c r="I44" s="2"/>
      <c r="J44" s="2">
        <v>34287.5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1:39" ht="42" customHeight="1">
      <c r="A45" s="5" t="s">
        <v>18</v>
      </c>
      <c r="B45" s="2" t="s">
        <v>33</v>
      </c>
      <c r="C45" s="2"/>
      <c r="D45" s="2">
        <v>24030452</v>
      </c>
      <c r="E45" s="2"/>
      <c r="F45" s="2"/>
      <c r="G45" s="2"/>
      <c r="H45" s="2"/>
      <c r="I45" s="2"/>
      <c r="J45" s="2">
        <v>30980.07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1:39" ht="42" customHeight="1">
      <c r="A46" s="5" t="s">
        <v>18</v>
      </c>
      <c r="B46" s="2" t="s">
        <v>33</v>
      </c>
      <c r="C46" s="2"/>
      <c r="D46" s="2">
        <v>24030453</v>
      </c>
      <c r="E46" s="2"/>
      <c r="F46" s="2"/>
      <c r="G46" s="2"/>
      <c r="H46" s="2"/>
      <c r="I46" s="2"/>
      <c r="J46" s="2">
        <v>14305.8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1:39" ht="42" customHeight="1">
      <c r="A47" s="5" t="s">
        <v>18</v>
      </c>
      <c r="B47" s="2" t="s">
        <v>33</v>
      </c>
      <c r="C47" s="2"/>
      <c r="D47" s="2">
        <v>24030454</v>
      </c>
      <c r="E47" s="2"/>
      <c r="F47" s="2"/>
      <c r="G47" s="2"/>
      <c r="H47" s="2"/>
      <c r="I47" s="2"/>
      <c r="J47" s="2">
        <v>14215.4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1:39" ht="42" customHeight="1">
      <c r="A48" s="5" t="s">
        <v>18</v>
      </c>
      <c r="B48" s="2" t="s">
        <v>33</v>
      </c>
      <c r="C48" s="2"/>
      <c r="D48" s="2">
        <v>24030455</v>
      </c>
      <c r="E48" s="2"/>
      <c r="F48" s="2"/>
      <c r="G48" s="2"/>
      <c r="H48" s="2"/>
      <c r="I48" s="2"/>
      <c r="J48" s="2">
        <v>4697.95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1:39" ht="42" customHeight="1">
      <c r="A49" s="5" t="s">
        <v>19</v>
      </c>
      <c r="B49" s="2" t="s">
        <v>35</v>
      </c>
      <c r="C49" s="2"/>
      <c r="D49" s="2">
        <v>24030456</v>
      </c>
      <c r="E49" s="2"/>
      <c r="F49" s="2"/>
      <c r="G49" s="2"/>
      <c r="H49" s="2"/>
      <c r="I49" s="2"/>
      <c r="J49" s="2">
        <v>9560</v>
      </c>
      <c r="K49" s="2"/>
      <c r="L49" s="2"/>
      <c r="M49" s="2"/>
      <c r="N49" s="2"/>
      <c r="O49" s="2"/>
      <c r="P49" s="2">
        <v>9560</v>
      </c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1:39" ht="42" customHeight="1">
      <c r="A50" s="5" t="s">
        <v>19</v>
      </c>
      <c r="B50" s="2" t="s">
        <v>35</v>
      </c>
      <c r="C50" s="2"/>
      <c r="D50" s="2">
        <v>24030457</v>
      </c>
      <c r="E50" s="2"/>
      <c r="F50" s="2"/>
      <c r="G50" s="2"/>
      <c r="H50" s="2"/>
      <c r="I50" s="2"/>
      <c r="J50" s="2">
        <v>28800</v>
      </c>
      <c r="K50" s="2"/>
      <c r="L50" s="2"/>
      <c r="M50" s="2"/>
      <c r="N50" s="2"/>
      <c r="O50" s="2"/>
      <c r="P50" s="2">
        <v>28800</v>
      </c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1:39" ht="42" customHeight="1">
      <c r="A51" s="5" t="s">
        <v>19</v>
      </c>
      <c r="B51" s="2" t="s">
        <v>35</v>
      </c>
      <c r="C51" s="2"/>
      <c r="D51" s="2">
        <v>24030458</v>
      </c>
      <c r="E51" s="2"/>
      <c r="F51" s="2"/>
      <c r="G51" s="2"/>
      <c r="H51" s="2"/>
      <c r="I51" s="2"/>
      <c r="J51" s="2">
        <v>20880</v>
      </c>
      <c r="K51" s="2"/>
      <c r="L51" s="2"/>
      <c r="M51" s="2"/>
      <c r="N51" s="2"/>
      <c r="O51" s="2"/>
      <c r="P51" s="2">
        <v>20880</v>
      </c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1:39" ht="42" customHeight="1">
      <c r="A52" s="4">
        <v>42677</v>
      </c>
      <c r="B52" s="2" t="s">
        <v>34</v>
      </c>
      <c r="C52" s="2"/>
      <c r="D52" s="2">
        <v>24030459</v>
      </c>
      <c r="E52" s="2"/>
      <c r="F52" s="2"/>
      <c r="G52" s="2"/>
      <c r="H52" s="2"/>
      <c r="I52" s="2"/>
      <c r="J52" s="2">
        <v>66000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</row>
    <row r="53" spans="1:39" ht="42" customHeight="1">
      <c r="A53" s="5" t="s">
        <v>22</v>
      </c>
      <c r="B53" s="2" t="s">
        <v>33</v>
      </c>
      <c r="C53" s="2"/>
      <c r="D53" s="2">
        <v>24030460</v>
      </c>
      <c r="E53" s="2"/>
      <c r="F53" s="2"/>
      <c r="G53" s="2"/>
      <c r="H53" s="2"/>
      <c r="I53" s="2"/>
      <c r="J53" s="2">
        <v>31951.73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</row>
    <row r="54" spans="1:39" ht="42" customHeight="1">
      <c r="A54" s="5" t="s">
        <v>19</v>
      </c>
      <c r="B54" s="2" t="s">
        <v>35</v>
      </c>
      <c r="C54" s="2"/>
      <c r="D54" s="2">
        <v>24030461</v>
      </c>
      <c r="E54" s="2"/>
      <c r="F54" s="2"/>
      <c r="G54" s="2"/>
      <c r="H54" s="2"/>
      <c r="I54" s="2"/>
      <c r="J54" s="2">
        <v>27959</v>
      </c>
      <c r="K54" s="2"/>
      <c r="L54" s="2"/>
      <c r="M54" s="2"/>
      <c r="N54" s="2"/>
      <c r="O54" s="2"/>
      <c r="P54" s="2">
        <v>27959</v>
      </c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</row>
    <row r="55" spans="1:39" ht="42" customHeight="1">
      <c r="A55" s="5" t="s">
        <v>19</v>
      </c>
      <c r="B55" s="2" t="s">
        <v>35</v>
      </c>
      <c r="C55" s="2"/>
      <c r="D55" s="2">
        <v>24030462</v>
      </c>
      <c r="E55" s="2"/>
      <c r="F55" s="2"/>
      <c r="G55" s="2"/>
      <c r="H55" s="2"/>
      <c r="I55" s="2"/>
      <c r="J55" s="2">
        <v>13500</v>
      </c>
      <c r="K55" s="2"/>
      <c r="L55" s="2"/>
      <c r="M55" s="2"/>
      <c r="N55" s="2"/>
      <c r="O55" s="2"/>
      <c r="P55" s="2">
        <v>13500</v>
      </c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</row>
    <row r="56" spans="1:39" ht="42" customHeight="1">
      <c r="A56" s="5" t="s">
        <v>19</v>
      </c>
      <c r="B56" s="2" t="s">
        <v>35</v>
      </c>
      <c r="C56" s="2"/>
      <c r="D56" s="2">
        <v>24030463</v>
      </c>
      <c r="E56" s="2"/>
      <c r="F56" s="2"/>
      <c r="G56" s="2"/>
      <c r="H56" s="2"/>
      <c r="I56" s="2"/>
      <c r="J56" s="2">
        <v>61000</v>
      </c>
      <c r="K56" s="2"/>
      <c r="L56" s="2"/>
      <c r="M56" s="2"/>
      <c r="N56" s="2"/>
      <c r="O56" s="2"/>
      <c r="P56" s="2">
        <v>61000</v>
      </c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</row>
    <row r="57" spans="1:39" ht="42" customHeight="1">
      <c r="A57" s="5" t="s">
        <v>19</v>
      </c>
      <c r="B57" s="2" t="s">
        <v>35</v>
      </c>
      <c r="C57" s="2"/>
      <c r="D57" s="2">
        <v>24030464</v>
      </c>
      <c r="E57" s="2"/>
      <c r="F57" s="2"/>
      <c r="G57" s="2"/>
      <c r="H57" s="2"/>
      <c r="I57" s="2"/>
      <c r="J57" s="2">
        <v>6500</v>
      </c>
      <c r="K57" s="2"/>
      <c r="L57" s="2"/>
      <c r="M57" s="2"/>
      <c r="N57" s="2"/>
      <c r="O57" s="2"/>
      <c r="P57" s="2">
        <v>6500</v>
      </c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</row>
    <row r="58" spans="1:39" ht="42" customHeight="1">
      <c r="A58" s="5" t="s">
        <v>19</v>
      </c>
      <c r="B58" s="2" t="s">
        <v>35</v>
      </c>
      <c r="C58" s="2"/>
      <c r="D58" s="2">
        <v>24030465</v>
      </c>
      <c r="E58" s="2"/>
      <c r="F58" s="2"/>
      <c r="G58" s="2"/>
      <c r="H58" s="2"/>
      <c r="I58" s="2"/>
      <c r="J58" s="2">
        <v>12729.45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>
        <v>225.3</v>
      </c>
      <c r="V58" s="2">
        <v>12954.75</v>
      </c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</row>
    <row r="59" spans="1:39" ht="42" customHeight="1">
      <c r="A59" s="5" t="s">
        <v>22</v>
      </c>
      <c r="B59" s="2" t="s">
        <v>33</v>
      </c>
      <c r="C59" s="2"/>
      <c r="D59" s="2">
        <v>24030466</v>
      </c>
      <c r="E59" s="2"/>
      <c r="F59" s="2"/>
      <c r="G59" s="2"/>
      <c r="H59" s="2"/>
      <c r="I59" s="2"/>
      <c r="J59" s="2">
        <v>29620.18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</row>
    <row r="60" spans="1:39" ht="42" customHeight="1">
      <c r="A60" s="5" t="s">
        <v>39</v>
      </c>
      <c r="B60" s="2" t="s">
        <v>35</v>
      </c>
      <c r="C60" s="2"/>
      <c r="D60" s="2">
        <v>24030467</v>
      </c>
      <c r="E60" s="2"/>
      <c r="F60" s="2"/>
      <c r="G60" s="2"/>
      <c r="H60" s="2"/>
      <c r="I60" s="2"/>
      <c r="J60" s="2">
        <v>81695.100000000006</v>
      </c>
      <c r="K60" s="2"/>
      <c r="L60" s="2"/>
      <c r="M60" s="2"/>
      <c r="N60" s="2"/>
      <c r="O60" s="2"/>
      <c r="P60" s="2">
        <v>81695.100000000006</v>
      </c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</row>
    <row r="61" spans="1:39" ht="42" customHeight="1">
      <c r="A61" s="5" t="s">
        <v>39</v>
      </c>
      <c r="B61" s="2" t="s">
        <v>35</v>
      </c>
      <c r="C61" s="2"/>
      <c r="D61" s="2">
        <v>24030470</v>
      </c>
      <c r="E61" s="2"/>
      <c r="F61" s="2"/>
      <c r="G61" s="2"/>
      <c r="H61" s="2"/>
      <c r="I61" s="2"/>
      <c r="J61" s="2">
        <v>32400</v>
      </c>
      <c r="K61" s="2"/>
      <c r="L61" s="2"/>
      <c r="M61" s="2"/>
      <c r="N61" s="2"/>
      <c r="O61" s="2"/>
      <c r="P61" s="2">
        <v>32400</v>
      </c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</row>
    <row r="62" spans="1:39" ht="42" customHeight="1">
      <c r="A62" s="5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</row>
    <row r="63" spans="1:39" ht="42" customHeight="1">
      <c r="A63" s="5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</row>
    <row r="64" spans="1:39" ht="42" customHeight="1">
      <c r="A64" s="5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</row>
    <row r="65" spans="1:39" ht="42" customHeight="1">
      <c r="A65" s="5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</row>
    <row r="66" spans="1:39" ht="42" customHeight="1">
      <c r="A66" s="5"/>
      <c r="B66" s="2" t="s">
        <v>17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</row>
    <row r="67" spans="1:39" ht="42" customHeight="1">
      <c r="A67" s="5"/>
      <c r="B67" s="2" t="s">
        <v>40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</row>
    <row r="68" spans="1:39" ht="42" customHeight="1">
      <c r="A68" s="5"/>
      <c r="B68" s="2" t="s">
        <v>33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</row>
    <row r="69" spans="1:39" ht="42" customHeight="1">
      <c r="A69" s="5"/>
      <c r="B69" s="2" t="s">
        <v>34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</row>
    <row r="70" spans="1:39" ht="42" customHeight="1">
      <c r="A70" s="5"/>
      <c r="B70" s="2" t="s">
        <v>37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</row>
    <row r="71" spans="1:39" ht="42" customHeight="1">
      <c r="A71" s="5"/>
      <c r="B71" s="2" t="s">
        <v>38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</row>
    <row r="72" spans="1:39" ht="42" customHeight="1">
      <c r="A72" s="5"/>
      <c r="B72" s="2" t="s">
        <v>35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</row>
    <row r="73" spans="1:39" ht="42" customHeight="1">
      <c r="A73" s="5"/>
      <c r="B73" s="2" t="s">
        <v>15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</row>
    <row r="74" spans="1:39" ht="42" customHeight="1">
      <c r="A74" s="5"/>
      <c r="B74" s="2" t="s">
        <v>16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</row>
    <row r="75" spans="1:39" ht="42" customHeight="1">
      <c r="A75" s="5"/>
      <c r="B75" s="2" t="s">
        <v>36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</row>
    <row r="76" spans="1:39" ht="42" customHeight="1">
      <c r="A76" s="5"/>
      <c r="B76" s="2" t="s">
        <v>41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</row>
    <row r="77" spans="1:39" ht="42" customHeight="1">
      <c r="A77" s="5"/>
      <c r="B77" s="2" t="s">
        <v>42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</row>
    <row r="78" spans="1:39" ht="42" customHeight="1">
      <c r="A78" s="5"/>
      <c r="B78" s="2" t="s">
        <v>33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</row>
    <row r="79" spans="1:39" ht="42" customHeight="1">
      <c r="A79" s="5"/>
      <c r="B79" s="2" t="s">
        <v>34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</row>
    <row r="80" spans="1:39" ht="42" customHeight="1">
      <c r="A80" s="5"/>
      <c r="B80" s="2" t="s">
        <v>37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</row>
    <row r="81" spans="1:39" ht="42" customHeight="1">
      <c r="A81" s="5"/>
      <c r="B81" s="2" t="s">
        <v>38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</row>
    <row r="82" spans="1:39" ht="42" customHeight="1">
      <c r="A82" s="5"/>
      <c r="B82" s="2" t="s">
        <v>35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</row>
    <row r="83" spans="1:39" ht="42" customHeight="1">
      <c r="A83" s="5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</row>
    <row r="84" spans="1:39" ht="42" customHeight="1">
      <c r="A84" s="5"/>
      <c r="B84" s="7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</row>
    <row r="85" spans="1:39" ht="42" customHeight="1">
      <c r="A85" s="5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</row>
    <row r="86" spans="1:39" ht="42" customHeight="1">
      <c r="A86" s="5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</row>
    <row r="87" spans="1:39" ht="42" customHeight="1">
      <c r="A87" s="5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</row>
    <row r="88" spans="1:39" ht="42" customHeight="1">
      <c r="A88" s="5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</row>
    <row r="89" spans="1:39" ht="42" customHeight="1">
      <c r="A89" s="5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</row>
    <row r="90" spans="1:39" ht="42" customHeight="1">
      <c r="A90" s="5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</row>
    <row r="91" spans="1:39" ht="42" customHeight="1">
      <c r="A91" s="5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</row>
    <row r="92" spans="1:39" ht="42" customHeight="1">
      <c r="A92" s="5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</row>
    <row r="93" spans="1:39" ht="42" customHeight="1">
      <c r="A93" s="5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</row>
    <row r="94" spans="1:39" ht="42" customHeight="1">
      <c r="A94" s="5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</row>
    <row r="95" spans="1:39" ht="42" customHeight="1">
      <c r="A95" s="5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</row>
    <row r="96" spans="1:39" ht="42" customHeight="1">
      <c r="A96" s="5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</row>
    <row r="97" spans="1:39" ht="42" customHeight="1">
      <c r="A97" s="5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42" customHeight="1">
      <c r="A98" s="5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</row>
    <row r="99" spans="1:39" ht="42" customHeight="1">
      <c r="A99" s="5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</row>
    <row r="100" spans="1:39" ht="42" customHeight="1">
      <c r="A100" s="5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</row>
    <row r="101" spans="1:39" ht="42" customHeight="1">
      <c r="A101" s="5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</row>
    <row r="102" spans="1:39" ht="42" customHeight="1">
      <c r="A102" s="5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</row>
    <row r="103" spans="1:39" ht="42" customHeight="1">
      <c r="A103" s="5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</row>
    <row r="104" spans="1:39" ht="42" customHeight="1">
      <c r="A104" s="5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</row>
    <row r="105" spans="1:39" ht="42" customHeight="1">
      <c r="A105" s="5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</row>
    <row r="106" spans="1:39" ht="42" customHeight="1">
      <c r="A106" s="5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</row>
    <row r="107" spans="1:39" ht="42" customHeight="1">
      <c r="A107" s="5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</row>
    <row r="108" spans="1:39" ht="42" customHeight="1">
      <c r="A108" s="5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</row>
    <row r="109" spans="1:39" ht="42" customHeight="1">
      <c r="A109" s="5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</row>
    <row r="110" spans="1:39" ht="42" customHeight="1">
      <c r="A110" s="5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</row>
    <row r="111" spans="1:39" ht="42" customHeight="1">
      <c r="A111" s="5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</row>
    <row r="112" spans="1:39" ht="42" customHeight="1">
      <c r="A112" s="5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</row>
    <row r="113" spans="1:39" ht="42" customHeight="1">
      <c r="A113" s="5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</row>
    <row r="114" spans="1:39" ht="42" customHeight="1">
      <c r="A114" s="5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</row>
    <row r="115" spans="1:39" ht="42" customHeight="1">
      <c r="A115" s="5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</row>
    <row r="116" spans="1:39" ht="42" customHeight="1">
      <c r="A116" s="5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</row>
    <row r="117" spans="1:39" ht="42" customHeight="1">
      <c r="A117" s="5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</row>
    <row r="118" spans="1:39" ht="42" customHeight="1">
      <c r="A118" s="5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</row>
    <row r="119" spans="1:39" ht="42" customHeight="1">
      <c r="A119" s="5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</row>
    <row r="120" spans="1:39" ht="42" customHeight="1">
      <c r="A120" s="5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</row>
    <row r="121" spans="1:39" ht="42" customHeight="1">
      <c r="A121" s="5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</row>
    <row r="122" spans="1:39" ht="42" customHeight="1">
      <c r="A122" s="5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</row>
    <row r="123" spans="1:39" ht="42" customHeight="1">
      <c r="A123" s="5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</row>
    <row r="124" spans="1:39" ht="42" customHeight="1">
      <c r="A124" s="5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</row>
    <row r="125" spans="1:39" ht="42" customHeight="1">
      <c r="A125" s="5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</row>
    <row r="126" spans="1:39" ht="42" customHeight="1">
      <c r="A126" s="5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</row>
    <row r="127" spans="1:39" ht="42" customHeight="1">
      <c r="A127" s="5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</row>
    <row r="128" spans="1:39" ht="42" customHeight="1">
      <c r="A128" s="5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</row>
    <row r="129" spans="1:39" ht="42" customHeight="1">
      <c r="A129" s="5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</row>
    <row r="130" spans="1:39" ht="42" customHeight="1">
      <c r="A130" s="5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</row>
    <row r="131" spans="1:39" ht="42" customHeight="1">
      <c r="A131" s="5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</row>
    <row r="132" spans="1:39" ht="42" customHeight="1">
      <c r="A132" s="5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</row>
    <row r="133" spans="1:39" ht="42" customHeight="1">
      <c r="A133" s="5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</row>
    <row r="134" spans="1:39" ht="42" customHeight="1">
      <c r="A134" s="5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</row>
    <row r="135" spans="1:39" ht="42" customHeight="1">
      <c r="A135" s="5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</row>
    <row r="136" spans="1:39" ht="42" customHeight="1">
      <c r="A136" s="5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</row>
    <row r="137" spans="1:39" ht="42" customHeight="1">
      <c r="A137" s="5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</row>
    <row r="138" spans="1:39" ht="42" customHeight="1">
      <c r="A138" s="5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</row>
    <row r="139" spans="1:39" ht="42" customHeight="1">
      <c r="A139" s="5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</row>
    <row r="140" spans="1:39" ht="42" customHeight="1">
      <c r="A140" s="5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</row>
    <row r="141" spans="1:39" ht="42" customHeight="1">
      <c r="A141" s="5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</row>
    <row r="142" spans="1:39" ht="42" customHeight="1">
      <c r="A142" s="5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</row>
    <row r="143" spans="1:39" ht="42" customHeight="1">
      <c r="A143" s="5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</row>
    <row r="144" spans="1:39" ht="42" customHeight="1">
      <c r="A144" s="5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</row>
    <row r="145" spans="1:39" ht="42" customHeight="1">
      <c r="A145" s="5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</row>
    <row r="146" spans="1:39" ht="42" customHeight="1">
      <c r="A146" s="5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</row>
    <row r="147" spans="1:39" ht="42" customHeight="1">
      <c r="A147" s="5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</row>
    <row r="148" spans="1:39" ht="42" customHeight="1">
      <c r="A148" s="5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</row>
    <row r="149" spans="1:39" ht="42" customHeight="1">
      <c r="A149" s="5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</row>
    <row r="150" spans="1:39" ht="42" customHeight="1">
      <c r="A150" s="5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</row>
    <row r="151" spans="1:39" ht="42" customHeight="1">
      <c r="A151" s="5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</row>
    <row r="152" spans="1:39" ht="42" customHeight="1">
      <c r="A152" s="5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</row>
    <row r="153" spans="1:39" ht="42" customHeight="1">
      <c r="A153" s="5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</row>
    <row r="154" spans="1:39" ht="42" customHeight="1">
      <c r="A154" s="5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</row>
    <row r="155" spans="1:39" ht="42" customHeight="1">
      <c r="A155" s="5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</row>
    <row r="156" spans="1:39" ht="42" customHeight="1">
      <c r="A156" s="5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</row>
    <row r="157" spans="1:39" ht="42" customHeight="1">
      <c r="A157" s="5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</row>
    <row r="158" spans="1:39" ht="42" customHeight="1">
      <c r="A158" s="5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</row>
    <row r="159" spans="1:39" ht="42" customHeight="1">
      <c r="A159" s="5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</row>
    <row r="160" spans="1:39" ht="42" customHeight="1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</row>
    <row r="161" spans="1:39" ht="42" customHeight="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</row>
    <row r="162" spans="1:39" ht="42" customHeight="1">
      <c r="A162" s="5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</row>
    <row r="163" spans="1:39" ht="42" customHeight="1">
      <c r="A163" s="5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</row>
    <row r="164" spans="1:39" ht="42" customHeight="1">
      <c r="A164" s="5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</row>
    <row r="165" spans="1:39" ht="42" customHeight="1">
      <c r="A165" s="5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</row>
    <row r="166" spans="1:39" ht="42" customHeight="1">
      <c r="A166" s="5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</row>
    <row r="167" spans="1:39" ht="42" customHeight="1">
      <c r="A167" s="5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</row>
    <row r="168" spans="1:39" ht="42" customHeight="1">
      <c r="A168" s="5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</row>
    <row r="169" spans="1:39" ht="42" customHeight="1">
      <c r="A169" s="5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</row>
    <row r="170" spans="1:39" ht="42" customHeight="1">
      <c r="A170" s="5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</row>
    <row r="171" spans="1:39" ht="42" customHeight="1">
      <c r="A171" s="5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</row>
    <row r="172" spans="1:39" ht="42" customHeight="1">
      <c r="A172" s="5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</row>
    <row r="173" spans="1:39" ht="42" customHeight="1">
      <c r="A173" s="5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</row>
    <row r="174" spans="1:39" ht="42" customHeight="1">
      <c r="A174" s="5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</row>
    <row r="175" spans="1:39" ht="42" customHeight="1">
      <c r="A175" s="5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</row>
    <row r="176" spans="1:39" ht="42" customHeight="1">
      <c r="A176" s="5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</row>
    <row r="177" spans="1:39" ht="42" customHeight="1">
      <c r="A177" s="5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</row>
    <row r="178" spans="1:39" ht="42" customHeight="1">
      <c r="A178" s="5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</row>
    <row r="179" spans="1:39" ht="42" customHeight="1">
      <c r="A179" s="5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</row>
    <row r="180" spans="1:39" ht="42" customHeight="1">
      <c r="A180" s="5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</row>
    <row r="181" spans="1:39" ht="42" customHeight="1">
      <c r="A181" s="5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</row>
    <row r="182" spans="1:39" ht="42" customHeight="1">
      <c r="A182" s="5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</row>
    <row r="183" spans="1:39" ht="42" customHeight="1">
      <c r="A183" s="5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</row>
    <row r="184" spans="1:39" ht="42" customHeight="1">
      <c r="A184" s="5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</row>
    <row r="185" spans="1:39" ht="42" customHeight="1">
      <c r="A185" s="5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</row>
    <row r="186" spans="1:39" ht="42" customHeight="1">
      <c r="A186" s="5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</row>
    <row r="187" spans="1:39" ht="42" customHeight="1">
      <c r="A187" s="5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</row>
    <row r="188" spans="1:39" ht="42" customHeight="1">
      <c r="A188" s="5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</row>
    <row r="189" spans="1:39" ht="42" customHeight="1">
      <c r="A189" s="5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</row>
    <row r="190" spans="1:39" ht="42" customHeight="1">
      <c r="A190" s="5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</row>
    <row r="191" spans="1:39" ht="42" customHeight="1">
      <c r="A191" s="5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</row>
    <row r="192" spans="1:39" ht="42" customHeight="1">
      <c r="A192" s="5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</row>
    <row r="193" spans="1:39" ht="42" customHeight="1">
      <c r="A193" s="5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</row>
    <row r="194" spans="1:39" ht="42" customHeight="1">
      <c r="A194" s="5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</row>
    <row r="195" spans="1:39" ht="42" customHeight="1">
      <c r="A195" s="5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</row>
    <row r="196" spans="1:39" ht="42" customHeight="1">
      <c r="A196" s="5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</row>
    <row r="197" spans="1:39" ht="42" customHeight="1">
      <c r="A197" s="5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</row>
    <row r="198" spans="1:39" ht="42" customHeight="1">
      <c r="A198" s="5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</row>
    <row r="199" spans="1:39" ht="42" customHeight="1">
      <c r="A199" s="5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</row>
    <row r="200" spans="1:39" ht="42" customHeight="1">
      <c r="A200" s="5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</row>
    <row r="201" spans="1:39" ht="42" customHeight="1">
      <c r="A201" s="5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</row>
    <row r="202" spans="1:39" ht="42" customHeight="1">
      <c r="A202" s="5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</row>
    <row r="203" spans="1:39" ht="42" customHeight="1">
      <c r="A203" s="5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</row>
    <row r="204" spans="1:39" ht="42" customHeight="1">
      <c r="A204" s="5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</row>
    <row r="205" spans="1:39" ht="42" customHeight="1">
      <c r="A205" s="5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</row>
    <row r="206" spans="1:39" ht="42" customHeight="1">
      <c r="A206" s="5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</row>
    <row r="207" spans="1:39" ht="42" customHeight="1">
      <c r="A207" s="5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</row>
    <row r="208" spans="1:39" ht="42" customHeight="1">
      <c r="A208" s="5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</row>
    <row r="209" spans="1:39" ht="42" customHeight="1">
      <c r="A209" s="5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</row>
    <row r="210" spans="1:39" ht="42" customHeight="1">
      <c r="A210" s="5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</row>
    <row r="211" spans="1:39" ht="42" customHeight="1">
      <c r="A211" s="5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</row>
    <row r="212" spans="1:39" ht="42" customHeight="1">
      <c r="A212" s="5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</row>
    <row r="213" spans="1:39" ht="42" customHeight="1">
      <c r="A213" s="5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</row>
    <row r="214" spans="1:39" ht="42" customHeight="1">
      <c r="A214" s="5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</row>
    <row r="215" spans="1:39" ht="42" customHeight="1">
      <c r="A215" s="5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</row>
    <row r="216" spans="1:39" ht="42" customHeight="1">
      <c r="A216" s="5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</row>
    <row r="217" spans="1:39" ht="42" customHeight="1">
      <c r="A217" s="5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</row>
    <row r="218" spans="1:39" ht="42" customHeight="1">
      <c r="A218" s="5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</row>
    <row r="219" spans="1:39" ht="42" customHeight="1">
      <c r="A219" s="5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</row>
    <row r="220" spans="1:39" ht="42" customHeight="1">
      <c r="A220" s="5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</row>
    <row r="221" spans="1:39" ht="42" customHeight="1">
      <c r="A221" s="5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</row>
    <row r="222" spans="1:39" ht="42" customHeight="1">
      <c r="A222" s="5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</row>
    <row r="223" spans="1:39" ht="42" customHeight="1">
      <c r="A223" s="5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</row>
    <row r="224" spans="1:39" ht="42" customHeight="1">
      <c r="A224" s="5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</row>
    <row r="225" spans="1:39" ht="42" customHeight="1">
      <c r="A225" s="5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</row>
    <row r="226" spans="1:39" ht="42" customHeight="1">
      <c r="A226" s="5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</row>
    <row r="227" spans="1:39" ht="42" customHeight="1">
      <c r="A227" s="5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</row>
    <row r="228" spans="1:39" ht="42" customHeight="1">
      <c r="A228" s="5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</row>
    <row r="229" spans="1:39" ht="42" customHeight="1">
      <c r="A229" s="5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</row>
    <row r="230" spans="1:39" ht="42" customHeight="1">
      <c r="A230" s="5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</row>
    <row r="231" spans="1:39" ht="42" customHeight="1">
      <c r="A231" s="5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</row>
    <row r="232" spans="1:39" ht="42" customHeight="1">
      <c r="A232" s="5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</row>
    <row r="233" spans="1:39" ht="42" customHeight="1">
      <c r="A233" s="5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</row>
    <row r="234" spans="1:39" ht="42" customHeight="1">
      <c r="A234" s="5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</row>
    <row r="235" spans="1:39" ht="42" customHeight="1">
      <c r="A235" s="5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</row>
    <row r="236" spans="1:39" ht="42" customHeight="1">
      <c r="A236" s="5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</row>
    <row r="237" spans="1:39" ht="42" customHeight="1">
      <c r="A237" s="5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</row>
    <row r="238" spans="1:39" ht="42" customHeight="1">
      <c r="A238" s="5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</row>
    <row r="239" spans="1:39" ht="42" customHeight="1">
      <c r="A239" s="5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</row>
    <row r="240" spans="1:39" ht="42" customHeight="1">
      <c r="A240" s="5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</row>
    <row r="241" spans="1:39" ht="42" customHeight="1">
      <c r="A241" s="5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</row>
    <row r="242" spans="1:39" ht="42" customHeight="1">
      <c r="A242" s="5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</row>
    <row r="243" spans="1:39" ht="42" customHeight="1">
      <c r="A243" s="5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</row>
    <row r="244" spans="1:39" ht="42" customHeight="1">
      <c r="A244" s="5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</row>
    <row r="245" spans="1:39" ht="42" customHeight="1">
      <c r="A245" s="5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</row>
    <row r="246" spans="1:39" ht="42" customHeight="1">
      <c r="A246" s="5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</row>
    <row r="247" spans="1:39" ht="42" customHeight="1">
      <c r="A247" s="5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</row>
    <row r="248" spans="1:39" ht="42" customHeight="1">
      <c r="A248" s="5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</row>
    <row r="249" spans="1:39" ht="42" customHeight="1">
      <c r="A249" s="5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</row>
    <row r="250" spans="1:39" ht="42" customHeight="1">
      <c r="A250" s="5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</row>
    <row r="251" spans="1:39" ht="42" customHeight="1">
      <c r="A251" s="5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</row>
    <row r="252" spans="1:39" ht="42" customHeight="1">
      <c r="A252" s="5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</row>
    <row r="253" spans="1:39" ht="42" customHeight="1">
      <c r="A253" s="5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</row>
    <row r="254" spans="1:39" ht="42" customHeight="1">
      <c r="A254" s="5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</row>
    <row r="255" spans="1:39" ht="42" customHeight="1">
      <c r="A255" s="5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</row>
    <row r="256" spans="1:39" ht="42" customHeight="1">
      <c r="A256" s="5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</row>
    <row r="257" spans="1:39" ht="42" customHeight="1">
      <c r="A257" s="5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</row>
    <row r="258" spans="1:39" ht="42" customHeight="1">
      <c r="A258" s="5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</row>
    <row r="259" spans="1:39" ht="42" customHeight="1">
      <c r="A259" s="5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</row>
    <row r="260" spans="1:39" ht="42" customHeight="1">
      <c r="A260" s="5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</row>
    <row r="261" spans="1:39" ht="42" customHeight="1">
      <c r="A261" s="5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</row>
    <row r="262" spans="1:39" ht="42" customHeight="1">
      <c r="A262" s="5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</row>
    <row r="263" spans="1:39" ht="42" customHeight="1">
      <c r="A263" s="5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</row>
    <row r="264" spans="1:39" ht="42" customHeight="1">
      <c r="A264" s="5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</row>
    <row r="265" spans="1:39" ht="42" customHeight="1">
      <c r="A265" s="5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</row>
    <row r="266" spans="1:39" ht="42" customHeight="1">
      <c r="A266" s="5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</row>
    <row r="267" spans="1:39" ht="42" customHeight="1">
      <c r="A267" s="5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</row>
    <row r="268" spans="1:39" ht="42" customHeight="1">
      <c r="A268" s="5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</row>
    <row r="269" spans="1:39" ht="42" customHeight="1">
      <c r="A269" s="5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</row>
    <row r="270" spans="1:39" ht="42" customHeight="1">
      <c r="A270" s="5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</row>
    <row r="271" spans="1:39" ht="42" customHeight="1">
      <c r="A271" s="5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</row>
    <row r="272" spans="1:39" ht="42" customHeight="1">
      <c r="A272" s="5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</row>
    <row r="273" spans="1:39" ht="42" customHeight="1">
      <c r="A273" s="5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</row>
    <row r="274" spans="1:39" ht="42" customHeight="1">
      <c r="A274" s="5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</row>
    <row r="275" spans="1:39" ht="42" customHeight="1">
      <c r="A275" s="5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</row>
    <row r="276" spans="1:39" ht="42" customHeight="1">
      <c r="A276" s="5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</row>
    <row r="277" spans="1:39" ht="42" customHeight="1">
      <c r="A277" s="5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</row>
    <row r="278" spans="1:39" ht="42" customHeight="1">
      <c r="A278" s="5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</row>
    <row r="279" spans="1:39" ht="42" customHeight="1">
      <c r="A279" s="5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</row>
    <row r="280" spans="1:39" ht="42" customHeight="1">
      <c r="A280" s="5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</row>
    <row r="281" spans="1:39" ht="42" customHeight="1">
      <c r="A281" s="5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</row>
    <row r="282" spans="1:39" ht="42" customHeight="1">
      <c r="A282" s="5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</row>
    <row r="283" spans="1:39" ht="42" customHeight="1">
      <c r="A283" s="5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</row>
    <row r="284" spans="1:39" ht="42" customHeight="1">
      <c r="A284" s="5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</row>
    <row r="285" spans="1:39" ht="42" customHeight="1">
      <c r="A285" s="5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</row>
    <row r="286" spans="1:39" ht="42" customHeight="1">
      <c r="A286" s="5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</row>
    <row r="287" spans="1:39" ht="42" customHeight="1">
      <c r="A287" s="5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</row>
    <row r="288" spans="1:39" ht="42" customHeight="1">
      <c r="A288" s="5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</row>
    <row r="289" spans="1:39" ht="42" customHeight="1">
      <c r="A289" s="5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</row>
    <row r="290" spans="1:39" ht="42" customHeight="1">
      <c r="A290" s="5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</row>
    <row r="291" spans="1:39" ht="42" customHeight="1">
      <c r="A291" s="5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</row>
    <row r="292" spans="1:39" ht="42" customHeight="1">
      <c r="A292" s="5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</row>
    <row r="293" spans="1:39" ht="42" customHeight="1">
      <c r="A293" s="5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</row>
    <row r="294" spans="1:39" ht="42" customHeight="1">
      <c r="A294" s="5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</row>
    <row r="295" spans="1:39" ht="42" customHeight="1">
      <c r="A295" s="5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</row>
    <row r="296" spans="1:39" ht="42" customHeight="1">
      <c r="A296" s="5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</row>
    <row r="297" spans="1:39" ht="42" customHeight="1">
      <c r="A297" s="5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</row>
    <row r="298" spans="1:39" ht="42" customHeight="1">
      <c r="A298" s="5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</row>
    <row r="299" spans="1:39" ht="42" customHeight="1">
      <c r="A299" s="5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</row>
    <row r="300" spans="1:39" ht="42" customHeight="1">
      <c r="A300" s="5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</row>
    <row r="301" spans="1:39" ht="42" customHeight="1">
      <c r="A301" s="5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</row>
    <row r="302" spans="1:39" ht="42" customHeight="1">
      <c r="A302" s="5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</row>
    <row r="303" spans="1:39" ht="42" customHeight="1">
      <c r="A303" s="5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</row>
    <row r="304" spans="1:39" ht="42" customHeight="1">
      <c r="A304" s="5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</row>
    <row r="305" spans="1:39" ht="42" customHeight="1">
      <c r="A305" s="5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</row>
    <row r="306" spans="1:39" ht="42" customHeight="1">
      <c r="A306" s="5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</row>
    <row r="307" spans="1:39" ht="42" customHeight="1">
      <c r="A307" s="5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</row>
    <row r="308" spans="1:39" ht="42" customHeight="1">
      <c r="A308" s="5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</row>
    <row r="309" spans="1:39" ht="42" customHeight="1">
      <c r="A309" s="5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</row>
    <row r="310" spans="1:39" ht="42" customHeight="1">
      <c r="A310" s="5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</row>
    <row r="311" spans="1:39" ht="42" customHeight="1">
      <c r="A311" s="5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</row>
    <row r="312" spans="1:39" ht="42" customHeight="1">
      <c r="A312" s="5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</row>
    <row r="313" spans="1:39" ht="42" customHeight="1">
      <c r="A313" s="5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</row>
    <row r="314" spans="1:39" ht="42" customHeight="1">
      <c r="A314" s="5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</row>
    <row r="315" spans="1:39" ht="42" customHeight="1">
      <c r="A315" s="5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</row>
    <row r="316" spans="1:39" ht="42" customHeight="1">
      <c r="A316" s="5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</row>
    <row r="317" spans="1:39" ht="42" customHeight="1">
      <c r="A317" s="5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</row>
    <row r="318" spans="1:39" ht="42" customHeight="1">
      <c r="A318" s="5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</row>
    <row r="319" spans="1:39" ht="42" customHeight="1">
      <c r="A319" s="5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</row>
    <row r="320" spans="1:39" ht="42" customHeight="1">
      <c r="A320" s="5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</row>
    <row r="321" spans="1:39" ht="42" customHeight="1">
      <c r="A321" s="5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</row>
    <row r="322" spans="1:39" ht="42" customHeight="1">
      <c r="A322" s="5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</row>
    <row r="323" spans="1:39" ht="42" customHeight="1">
      <c r="A323" s="5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</row>
    <row r="324" spans="1:39" ht="42" customHeight="1">
      <c r="A324" s="5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</row>
    <row r="325" spans="1:39" ht="42" customHeight="1">
      <c r="A325" s="5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</row>
    <row r="326" spans="1:39" ht="42" customHeight="1">
      <c r="A326" s="5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</row>
    <row r="327" spans="1:39" ht="42" customHeight="1">
      <c r="A327" s="5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</row>
    <row r="328" spans="1:39" ht="42" customHeight="1">
      <c r="A328" s="5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</row>
    <row r="329" spans="1:39" ht="42" customHeight="1">
      <c r="A329" s="5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</row>
    <row r="330" spans="1:39" ht="42" customHeight="1">
      <c r="A330" s="5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</row>
    <row r="331" spans="1:39" ht="42" customHeight="1">
      <c r="A331" s="5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</row>
    <row r="332" spans="1:39" ht="42" customHeight="1">
      <c r="A332" s="5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</row>
    <row r="333" spans="1:39" ht="42" customHeight="1">
      <c r="A333" s="5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</row>
    <row r="334" spans="1:39" ht="42" customHeight="1">
      <c r="A334" s="5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</row>
    <row r="335" spans="1:39" ht="42" customHeight="1">
      <c r="A335" s="5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</row>
    <row r="336" spans="1:39" ht="42" customHeight="1">
      <c r="A336" s="5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</row>
    <row r="337" spans="1:39" ht="42" customHeight="1">
      <c r="A337" s="5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</row>
    <row r="338" spans="1:39" ht="42" customHeight="1">
      <c r="A338" s="5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</row>
    <row r="339" spans="1:39" ht="42" customHeight="1">
      <c r="A339" s="5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</row>
    <row r="340" spans="1:39" ht="42" customHeight="1">
      <c r="A340" s="5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</row>
    <row r="341" spans="1:39" ht="42" customHeight="1">
      <c r="A341" s="5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</row>
    <row r="342" spans="1:39" ht="42" customHeight="1">
      <c r="A342" s="5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</row>
    <row r="343" spans="1:39" ht="42" customHeight="1">
      <c r="A343" s="5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</row>
    <row r="344" spans="1:39" ht="42" customHeight="1">
      <c r="A344" s="5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</row>
    <row r="345" spans="1:39" ht="42" customHeight="1">
      <c r="A345" s="5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</row>
    <row r="346" spans="1:39" ht="42" customHeight="1">
      <c r="A346" s="5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</row>
    <row r="347" spans="1:39" ht="42" customHeight="1">
      <c r="A347" s="5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</row>
    <row r="348" spans="1:39" ht="42" customHeight="1">
      <c r="A348" s="5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</row>
    <row r="349" spans="1:39" ht="42" customHeight="1">
      <c r="A349" s="5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</row>
    <row r="350" spans="1:39" ht="42" customHeight="1">
      <c r="A350" s="5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</row>
    <row r="351" spans="1:39" ht="42" customHeight="1">
      <c r="A351" s="5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</row>
    <row r="352" spans="1:39" ht="42" customHeight="1">
      <c r="A352" s="5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</row>
    <row r="353" spans="1:39" ht="42" customHeight="1">
      <c r="A353" s="5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</row>
    <row r="354" spans="1:39" ht="42" customHeight="1">
      <c r="A354" s="5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</row>
    <row r="355" spans="1:39" ht="42" customHeight="1">
      <c r="A355" s="5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</row>
    <row r="356" spans="1:39" ht="42" customHeight="1">
      <c r="A356" s="5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</row>
    <row r="357" spans="1:39" ht="42" customHeight="1">
      <c r="A357" s="5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</row>
    <row r="358" spans="1:39" ht="42" customHeight="1">
      <c r="A358" s="5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</row>
    <row r="359" spans="1:39" ht="42" customHeight="1">
      <c r="A359" s="5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</row>
    <row r="360" spans="1:39" ht="42" customHeight="1">
      <c r="A360" s="5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</row>
    <row r="361" spans="1:39" ht="42" customHeight="1">
      <c r="A361" s="5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</row>
    <row r="362" spans="1:39" ht="42" customHeight="1">
      <c r="A362" s="5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</row>
    <row r="363" spans="1:39" ht="42" customHeight="1">
      <c r="A363" s="5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</row>
    <row r="364" spans="1:39" ht="42" customHeight="1">
      <c r="A364" s="5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</row>
    <row r="365" spans="1:39" ht="42" customHeight="1">
      <c r="A365" s="5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</row>
    <row r="366" spans="1:39" ht="42" customHeight="1">
      <c r="A366" s="5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</row>
    <row r="367" spans="1:39" ht="42" customHeight="1">
      <c r="A367" s="5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</row>
    <row r="368" spans="1:39" ht="42" customHeight="1">
      <c r="A368" s="5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</row>
    <row r="369" spans="1:39" ht="42" customHeight="1">
      <c r="A369" s="5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</row>
    <row r="370" spans="1:39" ht="42" customHeight="1">
      <c r="A370" s="5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</row>
    <row r="371" spans="1:39" ht="42" customHeight="1">
      <c r="A371" s="5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</row>
    <row r="372" spans="1:39" ht="42" customHeight="1">
      <c r="A372" s="5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</row>
    <row r="373" spans="1:39" ht="42" customHeight="1">
      <c r="A373" s="5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</row>
    <row r="374" spans="1:39" ht="42" customHeight="1">
      <c r="A374" s="5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</row>
    <row r="375" spans="1:39" ht="42" customHeight="1">
      <c r="A375" s="5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</row>
    <row r="376" spans="1:39" ht="42" customHeight="1">
      <c r="A376" s="5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</row>
    <row r="377" spans="1:39" ht="42" customHeight="1">
      <c r="A377" s="5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</row>
    <row r="378" spans="1:39" ht="42" customHeight="1">
      <c r="A378" s="5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</row>
    <row r="379" spans="1:39" ht="42" customHeight="1">
      <c r="A379" s="5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</row>
    <row r="380" spans="1:39" ht="42" customHeight="1">
      <c r="A380" s="5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</row>
    <row r="381" spans="1:39" ht="42" customHeight="1">
      <c r="A381" s="5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</row>
    <row r="382" spans="1:39" ht="42" customHeight="1">
      <c r="A382" s="5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</row>
    <row r="383" spans="1:39" ht="42" customHeight="1">
      <c r="A383" s="5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</row>
    <row r="384" spans="1:39" ht="42" customHeight="1">
      <c r="A384" s="5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</row>
    <row r="385" spans="1:39" ht="42" customHeight="1">
      <c r="A385" s="5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</row>
    <row r="386" spans="1:39" ht="42" customHeight="1">
      <c r="A386" s="5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</row>
    <row r="387" spans="1:39" ht="42" customHeight="1">
      <c r="A387" s="5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</row>
    <row r="388" spans="1:39" ht="42" customHeight="1">
      <c r="A388" s="5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</row>
    <row r="389" spans="1:39" ht="42" customHeight="1">
      <c r="A389" s="5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</row>
    <row r="390" spans="1:39" ht="42" customHeight="1">
      <c r="A390" s="5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</row>
    <row r="391" spans="1:39" ht="42" customHeight="1">
      <c r="A391" s="5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</row>
    <row r="392" spans="1:39" ht="42" customHeight="1">
      <c r="A392" s="5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</row>
    <row r="393" spans="1:39" ht="42" customHeight="1">
      <c r="A393" s="5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</row>
    <row r="394" spans="1:39" ht="42" customHeight="1">
      <c r="A394" s="5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</row>
    <row r="395" spans="1:39" ht="42" customHeight="1">
      <c r="A395" s="5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</row>
    <row r="396" spans="1:39" ht="42" customHeight="1">
      <c r="A396" s="5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</row>
    <row r="397" spans="1:39" ht="42" customHeight="1">
      <c r="A397" s="5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</row>
    <row r="398" spans="1:39" ht="42" customHeight="1">
      <c r="A398" s="5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</row>
    <row r="399" spans="1:39" ht="42" customHeight="1">
      <c r="A399" s="5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</row>
    <row r="400" spans="1:39" ht="42" customHeight="1">
      <c r="A400" s="5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</row>
    <row r="401" spans="1:39" ht="42" customHeight="1">
      <c r="A401" s="5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</row>
    <row r="402" spans="1:39" ht="42" customHeight="1">
      <c r="A402" s="5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</row>
    <row r="403" spans="1:39" ht="42" customHeight="1">
      <c r="A403" s="5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</row>
    <row r="404" spans="1:39" ht="42" customHeight="1">
      <c r="A404" s="5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</row>
    <row r="405" spans="1:39" ht="42" customHeight="1">
      <c r="A405" s="5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</row>
    <row r="406" spans="1:39" ht="42" customHeight="1">
      <c r="A406" s="5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</row>
    <row r="407" spans="1:39" ht="42" customHeight="1">
      <c r="A407" s="5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</row>
    <row r="408" spans="1:39" ht="42" customHeight="1">
      <c r="A408" s="5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</row>
    <row r="409" spans="1:39" ht="42" customHeight="1">
      <c r="A409" s="5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</row>
    <row r="410" spans="1:39" ht="42" customHeight="1">
      <c r="A410" s="5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</row>
    <row r="411" spans="1:39" ht="42" customHeight="1">
      <c r="A411" s="5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</row>
    <row r="412" spans="1:39" ht="42" customHeight="1">
      <c r="A412" s="5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</row>
    <row r="413" spans="1:39" ht="42" customHeight="1">
      <c r="A413" s="5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</row>
    <row r="414" spans="1:39" ht="42" customHeight="1">
      <c r="A414" s="5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</row>
    <row r="415" spans="1:39" ht="42" customHeight="1">
      <c r="A415" s="5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</row>
    <row r="416" spans="1:39" ht="42" customHeight="1">
      <c r="A416" s="5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</row>
    <row r="417" spans="1:39" ht="42" customHeight="1">
      <c r="A417" s="5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</row>
    <row r="418" spans="1:39" ht="42" customHeight="1">
      <c r="A418" s="5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</row>
    <row r="419" spans="1:39" ht="42" customHeight="1">
      <c r="A419" s="5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</row>
    <row r="420" spans="1:39" ht="42" customHeight="1">
      <c r="A420" s="5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</row>
    <row r="421" spans="1:39" ht="42" customHeight="1">
      <c r="A421" s="5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</row>
    <row r="422" spans="1:39" ht="42" customHeight="1">
      <c r="A422" s="5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</row>
    <row r="423" spans="1:39" ht="42" customHeight="1">
      <c r="A423" s="5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</row>
    <row r="424" spans="1:39" ht="42" customHeight="1">
      <c r="A424" s="5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</row>
    <row r="425" spans="1:39" ht="42" customHeight="1">
      <c r="A425" s="5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</row>
    <row r="426" spans="1:39" ht="42" customHeight="1">
      <c r="A426" s="5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</row>
    <row r="427" spans="1:39" ht="42" customHeight="1">
      <c r="A427" s="5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</row>
    <row r="428" spans="1:39" ht="42" customHeight="1">
      <c r="A428" s="5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</row>
    <row r="429" spans="1:39" ht="42" customHeight="1">
      <c r="A429" s="5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</row>
    <row r="430" spans="1:39" ht="42" customHeight="1">
      <c r="A430" s="5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</row>
    <row r="431" spans="1:39" ht="42" customHeight="1">
      <c r="A431" s="5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</row>
    <row r="432" spans="1:39" ht="42" customHeight="1">
      <c r="A432" s="5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</row>
    <row r="433" spans="1:39" ht="42" customHeight="1">
      <c r="A433" s="5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</row>
    <row r="434" spans="1:39" ht="42" customHeight="1">
      <c r="A434" s="5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</row>
    <row r="435" spans="1:39" ht="42" customHeight="1">
      <c r="A435" s="5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</row>
    <row r="436" spans="1:39" ht="42" customHeight="1">
      <c r="A436" s="5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</row>
    <row r="437" spans="1:39" ht="42" customHeight="1">
      <c r="A437" s="5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</row>
    <row r="438" spans="1:39" ht="42" customHeight="1">
      <c r="A438" s="5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</row>
    <row r="439" spans="1:39" ht="42" customHeight="1">
      <c r="A439" s="5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</row>
    <row r="440" spans="1:39" ht="42" customHeight="1">
      <c r="A440" s="5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</row>
    <row r="441" spans="1:39" ht="42" customHeight="1">
      <c r="A441" s="5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</row>
    <row r="442" spans="1:39" ht="42" customHeight="1">
      <c r="A442" s="5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</row>
    <row r="443" spans="1:39" ht="42" customHeight="1">
      <c r="A443" s="5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</row>
    <row r="444" spans="1:39" ht="42" customHeight="1">
      <c r="A444" s="5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</row>
    <row r="445" spans="1:39" ht="42" customHeight="1">
      <c r="A445" s="5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</row>
    <row r="446" spans="1:39" ht="42" customHeight="1">
      <c r="A446" s="5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</row>
    <row r="447" spans="1:39" ht="42" customHeight="1">
      <c r="A447" s="5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</row>
    <row r="448" spans="1:39" ht="42" customHeight="1">
      <c r="A448" s="5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</row>
    <row r="449" spans="1:39" ht="42" customHeight="1">
      <c r="A449" s="5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</row>
    <row r="450" spans="1:39" ht="42" customHeight="1">
      <c r="A450" s="5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</row>
    <row r="451" spans="1:39" ht="42" customHeight="1">
      <c r="A451" s="5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</row>
    <row r="452" spans="1:39" ht="42" customHeight="1">
      <c r="A452" s="5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</row>
    <row r="453" spans="1:39" ht="42" customHeight="1">
      <c r="A453" s="5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</row>
    <row r="454" spans="1:39" ht="42" customHeight="1">
      <c r="A454" s="5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</row>
    <row r="455" spans="1:39" ht="42" customHeight="1">
      <c r="A455" s="5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</row>
    <row r="456" spans="1:39" ht="42" customHeight="1">
      <c r="A456" s="5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</row>
    <row r="457" spans="1:39" ht="42" customHeight="1">
      <c r="A457" s="5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</row>
    <row r="458" spans="1:39" ht="42" customHeight="1">
      <c r="A458" s="5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</row>
    <row r="459" spans="1:39" ht="42" customHeight="1">
      <c r="A459" s="5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</row>
    <row r="460" spans="1:39" ht="42" customHeight="1">
      <c r="A460" s="5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</row>
    <row r="461" spans="1:39" ht="42" customHeight="1">
      <c r="A461" s="5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</row>
    <row r="462" spans="1:39" ht="42" customHeight="1">
      <c r="A462" s="5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</row>
    <row r="463" spans="1:39" ht="42" customHeight="1">
      <c r="A463" s="5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</row>
    <row r="464" spans="1:39" ht="42" customHeight="1">
      <c r="A464" s="5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</row>
    <row r="465" spans="1:39" ht="42" customHeight="1">
      <c r="A465" s="5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</row>
    <row r="466" spans="1:39" ht="42" customHeight="1">
      <c r="A466" s="5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</row>
    <row r="467" spans="1:39" ht="42" customHeight="1">
      <c r="A467" s="5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</row>
    <row r="468" spans="1:39" ht="42" customHeight="1">
      <c r="A468" s="5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</row>
    <row r="469" spans="1:39" ht="42" customHeight="1">
      <c r="A469" s="5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</row>
    <row r="470" spans="1:39" ht="42" customHeight="1">
      <c r="A470" s="5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</row>
    <row r="471" spans="1:39" ht="42" customHeight="1">
      <c r="A471" s="5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</row>
    <row r="472" spans="1:39" ht="42" customHeight="1">
      <c r="A472" s="5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</row>
    <row r="473" spans="1:39" ht="42" customHeight="1">
      <c r="A473" s="5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</row>
    <row r="474" spans="1:39" ht="42" customHeight="1">
      <c r="A474" s="5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</row>
    <row r="475" spans="1:39" ht="42" customHeight="1">
      <c r="A475" s="5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</row>
    <row r="476" spans="1:39" ht="42" customHeight="1">
      <c r="A476" s="5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</row>
    <row r="477" spans="1:39" ht="42" customHeight="1">
      <c r="A477" s="5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</row>
    <row r="478" spans="1:39" ht="42" customHeight="1">
      <c r="A478" s="5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</row>
    <row r="479" spans="1:39" ht="42" customHeight="1">
      <c r="A479" s="5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</row>
    <row r="480" spans="1:39" ht="42" customHeight="1">
      <c r="A480" s="5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</row>
    <row r="481" spans="1:39" ht="42" customHeight="1">
      <c r="A481" s="5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</row>
    <row r="482" spans="1:39" ht="42" customHeight="1">
      <c r="A482" s="5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</row>
    <row r="483" spans="1:39" ht="42" customHeight="1">
      <c r="A483" s="5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</row>
    <row r="484" spans="1:39" ht="42" customHeight="1">
      <c r="A484" s="5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</row>
    <row r="485" spans="1:39" ht="42" customHeight="1">
      <c r="A485" s="5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</row>
    <row r="486" spans="1:39" ht="42" customHeight="1">
      <c r="A486" s="5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</row>
    <row r="487" spans="1:39" ht="42" customHeight="1">
      <c r="A487" s="5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</row>
    <row r="488" spans="1:39" ht="42" customHeight="1">
      <c r="A488" s="5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</row>
    <row r="489" spans="1:39" ht="42" customHeight="1">
      <c r="A489" s="5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</row>
    <row r="490" spans="1:39" ht="42" customHeight="1">
      <c r="A490" s="5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</row>
    <row r="491" spans="1:39" ht="42" customHeight="1">
      <c r="A491" s="5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</row>
    <row r="492" spans="1:39" ht="42" customHeight="1">
      <c r="A492" s="5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</row>
    <row r="493" spans="1:39" ht="42" customHeight="1">
      <c r="A493" s="5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</row>
    <row r="494" spans="1:39" ht="42" customHeight="1">
      <c r="A494" s="5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</row>
    <row r="495" spans="1:39" ht="42" customHeight="1">
      <c r="A495" s="5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</row>
    <row r="496" spans="1:39" ht="42" customHeight="1">
      <c r="A496" s="5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</row>
    <row r="497" spans="1:39" ht="42" customHeight="1">
      <c r="A497" s="5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</row>
    <row r="498" spans="1:39" ht="42" customHeight="1">
      <c r="A498" s="5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</row>
    <row r="499" spans="1:39" ht="42" customHeight="1">
      <c r="A499" s="5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</row>
    <row r="500" spans="1:39" ht="42" customHeight="1">
      <c r="A500" s="5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</row>
    <row r="501" spans="1:39" ht="42" customHeight="1">
      <c r="A501" s="5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</row>
    <row r="502" spans="1:39" ht="42" customHeight="1">
      <c r="A502" s="5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</row>
    <row r="503" spans="1:39" ht="42" customHeight="1">
      <c r="A503" s="5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</row>
    <row r="504" spans="1:39" ht="42" customHeight="1">
      <c r="A504" s="5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</row>
    <row r="505" spans="1:39" ht="42" customHeight="1">
      <c r="A505" s="5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</row>
    <row r="506" spans="1:39" ht="42" customHeight="1">
      <c r="A506" s="5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</row>
    <row r="507" spans="1:39" ht="42" customHeight="1">
      <c r="A507" s="5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</row>
    <row r="508" spans="1:39" ht="42" customHeight="1">
      <c r="A508" s="5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</row>
    <row r="509" spans="1:39" ht="42" customHeight="1">
      <c r="A509" s="5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</row>
    <row r="510" spans="1:39" ht="42" customHeight="1">
      <c r="A510" s="5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</row>
    <row r="511" spans="1:39" ht="42" customHeight="1">
      <c r="A511" s="5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</row>
    <row r="512" spans="1:39" ht="42" customHeight="1">
      <c r="A512" s="5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</row>
    <row r="513" spans="1:39" ht="42" customHeight="1">
      <c r="A513" s="5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</row>
    <row r="514" spans="1:39" ht="42" customHeight="1">
      <c r="A514" s="5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</row>
    <row r="515" spans="1:39" ht="42" customHeight="1">
      <c r="A515" s="5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</row>
    <row r="516" spans="1:39" ht="42" customHeight="1">
      <c r="A516" s="5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</row>
    <row r="517" spans="1:39" ht="42" customHeight="1">
      <c r="A517" s="5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</row>
    <row r="518" spans="1:39" ht="42" customHeight="1">
      <c r="A518" s="5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</row>
    <row r="519" spans="1:39" ht="42" customHeight="1">
      <c r="A519" s="5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</row>
    <row r="520" spans="1:39" ht="42" customHeight="1">
      <c r="A520" s="5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</row>
    <row r="521" spans="1:39" ht="42" customHeight="1">
      <c r="A521" s="5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</row>
    <row r="522" spans="1:39" ht="42" customHeight="1">
      <c r="A522" s="5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</row>
    <row r="523" spans="1:39" ht="42" customHeight="1">
      <c r="A523" s="5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</row>
    <row r="524" spans="1:39" ht="42" customHeight="1">
      <c r="A524" s="5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</row>
    <row r="525" spans="1:39" ht="42" customHeight="1">
      <c r="A525" s="5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</row>
    <row r="526" spans="1:39" ht="42" customHeight="1">
      <c r="A526" s="5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</row>
    <row r="527" spans="1:39" ht="42" customHeight="1">
      <c r="A527" s="5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</row>
    <row r="528" spans="1:39" ht="42" customHeight="1">
      <c r="A528" s="5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</row>
    <row r="529" spans="1:39" ht="42" customHeight="1">
      <c r="A529" s="5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</row>
    <row r="530" spans="1:39" ht="42" customHeight="1">
      <c r="A530" s="5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</row>
    <row r="531" spans="1:39" ht="42" customHeight="1">
      <c r="A531" s="5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</row>
    <row r="532" spans="1:39" ht="42" customHeight="1">
      <c r="A532" s="5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</row>
    <row r="533" spans="1:39" ht="42" customHeight="1">
      <c r="A533" s="5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</row>
    <row r="534" spans="1:39" ht="42" customHeight="1">
      <c r="A534" s="5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</row>
    <row r="535" spans="1:39" ht="42" customHeight="1">
      <c r="A535" s="5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</row>
    <row r="536" spans="1:39" ht="42" customHeight="1">
      <c r="A536" s="5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</row>
    <row r="537" spans="1:39" ht="42" customHeight="1">
      <c r="A537" s="5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</row>
    <row r="538" spans="1:39" ht="42" customHeight="1">
      <c r="A538" s="5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</row>
    <row r="539" spans="1:39" ht="42" customHeight="1">
      <c r="A539" s="5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</row>
    <row r="540" spans="1:39" ht="42" customHeight="1">
      <c r="A540" s="5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</row>
    <row r="541" spans="1:39" ht="42" customHeight="1">
      <c r="A541" s="5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</row>
    <row r="542" spans="1:39" ht="42" customHeight="1">
      <c r="A542" s="5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</row>
    <row r="543" spans="1:39" ht="42" customHeight="1">
      <c r="A543" s="5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</row>
    <row r="544" spans="1:39" ht="42" customHeight="1">
      <c r="A544" s="5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</row>
    <row r="545" spans="1:39" ht="42" customHeight="1">
      <c r="A545" s="5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</row>
    <row r="546" spans="1:39" ht="42" customHeight="1">
      <c r="A546" s="5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</row>
    <row r="547" spans="1:39" ht="42" customHeight="1">
      <c r="A547" s="5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</row>
    <row r="548" spans="1:39" ht="42" customHeight="1">
      <c r="A548" s="5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</row>
    <row r="549" spans="1:39" ht="42" customHeight="1">
      <c r="A549" s="5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</row>
    <row r="550" spans="1:39" ht="42" customHeight="1">
      <c r="A550" s="5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</row>
    <row r="551" spans="1:39" ht="42" customHeight="1">
      <c r="A551" s="5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</row>
    <row r="552" spans="1:39" ht="42" customHeight="1">
      <c r="A552" s="5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</row>
    <row r="553" spans="1:39" ht="42" customHeight="1">
      <c r="A553" s="5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</row>
    <row r="554" spans="1:39" ht="42" customHeight="1">
      <c r="A554" s="5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</row>
    <row r="555" spans="1:39" ht="42" customHeight="1">
      <c r="A555" s="5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</row>
    <row r="556" spans="1:39" ht="42" customHeight="1">
      <c r="A556" s="5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</row>
    <row r="557" spans="1:39" ht="42" customHeight="1">
      <c r="A557" s="5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</row>
    <row r="558" spans="1:39" ht="42" customHeight="1">
      <c r="A558" s="5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</row>
    <row r="559" spans="1:39" ht="42" customHeight="1">
      <c r="A559" s="5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</row>
    <row r="560" spans="1:39" ht="42" customHeight="1">
      <c r="A560" s="5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</row>
    <row r="561" spans="1:39" ht="42" customHeight="1">
      <c r="A561" s="5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</row>
    <row r="562" spans="1:39" ht="42" customHeight="1">
      <c r="A562" s="5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</row>
    <row r="563" spans="1:39" ht="42" customHeight="1">
      <c r="A563" s="5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</row>
    <row r="564" spans="1:39" ht="42" customHeight="1">
      <c r="A564" s="5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</row>
    <row r="565" spans="1:39" ht="42" customHeight="1">
      <c r="A565" s="5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</row>
    <row r="566" spans="1:39" ht="42" customHeight="1">
      <c r="A566" s="5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</row>
    <row r="567" spans="1:39" ht="42" customHeight="1">
      <c r="A567" s="5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</row>
    <row r="568" spans="1:39" ht="42" customHeight="1">
      <c r="A568" s="5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</row>
    <row r="569" spans="1:39" ht="42" customHeight="1">
      <c r="A569" s="5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</row>
    <row r="570" spans="1:39" ht="42" customHeight="1">
      <c r="A570" s="5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</row>
    <row r="571" spans="1:39" ht="42" customHeight="1">
      <c r="A571" s="5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</row>
    <row r="572" spans="1:39" ht="42" customHeight="1">
      <c r="A572" s="5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</row>
    <row r="573" spans="1:39" ht="42" customHeight="1">
      <c r="A573" s="5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</row>
    <row r="574" spans="1:39" ht="42" customHeight="1">
      <c r="A574" s="5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</row>
    <row r="575" spans="1:39" ht="42" customHeight="1">
      <c r="A575" s="5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</row>
    <row r="576" spans="1:39" ht="42" customHeight="1">
      <c r="A576" s="5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</row>
    <row r="577" spans="1:39" ht="42" customHeight="1">
      <c r="A577" s="5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</row>
    <row r="578" spans="1:39" ht="42" customHeight="1">
      <c r="A578" s="5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</row>
    <row r="579" spans="1:39" ht="42" customHeight="1">
      <c r="A579" s="5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</row>
    <row r="580" spans="1:39" ht="42" customHeight="1">
      <c r="A580" s="5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</row>
    <row r="581" spans="1:39" ht="42" customHeight="1">
      <c r="A581" s="5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</row>
    <row r="582" spans="1:39" ht="42" customHeight="1">
      <c r="A582" s="5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</row>
    <row r="583" spans="1:39" ht="42" customHeight="1">
      <c r="A583" s="5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</row>
    <row r="584" spans="1:39" ht="42" customHeight="1">
      <c r="A584" s="5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</row>
    <row r="585" spans="1:39" ht="42" customHeight="1">
      <c r="A585" s="5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</row>
    <row r="586" spans="1:39" ht="42" customHeight="1">
      <c r="A586" s="5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</row>
    <row r="587" spans="1:39" ht="42" customHeight="1">
      <c r="A587" s="5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</row>
    <row r="588" spans="1:39" ht="42" customHeight="1">
      <c r="A588" s="5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</row>
    <row r="589" spans="1:39" ht="42" customHeight="1">
      <c r="A589" s="5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</row>
    <row r="590" spans="1:39" ht="42" customHeight="1">
      <c r="A590" s="5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</row>
    <row r="591" spans="1:39" ht="42" customHeight="1">
      <c r="A591" s="5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</row>
    <row r="592" spans="1:39" ht="42" customHeight="1">
      <c r="A592" s="5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</row>
    <row r="593" spans="1:39" ht="42" customHeight="1">
      <c r="A593" s="5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</row>
    <row r="594" spans="1:39" ht="42" customHeight="1">
      <c r="A594" s="5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</row>
    <row r="595" spans="1:39" ht="42" customHeight="1">
      <c r="A595" s="5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</row>
    <row r="596" spans="1:39" ht="42" customHeight="1">
      <c r="A596" s="5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</row>
    <row r="597" spans="1:39" ht="42" customHeight="1">
      <c r="A597" s="5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</row>
    <row r="598" spans="1:39" ht="42" customHeight="1">
      <c r="A598" s="5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</row>
    <row r="599" spans="1:39" ht="42" customHeight="1">
      <c r="A599" s="5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</row>
    <row r="600" spans="1:39" ht="42" customHeight="1">
      <c r="A600" s="5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</row>
    <row r="601" spans="1:39" ht="42" customHeight="1">
      <c r="A601" s="5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</row>
    <row r="602" spans="1:39" ht="42" customHeight="1">
      <c r="A602" s="5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</row>
    <row r="603" spans="1:39" ht="42" customHeight="1">
      <c r="A603" s="5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</row>
    <row r="604" spans="1:39" ht="42" customHeight="1">
      <c r="A604" s="5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</row>
    <row r="605" spans="1:39" ht="42" customHeight="1">
      <c r="A605" s="5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</row>
    <row r="606" spans="1:39" ht="42" customHeight="1">
      <c r="A606" s="5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</row>
    <row r="607" spans="1:39" ht="42" customHeight="1">
      <c r="A607" s="5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</row>
    <row r="608" spans="1:39" ht="42" customHeight="1">
      <c r="A608" s="5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</row>
    <row r="609" spans="1:39" ht="42" customHeight="1">
      <c r="A609" s="5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</row>
    <row r="610" spans="1:39" ht="42" customHeight="1">
      <c r="A610" s="5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</row>
    <row r="611" spans="1:39" ht="42" customHeight="1">
      <c r="A611" s="5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</row>
    <row r="612" spans="1:39" ht="42" customHeight="1">
      <c r="A612" s="5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</row>
    <row r="613" spans="1:39" ht="42" customHeight="1">
      <c r="A613" s="5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</row>
    <row r="614" spans="1:39" ht="42" customHeight="1">
      <c r="A614" s="5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</row>
    <row r="615" spans="1:39" ht="42" customHeight="1">
      <c r="A615" s="5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</row>
    <row r="616" spans="1:39" ht="42" customHeight="1">
      <c r="A616" s="5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</row>
    <row r="617" spans="1:39" ht="42" customHeight="1">
      <c r="A617" s="5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</row>
    <row r="618" spans="1:39" ht="42" customHeight="1">
      <c r="A618" s="5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</row>
    <row r="619" spans="1:39" ht="42" customHeight="1">
      <c r="A619" s="5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</row>
    <row r="620" spans="1:39" ht="42" customHeight="1">
      <c r="A620" s="5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</row>
    <row r="621" spans="1:39" ht="42" customHeight="1">
      <c r="A621" s="5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</row>
    <row r="622" spans="1:39" ht="42" customHeight="1">
      <c r="A622" s="5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</row>
    <row r="623" spans="1:39" ht="42" customHeight="1">
      <c r="A623" s="5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</row>
    <row r="624" spans="1:39" ht="42" customHeight="1">
      <c r="A624" s="5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</row>
    <row r="625" spans="1:39" ht="42" customHeight="1">
      <c r="A625" s="5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</row>
    <row r="626" spans="1:39" ht="42" customHeight="1">
      <c r="A626" s="5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</row>
    <row r="627" spans="1:39" ht="42" customHeight="1">
      <c r="A627" s="5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</row>
    <row r="628" spans="1:39" ht="42" customHeight="1">
      <c r="A628" s="5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</row>
    <row r="629" spans="1:39" ht="42" customHeight="1">
      <c r="A629" s="5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</row>
    <row r="630" spans="1:39" ht="42" customHeight="1">
      <c r="A630" s="5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</row>
    <row r="631" spans="1:39" ht="42" customHeight="1">
      <c r="A631" s="5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</row>
    <row r="632" spans="1:39" ht="42" customHeight="1">
      <c r="A632" s="5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</row>
    <row r="633" spans="1:39" ht="42" customHeight="1">
      <c r="A633" s="5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</row>
    <row r="634" spans="1:39" ht="42" customHeight="1">
      <c r="A634" s="5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</row>
    <row r="635" spans="1:39" ht="42" customHeight="1">
      <c r="A635" s="5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</row>
    <row r="636" spans="1:39" ht="42" customHeight="1">
      <c r="A636" s="5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</row>
    <row r="637" spans="1:39" ht="42" customHeight="1">
      <c r="A637" s="5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</row>
    <row r="638" spans="1:39" ht="42" customHeight="1">
      <c r="A638" s="5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</row>
    <row r="639" spans="1:39" ht="42" customHeight="1">
      <c r="A639" s="5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</row>
    <row r="640" spans="1:39" ht="42" customHeight="1">
      <c r="A640" s="5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</row>
    <row r="641" spans="1:39" ht="42" customHeight="1">
      <c r="A641" s="5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</row>
    <row r="642" spans="1:39" ht="42" customHeight="1">
      <c r="A642" s="5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</row>
    <row r="643" spans="1:39" ht="42" customHeight="1">
      <c r="A643" s="5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</row>
    <row r="644" spans="1:39" ht="42" customHeight="1">
      <c r="A644" s="5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</row>
    <row r="645" spans="1:39" ht="42" customHeight="1">
      <c r="A645" s="5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</row>
    <row r="646" spans="1:39" ht="42" customHeight="1">
      <c r="A646" s="5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</row>
    <row r="647" spans="1:39" ht="42" customHeight="1">
      <c r="A647" s="5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</row>
    <row r="648" spans="1:39" ht="42" customHeight="1">
      <c r="A648" s="5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</row>
    <row r="649" spans="1:39" ht="42" customHeight="1">
      <c r="A649" s="5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</row>
    <row r="650" spans="1:39" ht="42" customHeight="1">
      <c r="A650" s="5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</row>
    <row r="651" spans="1:39" ht="42" customHeight="1">
      <c r="A651" s="5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</row>
    <row r="652" spans="1:39" ht="42" customHeight="1">
      <c r="A652" s="5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</row>
    <row r="653" spans="1:39" ht="42" customHeight="1">
      <c r="A653" s="5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</row>
    <row r="654" spans="1:39" ht="42" customHeight="1">
      <c r="A654" s="5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</row>
    <row r="655" spans="1:39" ht="42" customHeight="1">
      <c r="A655" s="5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</row>
    <row r="656" spans="1:39" ht="42" customHeight="1">
      <c r="A656" s="5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</row>
    <row r="657" spans="1:39" ht="42" customHeight="1">
      <c r="A657" s="5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</row>
    <row r="658" spans="1:39" ht="42" customHeight="1">
      <c r="A658" s="5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</row>
    <row r="659" spans="1:39" ht="42" customHeight="1">
      <c r="A659" s="5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</row>
    <row r="660" spans="1:39" ht="42" customHeight="1">
      <c r="A660" s="5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</row>
    <row r="661" spans="1:39" ht="42" customHeight="1">
      <c r="A661" s="5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</row>
    <row r="662" spans="1:39" ht="42" customHeight="1">
      <c r="A662" s="5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</row>
    <row r="663" spans="1:39" ht="42" customHeight="1">
      <c r="A663" s="5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</row>
    <row r="664" spans="1:39" ht="42" customHeight="1">
      <c r="A664" s="5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</row>
    <row r="665" spans="1:39" ht="42" customHeight="1">
      <c r="A665" s="5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</row>
    <row r="666" spans="1:39" ht="42" customHeight="1">
      <c r="A666" s="5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</row>
    <row r="667" spans="1:39" ht="42" customHeight="1">
      <c r="A667" s="5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</row>
    <row r="668" spans="1:39" ht="42" customHeight="1">
      <c r="A668" s="5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</row>
    <row r="669" spans="1:39" ht="42" customHeight="1">
      <c r="A669" s="5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</row>
    <row r="670" spans="1:39" ht="42" customHeight="1">
      <c r="A670" s="5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</row>
    <row r="671" spans="1:39" ht="42" customHeight="1">
      <c r="A671" s="5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</row>
    <row r="672" spans="1:39" ht="42" customHeight="1">
      <c r="A672" s="5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</row>
    <row r="673" spans="1:39" ht="42" customHeight="1">
      <c r="A673" s="5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</row>
    <row r="674" spans="1:39" ht="42" customHeight="1">
      <c r="A674" s="5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</row>
    <row r="675" spans="1:39" ht="42" customHeight="1">
      <c r="A675" s="5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</row>
    <row r="676" spans="1:39" ht="42" customHeight="1">
      <c r="A676" s="5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</row>
    <row r="677" spans="1:39" ht="42" customHeight="1">
      <c r="A677" s="5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</row>
    <row r="678" spans="1:39" ht="42" customHeight="1">
      <c r="A678" s="5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</row>
    <row r="679" spans="1:39" ht="42" customHeight="1">
      <c r="A679" s="5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</row>
    <row r="680" spans="1:39" ht="42" customHeight="1">
      <c r="A680" s="5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</row>
    <row r="681" spans="1:39" ht="42" customHeight="1">
      <c r="A681" s="5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</row>
    <row r="682" spans="1:39" ht="42" customHeight="1">
      <c r="A682" s="5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</row>
    <row r="683" spans="1:39" ht="42" customHeight="1">
      <c r="A683" s="5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</row>
    <row r="684" spans="1:39" ht="42" customHeight="1">
      <c r="A684" s="5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</row>
    <row r="685" spans="1:39" ht="42" customHeight="1">
      <c r="A685" s="5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</row>
    <row r="686" spans="1:39" ht="42" customHeight="1">
      <c r="A686" s="5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</row>
    <row r="687" spans="1:39" ht="42" customHeight="1">
      <c r="A687" s="5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</row>
    <row r="688" spans="1:39" ht="42" customHeight="1">
      <c r="A688" s="5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</row>
    <row r="689" spans="1:39" ht="42" customHeight="1">
      <c r="A689" s="5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</row>
    <row r="690" spans="1:39" ht="42" customHeight="1">
      <c r="A690" s="5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</row>
    <row r="691" spans="1:39" ht="42" customHeight="1">
      <c r="A691" s="5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</row>
    <row r="692" spans="1:39" ht="42" customHeight="1">
      <c r="A692" s="5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</row>
    <row r="693" spans="1:39" ht="42" customHeight="1">
      <c r="A693" s="5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</row>
    <row r="694" spans="1:39" ht="42" customHeight="1">
      <c r="A694" s="5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</row>
    <row r="695" spans="1:39" ht="42" customHeight="1">
      <c r="A695" s="5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</row>
    <row r="696" spans="1:39" ht="42" customHeight="1">
      <c r="A696" s="5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</row>
    <row r="697" spans="1:39" ht="42" customHeight="1">
      <c r="A697" s="5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</row>
    <row r="698" spans="1:39" ht="42" customHeight="1">
      <c r="A698" s="5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</row>
    <row r="699" spans="1:39" ht="42" customHeight="1">
      <c r="A699" s="5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</row>
    <row r="700" spans="1:39" ht="42" customHeight="1">
      <c r="A700" s="5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</row>
    <row r="701" spans="1:39" ht="42" customHeight="1">
      <c r="A701" s="5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</row>
    <row r="702" spans="1:39" ht="42" customHeight="1">
      <c r="A702" s="5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</row>
    <row r="703" spans="1:39" ht="42" customHeight="1">
      <c r="A703" s="5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</row>
    <row r="704" spans="1:39" ht="42" customHeight="1">
      <c r="A704" s="5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</row>
    <row r="705" spans="1:39" ht="42" customHeight="1">
      <c r="A705" s="5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</row>
    <row r="706" spans="1:39" ht="42" customHeight="1">
      <c r="A706" s="5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</row>
    <row r="707" spans="1:39" ht="42" customHeight="1">
      <c r="A707" s="5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</row>
    <row r="708" spans="1:39" ht="42" customHeight="1">
      <c r="A708" s="5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</row>
    <row r="709" spans="1:39" ht="42" customHeight="1">
      <c r="A709" s="5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</row>
    <row r="710" spans="1:39" ht="42" customHeight="1">
      <c r="A710" s="5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</row>
    <row r="711" spans="1:39" ht="42" customHeight="1">
      <c r="A711" s="5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</row>
    <row r="712" spans="1:39" ht="42" customHeight="1">
      <c r="A712" s="5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</row>
    <row r="713" spans="1:39" ht="42" customHeight="1">
      <c r="A713" s="5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</row>
    <row r="714" spans="1:39" ht="42" customHeight="1">
      <c r="A714" s="5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</row>
    <row r="715" spans="1:39" ht="42" customHeight="1">
      <c r="A715" s="5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</row>
    <row r="716" spans="1:39" ht="42" customHeight="1">
      <c r="A716" s="5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</row>
    <row r="717" spans="1:39" ht="42" customHeight="1">
      <c r="A717" s="5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</row>
    <row r="718" spans="1:39" ht="42" customHeight="1">
      <c r="A718" s="5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</row>
    <row r="719" spans="1:39" ht="42" customHeight="1">
      <c r="A719" s="5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</row>
    <row r="720" spans="1:39" ht="42" customHeight="1">
      <c r="A720" s="5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</row>
    <row r="721" spans="1:39" ht="42" customHeight="1">
      <c r="A721" s="5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</row>
    <row r="722" spans="1:39" ht="42" customHeight="1">
      <c r="A722" s="5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</row>
    <row r="723" spans="1:39" ht="42" customHeight="1">
      <c r="A723" s="5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</row>
    <row r="724" spans="1:39" ht="42" customHeight="1">
      <c r="A724" s="5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</row>
    <row r="725" spans="1:39" ht="42" customHeight="1">
      <c r="A725" s="5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</row>
    <row r="726" spans="1:39" ht="42" customHeight="1">
      <c r="A726" s="5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</row>
    <row r="727" spans="1:39" ht="42" customHeight="1">
      <c r="A727" s="5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</row>
    <row r="728" spans="1:39" ht="42" customHeight="1">
      <c r="A728" s="5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</row>
    <row r="729" spans="1:39" ht="42" customHeight="1">
      <c r="A729" s="5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</row>
    <row r="730" spans="1:39" ht="42" customHeight="1">
      <c r="A730" s="5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</row>
    <row r="731" spans="1:39" ht="42" customHeight="1">
      <c r="A731" s="5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</row>
    <row r="732" spans="1:39" ht="42" customHeight="1">
      <c r="A732" s="5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</row>
    <row r="733" spans="1:39" ht="42" customHeight="1">
      <c r="A733" s="5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</row>
    <row r="734" spans="1:39" ht="42" customHeight="1">
      <c r="A734" s="5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</row>
    <row r="735" spans="1:39" ht="42" customHeight="1">
      <c r="A735" s="5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</row>
    <row r="736" spans="1:39" ht="42" customHeight="1">
      <c r="A736" s="5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</row>
    <row r="737" spans="1:39" ht="42" customHeight="1">
      <c r="A737" s="5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</row>
    <row r="738" spans="1:39" ht="42" customHeight="1">
      <c r="A738" s="5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</row>
    <row r="739" spans="1:39" ht="42" customHeight="1">
      <c r="A739" s="5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</row>
    <row r="740" spans="1:39" ht="42" customHeight="1">
      <c r="A740" s="5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</row>
    <row r="741" spans="1:39" ht="42" customHeight="1">
      <c r="A741" s="5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</row>
    <row r="742" spans="1:39" ht="42" customHeight="1">
      <c r="A742" s="5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</row>
    <row r="743" spans="1:39" ht="42" customHeight="1">
      <c r="A743" s="5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</row>
    <row r="744" spans="1:39" ht="42" customHeight="1">
      <c r="A744" s="5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</row>
    <row r="745" spans="1:39" ht="42" customHeight="1">
      <c r="A745" s="5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</row>
    <row r="746" spans="1:39" ht="42" customHeight="1">
      <c r="A746" s="5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</row>
    <row r="747" spans="1:39" ht="42" customHeight="1">
      <c r="A747" s="5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</row>
    <row r="748" spans="1:39" ht="42" customHeight="1">
      <c r="A748" s="5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</row>
    <row r="749" spans="1:39" ht="42" customHeight="1">
      <c r="A749" s="5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</row>
    <row r="750" spans="1:39" ht="42" customHeight="1">
      <c r="A750" s="5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</row>
    <row r="751" spans="1:39" ht="42" customHeight="1">
      <c r="A751" s="5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</row>
    <row r="752" spans="1:39" ht="42" customHeight="1">
      <c r="A752" s="5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</row>
    <row r="753" spans="1:39" ht="42" customHeight="1">
      <c r="A753" s="5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</row>
    <row r="754" spans="1:39" ht="42" customHeight="1">
      <c r="A754" s="5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</row>
    <row r="755" spans="1:39" ht="42" customHeight="1">
      <c r="A755" s="5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</row>
    <row r="756" spans="1:39" ht="42" customHeight="1">
      <c r="A756" s="5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</row>
    <row r="757" spans="1:39" ht="42" customHeight="1">
      <c r="A757" s="5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</row>
    <row r="758" spans="1:39" ht="42" customHeight="1">
      <c r="A758" s="5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</row>
    <row r="759" spans="1:39" ht="42" customHeight="1">
      <c r="A759" s="5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</row>
    <row r="760" spans="1:39" ht="42" customHeight="1">
      <c r="A760" s="5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</row>
    <row r="761" spans="1:39" ht="42" customHeight="1">
      <c r="A761" s="5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</row>
    <row r="762" spans="1:39" ht="42" customHeight="1">
      <c r="A762" s="5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</row>
    <row r="763" spans="1:39" ht="42" customHeight="1">
      <c r="A763" s="5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</row>
    <row r="764" spans="1:39" ht="42" customHeight="1">
      <c r="A764" s="5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</row>
    <row r="765" spans="1:39" ht="42" customHeight="1">
      <c r="A765" s="5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</row>
    <row r="766" spans="1:39" ht="42" customHeight="1">
      <c r="A766" s="5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</row>
    <row r="767" spans="1:39" ht="42" customHeight="1">
      <c r="A767" s="5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</row>
    <row r="768" spans="1:39" ht="42" customHeight="1">
      <c r="A768" s="5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</row>
    <row r="769" spans="1:39" ht="42" customHeight="1">
      <c r="A769" s="5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</row>
    <row r="770" spans="1:39" ht="42" customHeight="1">
      <c r="A770" s="5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</row>
    <row r="771" spans="1:39" ht="42" customHeight="1">
      <c r="A771" s="5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</row>
    <row r="772" spans="1:39" ht="42" customHeight="1">
      <c r="A772" s="5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</row>
    <row r="773" spans="1:39" ht="42" customHeight="1">
      <c r="A773" s="5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</row>
    <row r="774" spans="1:39" ht="42" customHeight="1">
      <c r="A774" s="5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</row>
    <row r="775" spans="1:39" ht="42" customHeight="1">
      <c r="A775" s="5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</row>
    <row r="776" spans="1:39" ht="42" customHeight="1">
      <c r="A776" s="5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</row>
    <row r="777" spans="1:39" ht="42" customHeight="1">
      <c r="A777" s="5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</row>
    <row r="778" spans="1:39" ht="42" customHeight="1">
      <c r="A778" s="5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</row>
    <row r="779" spans="1:39" ht="42" customHeight="1">
      <c r="A779" s="5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</row>
    <row r="780" spans="1:39" ht="42" customHeight="1">
      <c r="A780" s="5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</row>
    <row r="781" spans="1:39" ht="42" customHeight="1">
      <c r="A781" s="5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</row>
    <row r="782" spans="1:39" ht="42" customHeight="1">
      <c r="A782" s="5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</row>
    <row r="783" spans="1:39" ht="42" customHeight="1">
      <c r="A783" s="5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</row>
    <row r="784" spans="1:39" ht="42" customHeight="1">
      <c r="A784" s="5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</row>
    <row r="785" spans="1:39" ht="42" customHeight="1">
      <c r="A785" s="5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</row>
    <row r="786" spans="1:39" ht="42" customHeight="1">
      <c r="A786" s="5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</row>
    <row r="787" spans="1:39" ht="42" customHeight="1">
      <c r="A787" s="5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</row>
    <row r="788" spans="1:39" ht="42" customHeight="1">
      <c r="A788" s="5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</row>
    <row r="789" spans="1:39" ht="42" customHeight="1">
      <c r="A789" s="5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</row>
    <row r="790" spans="1:39" ht="42" customHeight="1">
      <c r="A790" s="5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</row>
    <row r="791" spans="1:39" ht="42" customHeight="1">
      <c r="A791" s="5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</row>
    <row r="792" spans="1:39" ht="42" customHeight="1">
      <c r="A792" s="5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</row>
    <row r="793" spans="1:39" ht="42" customHeight="1">
      <c r="A793" s="5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</row>
    <row r="794" spans="1:39" ht="42" customHeight="1">
      <c r="A794" s="5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</row>
    <row r="795" spans="1:39" ht="42" customHeight="1">
      <c r="A795" s="5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</row>
    <row r="796" spans="1:39" ht="42" customHeight="1">
      <c r="A796" s="5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</row>
    <row r="797" spans="1:39" ht="42" customHeight="1">
      <c r="A797" s="5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</row>
    <row r="798" spans="1:39" ht="42" customHeight="1">
      <c r="A798" s="5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</row>
    <row r="799" spans="1:39" ht="42" customHeight="1">
      <c r="A799" s="5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</row>
    <row r="800" spans="1:39" ht="42" customHeight="1">
      <c r="A800" s="5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</row>
    <row r="801" spans="1:39" ht="42" customHeight="1">
      <c r="A801" s="5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</row>
    <row r="802" spans="1:39" ht="42" customHeight="1">
      <c r="A802" s="5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</row>
    <row r="803" spans="1:39" ht="42" customHeight="1">
      <c r="A803" s="5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</row>
    <row r="804" spans="1:39" ht="42" customHeight="1">
      <c r="A804" s="5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</row>
    <row r="805" spans="1:39" ht="42" customHeight="1">
      <c r="A805" s="5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</row>
    <row r="806" spans="1:39" ht="42" customHeight="1">
      <c r="A806" s="5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</row>
    <row r="807" spans="1:39" ht="42" customHeight="1">
      <c r="A807" s="5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</row>
    <row r="808" spans="1:39" ht="42" customHeight="1">
      <c r="A808" s="5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</row>
    <row r="809" spans="1:39" ht="42" customHeight="1">
      <c r="A809" s="5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</row>
    <row r="810" spans="1:39" ht="42" customHeight="1">
      <c r="A810" s="5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</row>
    <row r="811" spans="1:39" ht="42" customHeight="1">
      <c r="A811" s="5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</row>
    <row r="812" spans="1:39" ht="42" customHeight="1">
      <c r="A812" s="5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</row>
    <row r="813" spans="1:39" ht="42" customHeight="1">
      <c r="A813" s="5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</row>
    <row r="814" spans="1:39" ht="42" customHeight="1">
      <c r="A814" s="5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</row>
    <row r="815" spans="1:39" ht="42" customHeight="1">
      <c r="A815" s="5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</row>
    <row r="816" spans="1:39" ht="42" customHeight="1">
      <c r="A816" s="5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</row>
    <row r="817" spans="1:39" ht="42" customHeight="1">
      <c r="A817" s="5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</row>
    <row r="818" spans="1:39" ht="42" customHeight="1">
      <c r="A818" s="5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</row>
    <row r="819" spans="1:39" ht="42" customHeight="1">
      <c r="A819" s="5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</row>
    <row r="820" spans="1:39" ht="42" customHeight="1">
      <c r="A820" s="5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</row>
    <row r="821" spans="1:39" ht="42" customHeight="1">
      <c r="A821" s="5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</row>
    <row r="822" spans="1:39" ht="42" customHeight="1">
      <c r="A822" s="5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</row>
    <row r="823" spans="1:39" ht="42" customHeight="1">
      <c r="A823" s="5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</row>
    <row r="824" spans="1:39" ht="42" customHeight="1">
      <c r="A824" s="5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</row>
    <row r="825" spans="1:39" ht="42" customHeight="1">
      <c r="A825" s="5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</row>
    <row r="826" spans="1:39" ht="42" customHeight="1">
      <c r="A826" s="5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</row>
    <row r="827" spans="1:39" ht="42" customHeight="1">
      <c r="A827" s="5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</row>
    <row r="828" spans="1:39" ht="42" customHeight="1">
      <c r="A828" s="5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</row>
    <row r="829" spans="1:39" ht="42" customHeight="1">
      <c r="A829" s="5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</row>
    <row r="830" spans="1:39" ht="42" customHeight="1">
      <c r="A830" s="5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</row>
    <row r="831" spans="1:39" ht="42" customHeight="1">
      <c r="A831" s="5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</row>
    <row r="832" spans="1:39" ht="42" customHeight="1">
      <c r="A832" s="5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</row>
    <row r="833" spans="1:39" ht="42" customHeight="1">
      <c r="A833" s="5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</row>
    <row r="834" spans="1:39" ht="42" customHeight="1">
      <c r="A834" s="5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</row>
    <row r="835" spans="1:39" ht="42" customHeight="1">
      <c r="A835" s="5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</row>
    <row r="836" spans="1:39" ht="42" customHeight="1">
      <c r="A836" s="5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</row>
    <row r="837" spans="1:39" ht="42" customHeight="1">
      <c r="A837" s="5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</row>
    <row r="838" spans="1:39" ht="42" customHeight="1">
      <c r="A838" s="5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</row>
    <row r="839" spans="1:39" ht="42" customHeight="1">
      <c r="A839" s="5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</row>
    <row r="840" spans="1:39" ht="42" customHeight="1">
      <c r="A840" s="5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</row>
    <row r="841" spans="1:39" ht="42" customHeight="1">
      <c r="A841" s="5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</row>
    <row r="842" spans="1:39" ht="42" customHeight="1">
      <c r="A842" s="5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</row>
    <row r="843" spans="1:39" ht="42" customHeight="1">
      <c r="A843" s="5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</row>
    <row r="844" spans="1:39" ht="42" customHeight="1">
      <c r="A844" s="5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</row>
    <row r="845" spans="1:39" ht="42" customHeight="1">
      <c r="A845" s="5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</row>
    <row r="846" spans="1:39" ht="42" customHeight="1">
      <c r="A846" s="5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</row>
    <row r="847" spans="1:39" ht="42" customHeight="1">
      <c r="A847" s="5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</row>
    <row r="848" spans="1:39" ht="42" customHeight="1">
      <c r="A848" s="5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</row>
    <row r="849" spans="1:39" ht="42" customHeight="1">
      <c r="A849" s="5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</row>
    <row r="850" spans="1:39" ht="42" customHeight="1">
      <c r="A850" s="5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</row>
    <row r="851" spans="1:39" ht="42" customHeight="1">
      <c r="A851" s="5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</row>
    <row r="852" spans="1:39" ht="42" customHeight="1">
      <c r="A852" s="5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</row>
    <row r="853" spans="1:39" ht="42" customHeight="1">
      <c r="A853" s="5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</row>
    <row r="854" spans="1:39" ht="42" customHeight="1">
      <c r="A854" s="5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</row>
    <row r="855" spans="1:39" ht="42" customHeight="1">
      <c r="A855" s="5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</row>
    <row r="856" spans="1:39" ht="42" customHeight="1">
      <c r="A856" s="5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</row>
    <row r="857" spans="1:39" ht="42" customHeight="1">
      <c r="A857" s="5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</row>
    <row r="858" spans="1:39" ht="42" customHeight="1">
      <c r="A858" s="5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</row>
    <row r="859" spans="1:39" ht="42" customHeight="1">
      <c r="A859" s="5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</row>
    <row r="860" spans="1:39" ht="42" customHeight="1">
      <c r="A860" s="5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</row>
    <row r="861" spans="1:39" ht="42" customHeight="1">
      <c r="A861" s="5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</row>
    <row r="862" spans="1:39" ht="42" customHeight="1">
      <c r="A862" s="5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</row>
    <row r="863" spans="1:39" ht="42" customHeight="1">
      <c r="A863" s="5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</row>
    <row r="864" spans="1:39" ht="42" customHeight="1">
      <c r="A864" s="5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</row>
    <row r="865" spans="1:39" ht="42" customHeight="1">
      <c r="A865" s="5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</row>
    <row r="866" spans="1:39" ht="42" customHeight="1">
      <c r="A866" s="5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</row>
    <row r="867" spans="1:39" ht="42" customHeight="1">
      <c r="A867" s="5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</row>
    <row r="868" spans="1:39" ht="42" customHeight="1">
      <c r="A868" s="5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</row>
    <row r="869" spans="1:39" ht="42" customHeight="1">
      <c r="A869" s="5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</row>
    <row r="870" spans="1:39" ht="42" customHeight="1">
      <c r="A870" s="5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</row>
    <row r="871" spans="1:39" ht="42" customHeight="1">
      <c r="A871" s="5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</row>
    <row r="872" spans="1:39" ht="42" customHeight="1">
      <c r="A872" s="5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</row>
    <row r="873" spans="1:39" ht="42" customHeight="1">
      <c r="A873" s="5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</row>
    <row r="874" spans="1:39" ht="42" customHeight="1">
      <c r="A874" s="5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</row>
    <row r="875" spans="1:39" ht="42" customHeight="1">
      <c r="A875" s="5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</row>
    <row r="876" spans="1:39" ht="42" customHeight="1">
      <c r="A876" s="5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</row>
    <row r="877" spans="1:39" ht="42" customHeight="1">
      <c r="A877" s="5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</row>
    <row r="878" spans="1:39" ht="42" customHeight="1">
      <c r="A878" s="5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</row>
    <row r="879" spans="1:39" ht="42" customHeight="1">
      <c r="A879" s="5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</row>
    <row r="880" spans="1:39" ht="42" customHeight="1">
      <c r="A880" s="5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</row>
    <row r="881" spans="1:39" ht="42" customHeight="1">
      <c r="A881" s="5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</row>
    <row r="882" spans="1:39" ht="42" customHeight="1">
      <c r="A882" s="5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</row>
    <row r="883" spans="1:39" ht="42" customHeight="1">
      <c r="A883" s="5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</row>
    <row r="884" spans="1:39" ht="42" customHeight="1">
      <c r="A884" s="5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</row>
    <row r="885" spans="1:39" ht="42" customHeight="1">
      <c r="A885" s="5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</row>
    <row r="886" spans="1:39" ht="42" customHeight="1">
      <c r="A886" s="5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</row>
    <row r="887" spans="1:39" ht="42" customHeight="1">
      <c r="A887" s="5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</row>
    <row r="888" spans="1:39" ht="42" customHeight="1">
      <c r="A888" s="5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</row>
    <row r="889" spans="1:39" ht="42" customHeight="1">
      <c r="A889" s="5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</row>
    <row r="890" spans="1:39" ht="42" customHeight="1">
      <c r="A890" s="5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</row>
    <row r="891" spans="1:39" ht="42" customHeight="1">
      <c r="A891" s="5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</row>
    <row r="892" spans="1:39" ht="42" customHeight="1">
      <c r="A892" s="5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</row>
    <row r="893" spans="1:39" ht="42" customHeight="1">
      <c r="A893" s="5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</row>
    <row r="894" spans="1:39" ht="42" customHeight="1">
      <c r="A894" s="5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</row>
    <row r="895" spans="1:39" ht="42" customHeight="1">
      <c r="A895" s="5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</row>
    <row r="896" spans="1:39" ht="42" customHeight="1">
      <c r="A896" s="5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</row>
    <row r="897" spans="1:39" ht="42" customHeight="1">
      <c r="A897" s="5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</row>
    <row r="898" spans="1:39" ht="42" customHeight="1">
      <c r="A898" s="5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</row>
    <row r="899" spans="1:39" ht="42" customHeight="1">
      <c r="A899" s="5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</row>
    <row r="900" spans="1:39" ht="42" customHeight="1">
      <c r="A900" s="5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</row>
    <row r="901" spans="1:39" ht="42" customHeight="1">
      <c r="A901" s="5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</row>
    <row r="902" spans="1:39" ht="42" customHeight="1">
      <c r="A902" s="5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</row>
    <row r="903" spans="1:39" ht="42" customHeight="1">
      <c r="A903" s="5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</row>
    <row r="904" spans="1:39" ht="42" customHeight="1">
      <c r="A904" s="5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</row>
    <row r="905" spans="1:39" ht="42" customHeight="1">
      <c r="A905" s="5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</row>
    <row r="906" spans="1:39" ht="42" customHeight="1">
      <c r="A906" s="5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</row>
    <row r="907" spans="1:39" ht="42" customHeight="1">
      <c r="A907" s="5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</row>
    <row r="908" spans="1:39" ht="42" customHeight="1">
      <c r="A908" s="5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</row>
    <row r="909" spans="1:39" ht="42" customHeight="1">
      <c r="A909" s="5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</row>
    <row r="910" spans="1:39" ht="42" customHeight="1">
      <c r="A910" s="5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</row>
    <row r="911" spans="1:39" ht="42" customHeight="1">
      <c r="A911" s="5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</row>
    <row r="912" spans="1:39" ht="42" customHeight="1">
      <c r="A912" s="5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</row>
    <row r="913" spans="1:39" ht="42" customHeight="1">
      <c r="A913" s="5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</row>
    <row r="914" spans="1:39" ht="42" customHeight="1">
      <c r="A914" s="5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</row>
    <row r="915" spans="1:39" ht="42" customHeight="1">
      <c r="A915" s="5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</row>
    <row r="916" spans="1:39" ht="42" customHeight="1">
      <c r="A916" s="5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</row>
    <row r="917" spans="1:39" ht="42" customHeight="1">
      <c r="A917" s="5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</row>
    <row r="918" spans="1:39" ht="42" customHeight="1">
      <c r="A918" s="5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</row>
    <row r="919" spans="1:39" ht="42" customHeight="1">
      <c r="A919" s="5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</row>
    <row r="920" spans="1:39" ht="42" customHeight="1">
      <c r="A920" s="5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</row>
    <row r="921" spans="1:39" ht="42" customHeight="1">
      <c r="A921" s="5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</row>
    <row r="922" spans="1:39" ht="42" customHeight="1">
      <c r="A922" s="5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</row>
    <row r="923" spans="1:39" ht="42" customHeight="1">
      <c r="A923" s="5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</row>
    <row r="924" spans="1:39" ht="42" customHeight="1">
      <c r="A924" s="5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</row>
    <row r="925" spans="1:39" ht="42" customHeight="1">
      <c r="A925" s="5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</row>
    <row r="926" spans="1:39" ht="42" customHeight="1">
      <c r="A926" s="5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</row>
    <row r="927" spans="1:39" ht="42" customHeight="1">
      <c r="A927" s="5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</row>
    <row r="928" spans="1:39" ht="42" customHeight="1">
      <c r="A928" s="5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</row>
    <row r="929" spans="1:39" ht="42" customHeight="1">
      <c r="A929" s="5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</row>
    <row r="930" spans="1:39" ht="42" customHeight="1">
      <c r="A930" s="5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</row>
    <row r="931" spans="1:39" ht="42" customHeight="1">
      <c r="A931" s="5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</row>
    <row r="932" spans="1:39" ht="42" customHeight="1">
      <c r="A932" s="5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</row>
    <row r="933" spans="1:39" ht="42" customHeight="1">
      <c r="A933" s="5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</row>
    <row r="934" spans="1:39" ht="42" customHeight="1">
      <c r="A934" s="5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</row>
    <row r="935" spans="1:39" ht="42" customHeight="1">
      <c r="A935" s="5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</row>
    <row r="936" spans="1:39" ht="42" customHeight="1">
      <c r="A936" s="5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</row>
    <row r="937" spans="1:39" ht="42" customHeight="1">
      <c r="A937" s="5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</row>
    <row r="938" spans="1:39" ht="42" customHeight="1">
      <c r="A938" s="5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</row>
    <row r="939" spans="1:39" ht="42" customHeight="1">
      <c r="A939" s="5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</row>
    <row r="940" spans="1:39" ht="42" customHeight="1">
      <c r="A940" s="5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</row>
    <row r="941" spans="1:39" ht="42" customHeight="1">
      <c r="A941" s="5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</row>
    <row r="942" spans="1:39" ht="42" customHeight="1">
      <c r="A942" s="5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</row>
    <row r="943" spans="1:39" ht="42" customHeight="1">
      <c r="A943" s="5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</row>
    <row r="944" spans="1:39" ht="42" customHeight="1">
      <c r="A944" s="5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</row>
    <row r="945" spans="1:39" ht="42" customHeight="1">
      <c r="A945" s="5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</row>
    <row r="946" spans="1:39" ht="42" customHeight="1">
      <c r="A946" s="5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</row>
    <row r="947" spans="1:39" ht="42" customHeight="1">
      <c r="A947" s="5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</row>
    <row r="948" spans="1:39" ht="42" customHeight="1">
      <c r="A948" s="5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</row>
    <row r="949" spans="1:39" ht="42" customHeight="1">
      <c r="A949" s="5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</row>
    <row r="950" spans="1:39" ht="42" customHeight="1">
      <c r="A950" s="5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</row>
    <row r="951" spans="1:39" ht="42" customHeight="1">
      <c r="A951" s="5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</row>
    <row r="952" spans="1:39" ht="42" customHeight="1">
      <c r="A952" s="5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</row>
    <row r="953" spans="1:39" ht="42" customHeight="1">
      <c r="A953" s="5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</row>
    <row r="954" spans="1:39" ht="42" customHeight="1">
      <c r="A954" s="5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</row>
    <row r="955" spans="1:39" ht="42" customHeight="1">
      <c r="A955" s="5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</row>
    <row r="956" spans="1:39" ht="42" customHeight="1">
      <c r="A956" s="5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</row>
    <row r="957" spans="1:39" ht="42" customHeight="1">
      <c r="A957" s="5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</row>
    <row r="958" spans="1:39" ht="42" customHeight="1">
      <c r="A958" s="5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</row>
    <row r="959" spans="1:39" ht="42" customHeight="1">
      <c r="A959" s="5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</row>
    <row r="960" spans="1:39" ht="42" customHeight="1">
      <c r="A960" s="5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</row>
    <row r="961" spans="1:39" ht="42" customHeight="1">
      <c r="A961" s="5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</row>
    <row r="962" spans="1:39" ht="42" customHeight="1">
      <c r="A962" s="5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</row>
    <row r="963" spans="1:39" ht="42" customHeight="1">
      <c r="A963" s="5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</row>
    <row r="964" spans="1:39" ht="42" customHeight="1">
      <c r="A964" s="5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</row>
    <row r="965" spans="1:39" ht="42" customHeight="1">
      <c r="A965" s="5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</row>
    <row r="966" spans="1:39" ht="42" customHeight="1">
      <c r="A966" s="5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</row>
    <row r="967" spans="1:39" ht="42" customHeight="1">
      <c r="A967" s="5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</row>
    <row r="968" spans="1:39" ht="42" customHeight="1">
      <c r="A968" s="5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</row>
    <row r="969" spans="1:39" ht="42" customHeight="1">
      <c r="A969" s="5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</row>
    <row r="970" spans="1:39" ht="42" customHeight="1">
      <c r="A970" s="5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</row>
    <row r="971" spans="1:39" ht="42" customHeight="1">
      <c r="A971" s="5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</row>
    <row r="972" spans="1:39" ht="42" customHeight="1">
      <c r="A972" s="5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</row>
    <row r="973" spans="1:39" ht="42" customHeight="1">
      <c r="A973" s="5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</row>
    <row r="974" spans="1:39" ht="42" customHeight="1">
      <c r="A974" s="5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</row>
    <row r="975" spans="1:39" ht="42" customHeight="1">
      <c r="A975" s="5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</row>
    <row r="976" spans="1:39" ht="42" customHeight="1">
      <c r="A976" s="5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</row>
    <row r="977" spans="1:39" ht="42" customHeight="1">
      <c r="A977" s="5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</row>
    <row r="978" spans="1:39" ht="42" customHeight="1">
      <c r="A978" s="5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</row>
    <row r="979" spans="1:39" ht="42" customHeight="1">
      <c r="A979" s="5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</row>
    <row r="980" spans="1:39" ht="42" customHeight="1">
      <c r="A980" s="5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</row>
    <row r="981" spans="1:39" ht="42" customHeight="1">
      <c r="A981" s="5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</row>
    <row r="982" spans="1:39" ht="42" customHeight="1">
      <c r="A982" s="5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</row>
    <row r="983" spans="1:39" ht="42" customHeight="1">
      <c r="A983" s="5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</row>
    <row r="984" spans="1:39" ht="42" customHeight="1">
      <c r="A984" s="5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</row>
    <row r="985" spans="1:39" ht="42" customHeight="1">
      <c r="A985" s="5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</row>
    <row r="986" spans="1:39" ht="42" customHeight="1">
      <c r="A986" s="5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</row>
    <row r="987" spans="1:39" ht="42" customHeight="1">
      <c r="A987" s="5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</row>
    <row r="988" spans="1:39" ht="42" customHeight="1">
      <c r="A988" s="5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</row>
    <row r="989" spans="1:39" ht="42" customHeight="1">
      <c r="A989" s="5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</row>
    <row r="990" spans="1:39" ht="42" customHeight="1">
      <c r="A990" s="5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</row>
    <row r="991" spans="1:39" ht="42" customHeight="1">
      <c r="A991" s="5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</row>
    <row r="992" spans="1:39" ht="42" customHeight="1">
      <c r="A992" s="5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</row>
    <row r="993" spans="1:39" ht="42" customHeight="1">
      <c r="A993" s="5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</row>
    <row r="994" spans="1:39" ht="42" customHeight="1">
      <c r="A994" s="5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</row>
    <row r="995" spans="1:39" ht="42" customHeight="1">
      <c r="A995" s="5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</row>
    <row r="996" spans="1:39" ht="42" customHeight="1">
      <c r="A996" s="5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</row>
    <row r="997" spans="1:39" ht="42" customHeight="1">
      <c r="A997" s="5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</row>
    <row r="998" spans="1:39" ht="42" customHeight="1">
      <c r="A998" s="5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</row>
    <row r="999" spans="1:39" ht="42" customHeight="1">
      <c r="A999" s="5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</row>
    <row r="1000" spans="1:39" ht="42" customHeight="1">
      <c r="A1000" s="5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</row>
    <row r="1001" spans="1:39" ht="42" customHeight="1">
      <c r="A1001" s="5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C05EE-5F65-40D7-B161-4428FBCB72AB}">
  <sheetPr codeName="Sheet14"/>
  <dimension ref="A1:D33"/>
  <sheetViews>
    <sheetView workbookViewId="0">
      <pane ySplit="1" topLeftCell="A2" activePane="bottomLeft" state="frozen"/>
      <selection pane="bottomLeft" activeCell="I10" sqref="I10"/>
    </sheetView>
  </sheetViews>
  <sheetFormatPr defaultRowHeight="23.4" customHeight="1"/>
  <cols>
    <col min="1" max="1" width="63.109375" style="8" customWidth="1"/>
    <col min="2" max="2" width="55.44140625" style="8" customWidth="1"/>
    <col min="3" max="16384" width="8.88671875" style="8"/>
  </cols>
  <sheetData>
    <row r="1" spans="1:4" ht="23.4" customHeight="1">
      <c r="A1" s="18" t="s">
        <v>68</v>
      </c>
      <c r="B1" s="19" t="s">
        <v>69</v>
      </c>
    </row>
    <row r="2" spans="1:4" ht="23.4" customHeight="1">
      <c r="B2" s="24"/>
    </row>
    <row r="3" spans="1:4" ht="23.4" customHeight="1">
      <c r="A3" s="8" t="s">
        <v>3</v>
      </c>
      <c r="B3" s="8" t="s">
        <v>14</v>
      </c>
    </row>
    <row r="4" spans="1:4" ht="23.4" customHeight="1">
      <c r="A4" s="8" t="s">
        <v>44</v>
      </c>
      <c r="B4" s="8" t="s">
        <v>15</v>
      </c>
    </row>
    <row r="5" spans="1:4" ht="23.4" customHeight="1">
      <c r="A5" s="8" t="s">
        <v>45</v>
      </c>
      <c r="B5" s="8" t="s">
        <v>16</v>
      </c>
    </row>
    <row r="6" spans="1:4" ht="23.4" customHeight="1">
      <c r="A6" s="8" t="s">
        <v>46</v>
      </c>
      <c r="B6" s="8" t="s">
        <v>17</v>
      </c>
    </row>
    <row r="7" spans="1:4" ht="23.4" customHeight="1">
      <c r="A7" s="8" t="s">
        <v>47</v>
      </c>
      <c r="B7" s="8" t="s">
        <v>33</v>
      </c>
    </row>
    <row r="8" spans="1:4" ht="23.4" customHeight="1">
      <c r="A8" s="8" t="s">
        <v>48</v>
      </c>
      <c r="B8" s="8" t="s">
        <v>34</v>
      </c>
    </row>
    <row r="9" spans="1:4" ht="23.4" customHeight="1">
      <c r="A9" s="8" t="s">
        <v>49</v>
      </c>
      <c r="B9" s="8" t="s">
        <v>35</v>
      </c>
    </row>
    <row r="10" spans="1:4" ht="23.4" customHeight="1">
      <c r="A10" s="8" t="s">
        <v>51</v>
      </c>
      <c r="B10" s="8" t="s">
        <v>36</v>
      </c>
    </row>
    <row r="11" spans="1:4" ht="23.4" customHeight="1">
      <c r="A11" s="8" t="s">
        <v>50</v>
      </c>
      <c r="B11" s="8" t="s">
        <v>37</v>
      </c>
      <c r="D11" s="35" t="s">
        <v>70</v>
      </c>
    </row>
    <row r="12" spans="1:4" ht="23.4" customHeight="1">
      <c r="A12" s="8" t="s">
        <v>52</v>
      </c>
      <c r="B12" s="8" t="s">
        <v>38</v>
      </c>
      <c r="D12" s="35" t="s">
        <v>72</v>
      </c>
    </row>
    <row r="13" spans="1:4" ht="23.4" customHeight="1">
      <c r="A13" s="8" t="s">
        <v>53</v>
      </c>
      <c r="B13" s="8" t="s">
        <v>40</v>
      </c>
    </row>
    <row r="14" spans="1:4" ht="23.4" customHeight="1">
      <c r="A14" s="8" t="s">
        <v>54</v>
      </c>
      <c r="B14" s="8" t="s">
        <v>41</v>
      </c>
    </row>
    <row r="15" spans="1:4" ht="23.4" customHeight="1">
      <c r="A15" s="8" t="s">
        <v>55</v>
      </c>
      <c r="B15" s="8" t="s">
        <v>42</v>
      </c>
    </row>
    <row r="16" spans="1:4" ht="23.4" customHeight="1">
      <c r="A16" s="8" t="s">
        <v>58</v>
      </c>
    </row>
    <row r="17" spans="1:1" ht="23.4" customHeight="1">
      <c r="A17" s="8" t="s">
        <v>59</v>
      </c>
    </row>
    <row r="18" spans="1:1" ht="23.4" customHeight="1">
      <c r="A18" s="8" t="s">
        <v>60</v>
      </c>
    </row>
    <row r="19" spans="1:1" ht="23.4" customHeight="1">
      <c r="A19" s="8" t="s">
        <v>61</v>
      </c>
    </row>
    <row r="20" spans="1:1" ht="23.4" customHeight="1">
      <c r="A20" s="8" t="s">
        <v>4</v>
      </c>
    </row>
    <row r="21" spans="1:1" ht="23.4" customHeight="1">
      <c r="A21" s="8" t="s">
        <v>5</v>
      </c>
    </row>
    <row r="22" spans="1:1" ht="23.4" customHeight="1">
      <c r="A22" s="8" t="s">
        <v>6</v>
      </c>
    </row>
    <row r="23" spans="1:1" ht="23.4" customHeight="1">
      <c r="A23" s="8" t="s">
        <v>7</v>
      </c>
    </row>
    <row r="24" spans="1:1" ht="23.4" customHeight="1">
      <c r="A24" s="8" t="s">
        <v>8</v>
      </c>
    </row>
    <row r="25" spans="1:1" ht="23.4" customHeight="1">
      <c r="A25" s="8" t="s">
        <v>62</v>
      </c>
    </row>
    <row r="26" spans="1:1" ht="23.4" customHeight="1">
      <c r="A26" s="8" t="s">
        <v>67</v>
      </c>
    </row>
    <row r="27" spans="1:1" ht="23.4" customHeight="1">
      <c r="A27" s="8" t="s">
        <v>66</v>
      </c>
    </row>
    <row r="28" spans="1:1" ht="23.4" customHeight="1">
      <c r="A28" s="8" t="s">
        <v>65</v>
      </c>
    </row>
    <row r="29" spans="1:1" ht="23.4" customHeight="1">
      <c r="A29" s="8" t="s">
        <v>64</v>
      </c>
    </row>
    <row r="30" spans="1:1" ht="23.4" customHeight="1">
      <c r="A30" s="8" t="s">
        <v>63</v>
      </c>
    </row>
    <row r="31" spans="1:1" ht="23.4" customHeight="1">
      <c r="A31" s="8" t="s">
        <v>9</v>
      </c>
    </row>
    <row r="32" spans="1:1" ht="23.4" customHeight="1">
      <c r="A32" s="8" t="s">
        <v>10</v>
      </c>
    </row>
    <row r="33" spans="1:1" ht="23.4" customHeight="1">
      <c r="A33" s="8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I276"/>
  <sheetViews>
    <sheetView tabSelected="1" workbookViewId="0">
      <pane ySplit="1" topLeftCell="A2" activePane="bottomLeft" state="frozen"/>
      <selection pane="bottomLeft" activeCell="C12" sqref="C12"/>
    </sheetView>
  </sheetViews>
  <sheetFormatPr defaultColWidth="20" defaultRowHeight="27.6" customHeight="1"/>
  <cols>
    <col min="1" max="3" width="20" style="20"/>
    <col min="4" max="5" width="20" style="22"/>
    <col min="6" max="16384" width="20" style="20"/>
  </cols>
  <sheetData>
    <row r="1" spans="1:35" s="30" customFormat="1" ht="47.4" customHeight="1" thickTop="1" thickBot="1">
      <c r="A1" s="26" t="s">
        <v>1</v>
      </c>
      <c r="B1" s="27" t="s">
        <v>0</v>
      </c>
      <c r="C1" s="28" t="s">
        <v>73</v>
      </c>
      <c r="D1" s="29" t="s">
        <v>3</v>
      </c>
      <c r="E1" s="29" t="s">
        <v>47</v>
      </c>
      <c r="F1" s="29" t="s">
        <v>52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</row>
    <row r="2" spans="1:35" s="34" customFormat="1" ht="35.4" customHeight="1" thickTop="1" thickBot="1">
      <c r="A2" s="31"/>
      <c r="B2" s="32"/>
      <c r="C2" s="33"/>
    </row>
    <row r="3" spans="1:35" s="22" customFormat="1" ht="42.6" customHeight="1" thickTop="1" thickBot="1">
      <c r="B3" s="23" t="s">
        <v>43</v>
      </c>
    </row>
    <row r="4" spans="1:35" s="22" customFormat="1" ht="27.6" customHeight="1" thickTop="1">
      <c r="B4" s="36"/>
      <c r="C4" s="37"/>
      <c r="D4" s="37"/>
      <c r="E4" s="37"/>
      <c r="F4" s="38"/>
      <c r="G4" s="46"/>
      <c r="H4" s="47"/>
    </row>
    <row r="5" spans="1:35" s="22" customFormat="1" ht="27.6" customHeight="1">
      <c r="B5" s="39"/>
      <c r="C5" s="40"/>
      <c r="D5" s="40"/>
      <c r="E5" s="40"/>
      <c r="F5" s="41"/>
      <c r="G5" s="48"/>
      <c r="H5" s="49"/>
    </row>
    <row r="6" spans="1:35" s="22" customFormat="1" ht="27.6" customHeight="1" thickBot="1">
      <c r="B6" s="42"/>
      <c r="C6" s="43"/>
      <c r="D6" s="43"/>
      <c r="E6" s="43"/>
      <c r="F6" s="44"/>
      <c r="G6" s="50"/>
      <c r="H6" s="51"/>
      <c r="I6" s="25"/>
    </row>
    <row r="7" spans="1:35" s="22" customFormat="1" ht="15.6" customHeight="1" thickTop="1">
      <c r="I7" s="25"/>
    </row>
    <row r="8" spans="1:35" s="22" customFormat="1" ht="27.6" customHeight="1" thickBot="1">
      <c r="B8" s="59" t="s">
        <v>74</v>
      </c>
    </row>
    <row r="9" spans="1:35" s="22" customFormat="1" ht="27.6" customHeight="1" thickTop="1">
      <c r="B9" s="53"/>
      <c r="C9" s="54"/>
      <c r="D9" s="54"/>
      <c r="E9" s="54"/>
      <c r="F9" s="54"/>
      <c r="G9" s="54"/>
      <c r="H9" s="55"/>
      <c r="I9" s="45"/>
    </row>
    <row r="10" spans="1:35" s="22" customFormat="1" ht="27.6" customHeight="1" thickBot="1">
      <c r="A10" s="52"/>
      <c r="B10" s="56"/>
      <c r="C10" s="57"/>
      <c r="D10" s="57"/>
      <c r="E10" s="57"/>
      <c r="F10" s="57"/>
      <c r="G10" s="57"/>
      <c r="H10" s="58"/>
      <c r="I10" s="45"/>
    </row>
    <row r="11" spans="1:35" s="22" customFormat="1" ht="27.6" customHeight="1" thickTop="1"/>
    <row r="12" spans="1:35" s="22" customFormat="1" ht="27.6" customHeight="1">
      <c r="F12" s="25"/>
    </row>
    <row r="13" spans="1:35" s="22" customFormat="1" ht="27.6" customHeight="1">
      <c r="A13" s="25"/>
      <c r="B13" s="25"/>
    </row>
    <row r="14" spans="1:35" s="22" customFormat="1" ht="27.6" customHeight="1">
      <c r="C14" s="25"/>
      <c r="F14" s="25"/>
    </row>
    <row r="15" spans="1:35" s="22" customFormat="1" ht="27.6" customHeight="1"/>
    <row r="16" spans="1:35" s="22" customFormat="1" ht="27.6" customHeight="1"/>
    <row r="17" s="22" customFormat="1" ht="27.6" customHeight="1"/>
    <row r="18" s="22" customFormat="1" ht="27.6" customHeight="1"/>
    <row r="19" s="22" customFormat="1" ht="27.6" customHeight="1"/>
    <row r="20" s="22" customFormat="1" ht="27.6" customHeight="1"/>
    <row r="21" s="22" customFormat="1" ht="27.6" customHeight="1"/>
    <row r="22" s="22" customFormat="1" ht="27.6" customHeight="1"/>
    <row r="23" s="22" customFormat="1" ht="27.6" customHeight="1"/>
    <row r="24" s="22" customFormat="1" ht="27.6" customHeight="1"/>
    <row r="25" s="22" customFormat="1" ht="27.6" customHeight="1"/>
    <row r="26" s="22" customFormat="1" ht="27.6" customHeight="1"/>
    <row r="27" s="22" customFormat="1" ht="27.6" customHeight="1"/>
    <row r="28" s="22" customFormat="1" ht="27.6" customHeight="1"/>
    <row r="29" s="22" customFormat="1" ht="27.6" customHeight="1"/>
    <row r="30" s="22" customFormat="1" ht="27.6" customHeight="1"/>
    <row r="31" s="22" customFormat="1" ht="27.6" customHeight="1"/>
    <row r="32" s="22" customFormat="1" ht="27.6" customHeight="1"/>
    <row r="33" s="22" customFormat="1" ht="27.6" customHeight="1"/>
    <row r="34" s="22" customFormat="1" ht="27.6" customHeight="1"/>
    <row r="35" s="22" customFormat="1" ht="27.6" customHeight="1"/>
    <row r="36" s="22" customFormat="1" ht="27.6" customHeight="1"/>
    <row r="37" s="22" customFormat="1" ht="27.6" customHeight="1"/>
    <row r="38" s="22" customFormat="1" ht="27.6" customHeight="1"/>
    <row r="39" s="22" customFormat="1" ht="27.6" customHeight="1"/>
    <row r="40" s="22" customFormat="1" ht="27.6" customHeight="1"/>
    <row r="41" s="22" customFormat="1" ht="27.6" customHeight="1"/>
    <row r="42" s="22" customFormat="1" ht="27.6" customHeight="1"/>
    <row r="43" s="22" customFormat="1" ht="27.6" customHeight="1"/>
    <row r="44" s="22" customFormat="1" ht="27.6" customHeight="1"/>
    <row r="45" s="22" customFormat="1" ht="27.6" customHeight="1"/>
    <row r="46" s="22" customFormat="1" ht="27.6" customHeight="1"/>
    <row r="47" s="22" customFormat="1" ht="27.6" customHeight="1"/>
    <row r="48" s="22" customFormat="1" ht="27.6" customHeight="1"/>
    <row r="49" s="22" customFormat="1" ht="27.6" customHeight="1"/>
    <row r="50" s="22" customFormat="1" ht="27.6" customHeight="1"/>
    <row r="51" s="22" customFormat="1" ht="27.6" customHeight="1"/>
    <row r="52" s="22" customFormat="1" ht="27.6" customHeight="1"/>
    <row r="53" s="22" customFormat="1" ht="27.6" customHeight="1"/>
    <row r="54" s="22" customFormat="1" ht="27.6" customHeight="1"/>
    <row r="55" s="22" customFormat="1" ht="27.6" customHeight="1"/>
    <row r="56" s="22" customFormat="1" ht="27.6" customHeight="1"/>
    <row r="57" s="22" customFormat="1" ht="27.6" customHeight="1"/>
    <row r="58" s="22" customFormat="1" ht="27.6" customHeight="1"/>
    <row r="59" s="22" customFormat="1" ht="27.6" customHeight="1"/>
    <row r="60" s="22" customFormat="1" ht="27.6" customHeight="1"/>
    <row r="61" s="22" customFormat="1" ht="27.6" customHeight="1"/>
    <row r="62" s="22" customFormat="1" ht="27.6" customHeight="1"/>
    <row r="63" s="22" customFormat="1" ht="27.6" customHeight="1"/>
    <row r="64" s="22" customFormat="1" ht="27.6" customHeight="1"/>
    <row r="65" s="22" customFormat="1" ht="27.6" customHeight="1"/>
    <row r="66" s="22" customFormat="1" ht="27.6" customHeight="1"/>
    <row r="67" s="22" customFormat="1" ht="27.6" customHeight="1"/>
    <row r="68" s="22" customFormat="1" ht="27.6" customHeight="1"/>
    <row r="69" s="22" customFormat="1" ht="27.6" customHeight="1"/>
    <row r="70" s="22" customFormat="1" ht="27.6" customHeight="1"/>
    <row r="71" s="22" customFormat="1" ht="27.6" customHeight="1"/>
    <row r="72" s="22" customFormat="1" ht="27.6" customHeight="1"/>
    <row r="73" s="22" customFormat="1" ht="27.6" customHeight="1"/>
    <row r="74" s="22" customFormat="1" ht="27.6" customHeight="1"/>
    <row r="75" s="22" customFormat="1" ht="27.6" customHeight="1"/>
    <row r="76" s="22" customFormat="1" ht="27.6" customHeight="1"/>
    <row r="77" s="22" customFormat="1" ht="27.6" customHeight="1"/>
    <row r="78" s="22" customFormat="1" ht="27.6" customHeight="1"/>
    <row r="79" s="22" customFormat="1" ht="27.6" customHeight="1"/>
    <row r="80" s="22" customFormat="1" ht="27.6" customHeight="1"/>
    <row r="81" s="22" customFormat="1" ht="27.6" customHeight="1"/>
    <row r="82" s="22" customFormat="1" ht="27.6" customHeight="1"/>
    <row r="83" s="22" customFormat="1" ht="27.6" customHeight="1"/>
    <row r="84" s="22" customFormat="1" ht="27.6" customHeight="1"/>
    <row r="85" s="22" customFormat="1" ht="27.6" customHeight="1"/>
    <row r="86" s="22" customFormat="1" ht="27.6" customHeight="1"/>
    <row r="87" s="22" customFormat="1" ht="27.6" customHeight="1"/>
    <row r="88" s="22" customFormat="1" ht="27.6" customHeight="1"/>
    <row r="89" s="22" customFormat="1" ht="27.6" customHeight="1"/>
    <row r="90" s="22" customFormat="1" ht="27.6" customHeight="1"/>
    <row r="91" s="22" customFormat="1" ht="27.6" customHeight="1"/>
    <row r="92" s="22" customFormat="1" ht="27.6" customHeight="1"/>
    <row r="93" s="22" customFormat="1" ht="27.6" customHeight="1"/>
    <row r="94" s="22" customFormat="1" ht="27.6" customHeight="1"/>
    <row r="95" s="22" customFormat="1" ht="27.6" customHeight="1"/>
    <row r="96" s="22" customFormat="1" ht="27.6" customHeight="1"/>
    <row r="97" s="22" customFormat="1" ht="27.6" customHeight="1"/>
    <row r="98" s="22" customFormat="1" ht="27.6" customHeight="1"/>
    <row r="99" s="22" customFormat="1" ht="27.6" customHeight="1"/>
    <row r="100" s="22" customFormat="1" ht="27.6" customHeight="1"/>
    <row r="101" s="22" customFormat="1" ht="27.6" customHeight="1"/>
    <row r="102" s="22" customFormat="1" ht="27.6" customHeight="1"/>
    <row r="103" s="22" customFormat="1" ht="27.6" customHeight="1"/>
    <row r="104" s="22" customFormat="1" ht="27.6" customHeight="1"/>
    <row r="105" s="22" customFormat="1" ht="27.6" customHeight="1"/>
    <row r="106" s="22" customFormat="1" ht="27.6" customHeight="1"/>
    <row r="107" s="22" customFormat="1" ht="27.6" customHeight="1"/>
    <row r="108" s="22" customFormat="1" ht="27.6" customHeight="1"/>
    <row r="109" s="22" customFormat="1" ht="27.6" customHeight="1"/>
    <row r="110" s="22" customFormat="1" ht="27.6" customHeight="1"/>
    <row r="111" s="22" customFormat="1" ht="27.6" customHeight="1"/>
    <row r="112" s="22" customFormat="1" ht="27.6" customHeight="1"/>
    <row r="113" s="22" customFormat="1" ht="27.6" customHeight="1"/>
    <row r="114" s="22" customFormat="1" ht="27.6" customHeight="1"/>
    <row r="115" s="22" customFormat="1" ht="27.6" customHeight="1"/>
    <row r="116" s="22" customFormat="1" ht="27.6" customHeight="1"/>
    <row r="117" s="22" customFormat="1" ht="27.6" customHeight="1"/>
    <row r="118" s="22" customFormat="1" ht="27.6" customHeight="1"/>
    <row r="119" s="22" customFormat="1" ht="27.6" customHeight="1"/>
    <row r="120" s="22" customFormat="1" ht="27.6" customHeight="1"/>
    <row r="121" s="22" customFormat="1" ht="27.6" customHeight="1"/>
    <row r="122" s="22" customFormat="1" ht="27.6" customHeight="1"/>
    <row r="123" s="22" customFormat="1" ht="27.6" customHeight="1"/>
    <row r="124" s="22" customFormat="1" ht="27.6" customHeight="1"/>
    <row r="125" s="22" customFormat="1" ht="27.6" customHeight="1"/>
    <row r="126" s="22" customFormat="1" ht="27.6" customHeight="1"/>
    <row r="127" s="22" customFormat="1" ht="27.6" customHeight="1"/>
    <row r="128" s="22" customFormat="1" ht="27.6" customHeight="1"/>
    <row r="129" s="22" customFormat="1" ht="27.6" customHeight="1"/>
    <row r="130" s="22" customFormat="1" ht="27.6" customHeight="1"/>
    <row r="131" s="22" customFormat="1" ht="27.6" customHeight="1"/>
    <row r="132" s="22" customFormat="1" ht="27.6" customHeight="1"/>
    <row r="133" s="22" customFormat="1" ht="27.6" customHeight="1"/>
    <row r="134" s="22" customFormat="1" ht="27.6" customHeight="1"/>
    <row r="135" s="22" customFormat="1" ht="27.6" customHeight="1"/>
    <row r="136" s="22" customFormat="1" ht="27.6" customHeight="1"/>
    <row r="137" s="22" customFormat="1" ht="27.6" customHeight="1"/>
    <row r="138" s="22" customFormat="1" ht="27.6" customHeight="1"/>
    <row r="139" s="22" customFormat="1" ht="27.6" customHeight="1"/>
    <row r="140" s="22" customFormat="1" ht="27.6" customHeight="1"/>
    <row r="141" s="22" customFormat="1" ht="27.6" customHeight="1"/>
    <row r="142" s="22" customFormat="1" ht="27.6" customHeight="1"/>
    <row r="143" s="22" customFormat="1" ht="27.6" customHeight="1"/>
    <row r="144" s="22" customFormat="1" ht="27.6" customHeight="1"/>
    <row r="145" s="22" customFormat="1" ht="27.6" customHeight="1"/>
    <row r="146" s="22" customFormat="1" ht="27.6" customHeight="1"/>
    <row r="147" s="22" customFormat="1" ht="27.6" customHeight="1"/>
    <row r="148" s="22" customFormat="1" ht="27.6" customHeight="1"/>
    <row r="149" s="22" customFormat="1" ht="27.6" customHeight="1"/>
    <row r="150" s="22" customFormat="1" ht="27.6" customHeight="1"/>
    <row r="151" s="22" customFormat="1" ht="27.6" customHeight="1"/>
    <row r="152" s="22" customFormat="1" ht="27.6" customHeight="1"/>
    <row r="153" s="22" customFormat="1" ht="27.6" customHeight="1"/>
    <row r="154" s="22" customFormat="1" ht="27.6" customHeight="1"/>
    <row r="155" s="22" customFormat="1" ht="27.6" customHeight="1"/>
    <row r="156" s="22" customFormat="1" ht="27.6" customHeight="1"/>
    <row r="157" s="22" customFormat="1" ht="27.6" customHeight="1"/>
    <row r="158" s="22" customFormat="1" ht="27.6" customHeight="1"/>
    <row r="159" s="22" customFormat="1" ht="27.6" customHeight="1"/>
    <row r="160" s="22" customFormat="1" ht="27.6" customHeight="1"/>
    <row r="161" s="22" customFormat="1" ht="27.6" customHeight="1"/>
    <row r="162" s="22" customFormat="1" ht="27.6" customHeight="1"/>
    <row r="163" s="22" customFormat="1" ht="27.6" customHeight="1"/>
    <row r="164" s="22" customFormat="1" ht="27.6" customHeight="1"/>
    <row r="165" s="22" customFormat="1" ht="27.6" customHeight="1"/>
    <row r="166" s="22" customFormat="1" ht="27.6" customHeight="1"/>
    <row r="167" s="22" customFormat="1" ht="27.6" customHeight="1"/>
    <row r="168" s="22" customFormat="1" ht="27.6" customHeight="1"/>
    <row r="169" s="22" customFormat="1" ht="27.6" customHeight="1"/>
    <row r="170" s="22" customFormat="1" ht="27.6" customHeight="1"/>
    <row r="171" s="22" customFormat="1" ht="27.6" customHeight="1"/>
    <row r="172" s="22" customFormat="1" ht="27.6" customHeight="1"/>
    <row r="173" s="22" customFormat="1" ht="27.6" customHeight="1"/>
    <row r="174" s="22" customFormat="1" ht="27.6" customHeight="1"/>
    <row r="175" s="22" customFormat="1" ht="27.6" customHeight="1"/>
    <row r="176" s="22" customFormat="1" ht="27.6" customHeight="1"/>
    <row r="177" s="22" customFormat="1" ht="27.6" customHeight="1"/>
    <row r="178" s="22" customFormat="1" ht="27.6" customHeight="1"/>
    <row r="179" s="22" customFormat="1" ht="27.6" customHeight="1"/>
    <row r="180" s="22" customFormat="1" ht="27.6" customHeight="1"/>
    <row r="181" s="22" customFormat="1" ht="27.6" customHeight="1"/>
    <row r="182" s="22" customFormat="1" ht="27.6" customHeight="1"/>
    <row r="183" s="22" customFormat="1" ht="27.6" customHeight="1"/>
    <row r="184" s="22" customFormat="1" ht="27.6" customHeight="1"/>
    <row r="185" s="22" customFormat="1" ht="27.6" customHeight="1"/>
    <row r="186" s="22" customFormat="1" ht="27.6" customHeight="1"/>
    <row r="187" s="22" customFormat="1" ht="27.6" customHeight="1"/>
    <row r="188" s="22" customFormat="1" ht="27.6" customHeight="1"/>
    <row r="189" s="22" customFormat="1" ht="27.6" customHeight="1"/>
    <row r="190" s="22" customFormat="1" ht="27.6" customHeight="1"/>
    <row r="191" s="22" customFormat="1" ht="27.6" customHeight="1"/>
    <row r="192" s="22" customFormat="1" ht="27.6" customHeight="1"/>
    <row r="193" s="22" customFormat="1" ht="27.6" customHeight="1"/>
    <row r="194" s="22" customFormat="1" ht="27.6" customHeight="1"/>
    <row r="195" s="22" customFormat="1" ht="27.6" customHeight="1"/>
    <row r="196" s="22" customFormat="1" ht="27.6" customHeight="1"/>
    <row r="197" s="22" customFormat="1" ht="27.6" customHeight="1"/>
    <row r="198" s="22" customFormat="1" ht="27.6" customHeight="1"/>
    <row r="199" s="22" customFormat="1" ht="27.6" customHeight="1"/>
    <row r="200" s="22" customFormat="1" ht="27.6" customHeight="1"/>
    <row r="201" s="22" customFormat="1" ht="27.6" customHeight="1"/>
    <row r="202" s="22" customFormat="1" ht="27.6" customHeight="1"/>
    <row r="203" s="22" customFormat="1" ht="27.6" customHeight="1"/>
    <row r="204" s="22" customFormat="1" ht="27.6" customHeight="1"/>
    <row r="205" s="22" customFormat="1" ht="27.6" customHeight="1"/>
    <row r="206" s="22" customFormat="1" ht="27.6" customHeight="1"/>
    <row r="207" s="22" customFormat="1" ht="27.6" customHeight="1"/>
    <row r="208" s="22" customFormat="1" ht="27.6" customHeight="1"/>
    <row r="209" s="22" customFormat="1" ht="27.6" customHeight="1"/>
    <row r="210" s="22" customFormat="1" ht="27.6" customHeight="1"/>
    <row r="211" s="22" customFormat="1" ht="27.6" customHeight="1"/>
    <row r="212" s="22" customFormat="1" ht="27.6" customHeight="1"/>
    <row r="213" s="22" customFormat="1" ht="27.6" customHeight="1"/>
    <row r="214" s="22" customFormat="1" ht="27.6" customHeight="1"/>
    <row r="215" s="22" customFormat="1" ht="27.6" customHeight="1"/>
    <row r="216" s="22" customFormat="1" ht="27.6" customHeight="1"/>
    <row r="217" s="22" customFormat="1" ht="27.6" customHeight="1"/>
    <row r="218" s="22" customFormat="1" ht="27.6" customHeight="1"/>
    <row r="219" s="22" customFormat="1" ht="27.6" customHeight="1"/>
    <row r="220" s="22" customFormat="1" ht="27.6" customHeight="1"/>
    <row r="221" s="22" customFormat="1" ht="27.6" customHeight="1"/>
    <row r="222" s="22" customFormat="1" ht="27.6" customHeight="1"/>
    <row r="223" s="22" customFormat="1" ht="27.6" customHeight="1"/>
    <row r="224" s="22" customFormat="1" ht="27.6" customHeight="1"/>
    <row r="225" s="22" customFormat="1" ht="27.6" customHeight="1"/>
    <row r="226" s="22" customFormat="1" ht="27.6" customHeight="1"/>
    <row r="227" s="22" customFormat="1" ht="27.6" customHeight="1"/>
    <row r="228" s="22" customFormat="1" ht="27.6" customHeight="1"/>
    <row r="229" s="22" customFormat="1" ht="27.6" customHeight="1"/>
    <row r="230" s="22" customFormat="1" ht="27.6" customHeight="1"/>
    <row r="231" s="22" customFormat="1" ht="27.6" customHeight="1"/>
    <row r="232" s="22" customFormat="1" ht="27.6" customHeight="1"/>
    <row r="233" s="22" customFormat="1" ht="27.6" customHeight="1"/>
    <row r="234" s="22" customFormat="1" ht="27.6" customHeight="1"/>
    <row r="235" s="22" customFormat="1" ht="27.6" customHeight="1"/>
    <row r="236" s="22" customFormat="1" ht="27.6" customHeight="1"/>
    <row r="237" s="22" customFormat="1" ht="27.6" customHeight="1"/>
    <row r="238" s="22" customFormat="1" ht="27.6" customHeight="1"/>
    <row r="239" s="22" customFormat="1" ht="27.6" customHeight="1"/>
    <row r="240" s="22" customFormat="1" ht="27.6" customHeight="1"/>
    <row r="241" s="22" customFormat="1" ht="27.6" customHeight="1"/>
    <row r="242" s="22" customFormat="1" ht="27.6" customHeight="1"/>
    <row r="243" s="22" customFormat="1" ht="27.6" customHeight="1"/>
    <row r="244" s="22" customFormat="1" ht="27.6" customHeight="1"/>
    <row r="245" s="22" customFormat="1" ht="27.6" customHeight="1"/>
    <row r="246" s="22" customFormat="1" ht="27.6" customHeight="1"/>
    <row r="247" s="22" customFormat="1" ht="27.6" customHeight="1"/>
    <row r="248" s="22" customFormat="1" ht="27.6" customHeight="1"/>
    <row r="249" s="22" customFormat="1" ht="27.6" customHeight="1"/>
    <row r="250" s="22" customFormat="1" ht="27.6" customHeight="1"/>
    <row r="251" s="22" customFormat="1" ht="27.6" customHeight="1"/>
    <row r="252" s="22" customFormat="1" ht="27.6" customHeight="1"/>
    <row r="253" s="22" customFormat="1" ht="27.6" customHeight="1"/>
    <row r="254" s="22" customFormat="1" ht="27.6" customHeight="1"/>
    <row r="255" s="22" customFormat="1" ht="27.6" customHeight="1"/>
    <row r="256" s="22" customFormat="1" ht="27.6" customHeight="1"/>
    <row r="257" s="22" customFormat="1" ht="27.6" customHeight="1"/>
    <row r="258" s="22" customFormat="1" ht="27.6" customHeight="1"/>
    <row r="259" s="22" customFormat="1" ht="27.6" customHeight="1"/>
    <row r="260" s="22" customFormat="1" ht="27.6" customHeight="1"/>
    <row r="261" s="22" customFormat="1" ht="27.6" customHeight="1"/>
    <row r="262" s="22" customFormat="1" ht="27.6" customHeight="1"/>
    <row r="263" s="22" customFormat="1" ht="27.6" customHeight="1"/>
    <row r="264" s="22" customFormat="1" ht="27.6" customHeight="1"/>
    <row r="265" s="22" customFormat="1" ht="27.6" customHeight="1"/>
    <row r="266" s="22" customFormat="1" ht="27.6" customHeight="1"/>
    <row r="267" s="22" customFormat="1" ht="27.6" customHeight="1"/>
    <row r="268" s="22" customFormat="1" ht="27.6" customHeight="1"/>
    <row r="269" s="22" customFormat="1" ht="27.6" customHeight="1"/>
    <row r="270" s="22" customFormat="1" ht="27.6" customHeight="1"/>
    <row r="271" s="22" customFormat="1" ht="27.6" customHeight="1"/>
    <row r="272" s="22" customFormat="1" ht="27.6" customHeight="1"/>
    <row r="273" s="22" customFormat="1" ht="27.6" customHeight="1"/>
    <row r="274" s="22" customFormat="1" ht="27.6" customHeight="1"/>
    <row r="275" s="22" customFormat="1" ht="27.6" customHeight="1"/>
    <row r="276" s="22" customFormat="1" ht="27.6" customHeight="1"/>
  </sheetData>
  <sheetProtection selectLockedCells="1"/>
  <mergeCells count="2">
    <mergeCell ref="B9:H10"/>
    <mergeCell ref="B4:F6"/>
  </mergeCells>
  <phoneticPr fontId="15" type="noConversion"/>
  <dataValidations count="1">
    <dataValidation showInputMessage="1" errorTitle="ቀን በትክክል ያስገቡ" error="እባክዎ ቀን በትክክል ያስገቡ:: " promptTitle="  dd/mm/yyyy                   " prompt=" ቀን በትክክል ያስገቡ:: " sqref="A2" xr:uid="{5B6D0652-0EBE-4A8E-BB46-79C71B31C50E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15A141-9182-46B0-AC78-4C52B223B3ED}">
          <x14:formula1>
            <xm:f>Utils!$B$2:$B$100</xm:f>
          </x14:formula1>
          <xm:sqref>B2</xm:sqref>
        </x14:dataValidation>
        <x14:dataValidation type="list" allowBlank="1" showInputMessage="1" showErrorMessage="1" xr:uid="{FD18560A-4EE6-4B27-BE0F-2C341D7590F1}">
          <x14:formula1>
            <xm:f>Utils!$A$2:$A$100</xm:f>
          </x14:formula1>
          <xm:sqref>D1:AI1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Sample Ledger</vt:lpstr>
      <vt:lpstr>Utils</vt:lpstr>
      <vt:lpstr>Ledger</vt:lpstr>
      <vt:lpstr>DescriptionCell</vt:lpstr>
      <vt:lpstr>FieldsList</vt:lpstr>
      <vt:lpstr>narlist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Wesagn Dawit</dc:creator>
  <cp:lastModifiedBy>Wesagn Dawit</cp:lastModifiedBy>
  <dcterms:created xsi:type="dcterms:W3CDTF">2023-12-19T18:05:18Z</dcterms:created>
  <dcterms:modified xsi:type="dcterms:W3CDTF">2023-12-21T22:37:35Z</dcterms:modified>
</cp:coreProperties>
</file>