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车型数据" sheetId="1" r:id="rId1"/>
    <sheet name="保有量数据" sheetId="3" r:id="rId2"/>
    <sheet name="特殊车型匹配" sheetId="4" r:id="rId3"/>
  </sheets>
  <definedNames>
    <definedName name="_xlnm._FilterDatabase" localSheetId="1" hidden="1">保有量数据!$A$1:$BC$561</definedName>
    <definedName name="_xlnm._FilterDatabase" localSheetId="2" hidden="1">特殊车型匹配!$A$1:$C$731</definedName>
    <definedName name="_xlnm._FilterDatabase" localSheetId="0" hidden="1">车型数据!$A$1:$B$1358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YangTeng</author>
  </authors>
  <commentList>
    <comment ref="B147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MKX是NAUTILUS的前身</t>
        </r>
      </text>
    </comment>
    <comment ref="B206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MKC是CORSAIR的前身，19年重新命名
</t>
        </r>
      </text>
    </comment>
  </commentList>
</comments>
</file>

<file path=xl/comments2.xml><?xml version="1.0" encoding="utf-8"?>
<comments xmlns="http://schemas.openxmlformats.org/spreadsheetml/2006/main">
  <authors>
    <author>YangTeng</author>
  </authors>
  <commentList>
    <comment ref="C212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MKC是CORSAIR的前身，19年重新命名
</t>
        </r>
      </text>
    </comment>
    <comment ref="C213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MKX是NAUTILUS的前身</t>
        </r>
      </text>
    </comment>
    <comment ref="C214" authorId="0">
      <text>
        <r>
          <rPr>
            <b/>
            <sz val="9"/>
            <rFont val="宋体"/>
            <charset val="134"/>
          </rPr>
          <t>YangTeng:</t>
        </r>
        <r>
          <rPr>
            <sz val="9"/>
            <rFont val="宋体"/>
            <charset val="134"/>
          </rPr>
          <t xml:space="preserve">
MKX是NAUTILUS的前身</t>
        </r>
      </text>
    </comment>
  </commentList>
</comments>
</file>

<file path=xl/sharedStrings.xml><?xml version="1.0" encoding="utf-8"?>
<sst xmlns="http://schemas.openxmlformats.org/spreadsheetml/2006/main" count="4104" uniqueCount="2216">
  <si>
    <t>NO.</t>
  </si>
  <si>
    <t>Vehicle</t>
  </si>
  <si>
    <t>Hyundai Elantra 2021-2023</t>
  </si>
  <si>
    <t>Hyundai Sonata 2022-2023</t>
  </si>
  <si>
    <t>Ford Mustang Mach-E 2021-2024</t>
  </si>
  <si>
    <t>Jaguar I-Pace 2018-2024</t>
  </si>
  <si>
    <t>Mazda 3 2019-2023</t>
  </si>
  <si>
    <t>Nissan Sentra 2002-2006</t>
  </si>
  <si>
    <t>Honda CR-V 1997-2001</t>
  </si>
  <si>
    <t>Hyundai Tucson 2022-2023</t>
  </si>
  <si>
    <t>Hyundai Tucson 2022-2024</t>
  </si>
  <si>
    <t>Nissan Rogue 2021-2024</t>
  </si>
  <si>
    <t>Mazda MX-5 MIATA 2016-2023</t>
  </si>
  <si>
    <t>Nissan Sentra 2020-2022</t>
  </si>
  <si>
    <t>Nissan Versa 2012-2019</t>
  </si>
  <si>
    <t>Buick Encore GX 2020-2024</t>
  </si>
  <si>
    <t>Volkswagen Golf 1985-1999</t>
  </si>
  <si>
    <t>Mitsubishi Eclipse Cross 2018-2023</t>
  </si>
  <si>
    <t>Volkswagen Cabriolet 1985-1993</t>
  </si>
  <si>
    <t>Mercedes-Benz E-Class 2002-2009</t>
  </si>
  <si>
    <t>Ford F-450 Super Duty 2021-2022</t>
  </si>
  <si>
    <t>Ford F-350 Super duty 2020-2022</t>
  </si>
  <si>
    <t>Ford F-250 Super Duty 2020-2022</t>
  </si>
  <si>
    <t>Ford F-150 Lightning EV 2022-2023</t>
  </si>
  <si>
    <t>Ford Bronco 2021-2024</t>
  </si>
  <si>
    <t>Ford Expedition 2022-2024</t>
  </si>
  <si>
    <t>Cadillac Escalade 2021-2024</t>
  </si>
  <si>
    <t>Ford F-150 Lightning 2022-2024</t>
  </si>
  <si>
    <t>Ford TRANSIT 150 2020-2023</t>
  </si>
  <si>
    <t>Ford Explorer 2020-2022</t>
  </si>
  <si>
    <t>Audi A3 2003-2012</t>
  </si>
  <si>
    <t>Audi A3 2006-2019</t>
  </si>
  <si>
    <t>Dodge Ram 1500 Pickup 2009-2010</t>
  </si>
  <si>
    <t>Toyota Tacoma 2005-2014</t>
  </si>
  <si>
    <t>Ford Truck Expedition 2003-2006</t>
  </si>
  <si>
    <t>Toyota MR2 III 1999-2007</t>
  </si>
  <si>
    <t>Ford Transit Connect 2010-2013</t>
  </si>
  <si>
    <t>Ford Fiesta 2011-2018</t>
  </si>
  <si>
    <t>Chevrolet Corvette 1991-1996</t>
  </si>
  <si>
    <t>Toyota MR2 Spyder 2000-2005</t>
  </si>
  <si>
    <t>Audi A4 2015-2023</t>
  </si>
  <si>
    <t>Chevrolet Silverado 3500 HD 2020-2021</t>
  </si>
  <si>
    <t>Ford F-450 Super Duty 2017-2019</t>
  </si>
  <si>
    <t>Chevrolet Silverado 1500 2005-2006</t>
  </si>
  <si>
    <t>Ram 4500 2019-2020</t>
  </si>
  <si>
    <t>Ford F-150 2021</t>
  </si>
  <si>
    <t>Chevrolet Silverado 1500 GMC Sierra 1500 2019-2021</t>
  </si>
  <si>
    <t>Ford F-150 2018-2020</t>
  </si>
  <si>
    <t>Chevrolet Silverado 1500 2019-2020</t>
  </si>
  <si>
    <t>Ford Expedition 2000-2006</t>
  </si>
  <si>
    <t>Ford F-150 2015-2017</t>
  </si>
  <si>
    <t>Toyota Tundra 2007-2018</t>
  </si>
  <si>
    <t>Hyundai Accent 2000-2010</t>
  </si>
  <si>
    <t>KIA Borrego 2009-2011</t>
  </si>
  <si>
    <t>Hyundai Genesis 2015-2016</t>
  </si>
  <si>
    <t>Hyundai Kona 2019-2022</t>
  </si>
  <si>
    <t>Hyundai Kona 2018-2023</t>
  </si>
  <si>
    <t>Chevrolet Express 1500 2009-2014</t>
  </si>
  <si>
    <t>Chevrolet Silverado 2500 HD 2020</t>
  </si>
  <si>
    <t>Ford F-250 Super Duty 2017-2020</t>
  </si>
  <si>
    <t>Fiat 500X 2016-2020</t>
  </si>
  <si>
    <t>Audi Q7 2017-2020</t>
  </si>
  <si>
    <t>Mitsubishi Lancer 2003-2006</t>
  </si>
  <si>
    <t>Toyota 4Runner 1996-2002</t>
  </si>
  <si>
    <t>Chrysler PT Cruiser 2002-2010</t>
  </si>
  <si>
    <t>Honda Odyssey 2011-2017</t>
  </si>
  <si>
    <t>Hyundai Genesis Coupe 2010-2016</t>
  </si>
  <si>
    <t>Honda Odyssey 2005-2010</t>
  </si>
  <si>
    <t>BMW X1 2012-2015</t>
  </si>
  <si>
    <t>BMW 330e XDrive 2021</t>
  </si>
  <si>
    <t>BMW 528i 2015-2016</t>
  </si>
  <si>
    <t>Ford Freestar 2004-2007</t>
  </si>
  <si>
    <t>Nissan GT-R 2009-2024</t>
  </si>
  <si>
    <t>Acura TL 1996-1998</t>
  </si>
  <si>
    <t>Ford Edge 2009-2010</t>
  </si>
  <si>
    <t>Dodge Viper 1992-2017</t>
  </si>
  <si>
    <t>Ford Thunderbird 1989-1990</t>
  </si>
  <si>
    <t>Mitsubishi Diamante 1997-2004</t>
  </si>
  <si>
    <t>Dodge Colt 1993-1994</t>
  </si>
  <si>
    <t>Chrysler Cirrus 1995-1997</t>
  </si>
  <si>
    <t>Nissan Altima 2002-2006</t>
  </si>
  <si>
    <t>Acura CL 2001-2003</t>
  </si>
  <si>
    <t>Nissan GT-R 2015-2021</t>
  </si>
  <si>
    <t>Dodge Viper 1996-2017</t>
  </si>
  <si>
    <t>Kia Sephia 1997-2001</t>
  </si>
  <si>
    <t>Hyundai Tucson 2015-2017</t>
  </si>
  <si>
    <t>Nissan Maxima 1989-1999</t>
  </si>
  <si>
    <t>Honda Insight 2000-2006</t>
  </si>
  <si>
    <t>Dodge Stealth 1991-1996</t>
  </si>
  <si>
    <t>Lexus IS F 2008-2014</t>
  </si>
  <si>
    <t>Honda Accord 1992-1993</t>
  </si>
  <si>
    <t>Jaguar F-TYPE 2014-2022</t>
  </si>
  <si>
    <t>Chevrolet Silverado 2500 HD 2020-2023</t>
  </si>
  <si>
    <t>Kia Sedona 2006-2014</t>
  </si>
  <si>
    <t>Ford Transit-150 2020-2022</t>
  </si>
  <si>
    <t>Ford Ranger 2019-2023</t>
  </si>
  <si>
    <t>Mercedes-Benz S400 2010-2013</t>
  </si>
  <si>
    <t>Mercedes-Benz Sprinter 2020-2021</t>
  </si>
  <si>
    <t>Mercedes-Benz C218 CLS400 2015-2017</t>
  </si>
  <si>
    <t>Mercedes-Benz W212 E250 2014-2016</t>
  </si>
  <si>
    <t>Toyota Tacoma 2005-2021</t>
  </si>
  <si>
    <t>Ram 2500 2019-2024</t>
  </si>
  <si>
    <t>Ram ProMaster 1500 2014-2023</t>
  </si>
  <si>
    <t>Lexus IS250 2005-2013</t>
  </si>
  <si>
    <t>Genesis G90 2017-2019</t>
  </si>
  <si>
    <t>Subaru BRZ 2013-2020</t>
  </si>
  <si>
    <t>Audi A4 2009-2018</t>
  </si>
  <si>
    <t>Hyundai Elantra N 2022-2023</t>
  </si>
  <si>
    <t>Ford Explorer 2020-2023</t>
  </si>
  <si>
    <t>Volkswagen Eos 2007-2016</t>
  </si>
  <si>
    <t>Infiniti Q45 2002-2006</t>
  </si>
  <si>
    <t>Mazda 626 1993-2002</t>
  </si>
  <si>
    <t>Mazda 3 2019-2022</t>
  </si>
  <si>
    <t>Mercedes-Benz W177 A200 2018-2023</t>
  </si>
  <si>
    <t>Suzuki Kizashi 2010-2013</t>
  </si>
  <si>
    <t>Mercedes-Benz SL400 2015-2016</t>
  </si>
  <si>
    <t>Jaguar XF 2017-2023</t>
  </si>
  <si>
    <t>Mazda CX-3 2016-2021</t>
  </si>
  <si>
    <t>Cadillac STS 2006-2009</t>
  </si>
  <si>
    <t>Mazda 626 1993-1997</t>
  </si>
  <si>
    <t>Mercedes-Benz C63 AMG 2008-2015</t>
  </si>
  <si>
    <t>Mercedes-Benz E63 AMG 2018-2020</t>
  </si>
  <si>
    <t>Scion xB 2008-2015</t>
  </si>
  <si>
    <t>Nissan Murano 2003-2007</t>
  </si>
  <si>
    <t>Toyota Echo 2000-2005</t>
  </si>
  <si>
    <t>BMW F25 X3 2013-2017</t>
  </si>
  <si>
    <t>Volvo XC40 536 2019-2023</t>
  </si>
  <si>
    <t>BMW X5 2014-2018</t>
  </si>
  <si>
    <t>Hyundai Elantra 2017-2020</t>
  </si>
  <si>
    <t>Buick LaCrosse 2017-2019</t>
  </si>
  <si>
    <t>Lexus GS F 2016-2020</t>
  </si>
  <si>
    <t>Honda Civic 2017-2020</t>
  </si>
  <si>
    <t>Cadillac CTS 2014-2017</t>
  </si>
  <si>
    <t>Acura RLX 2014-2020</t>
  </si>
  <si>
    <t>Chevrolet Cruze 2014-2015</t>
  </si>
  <si>
    <t>Acura TL 2009-2014</t>
  </si>
  <si>
    <t>Ford Focus 2000-2007</t>
  </si>
  <si>
    <t>Honda Accord 1994-1997</t>
  </si>
  <si>
    <t>BMW E34 535i 1989-1991</t>
  </si>
  <si>
    <t>Subaru WRX 2015-2019</t>
  </si>
  <si>
    <t>Audi A4 2009-2016</t>
  </si>
  <si>
    <t>Fiat 500 2012-2019</t>
  </si>
  <si>
    <t>Tesla 3 2017-2021</t>
  </si>
  <si>
    <t>Nissan Murano 2009-2014</t>
  </si>
  <si>
    <t>Chevrolet Equinox 2007-2009</t>
  </si>
  <si>
    <t>Toyota Camry 2018-2022</t>
  </si>
  <si>
    <t>Ford Transit Connect 2019-2023</t>
  </si>
  <si>
    <t>Toyota Highlander 2020-2022</t>
  </si>
  <si>
    <t>Nissan Versa 2020-2022</t>
  </si>
  <si>
    <t>Hyundai Santa Fe 2019-2023</t>
  </si>
  <si>
    <t>Nissan Leaf 2018-2019</t>
  </si>
  <si>
    <t>Ford Escape 2020-2023</t>
  </si>
  <si>
    <t>Ford EcoSport 2018-2021</t>
  </si>
  <si>
    <t>Volkswagen Atlas 2018-2023</t>
  </si>
  <si>
    <t>Dodge Ram 3500 1998-1999</t>
  </si>
  <si>
    <t>Dodge Ram 2500 2003-2005</t>
  </si>
  <si>
    <t>Chevrolet K2500 K3500 GMC K2500 K3500 1988-1994</t>
  </si>
  <si>
    <t>Ford Ranger 2000-2001</t>
  </si>
  <si>
    <t>Ford F-250 1997-1999</t>
  </si>
  <si>
    <t>Ford Expedition 1997-1999</t>
  </si>
  <si>
    <t>Chevrolet K2500 K2500 GMC K2500 1995-2000</t>
  </si>
  <si>
    <t>Ford F-150 2000-2003</t>
  </si>
  <si>
    <t>Ford F-150 2004-2005</t>
  </si>
  <si>
    <t>Dodge Ram 1500 2000-2001</t>
  </si>
  <si>
    <t>Dodge Ram 3500 1994-1999</t>
  </si>
  <si>
    <t>Ford Expedition 2003-2006</t>
  </si>
  <si>
    <t>Chevrolet K1500 K2500 3500 1996-2000</t>
  </si>
  <si>
    <t>Ford F-150 1997-2000</t>
  </si>
  <si>
    <t>Toyota Tundra 2007-2012</t>
  </si>
  <si>
    <t>Ford F-150 2010</t>
  </si>
  <si>
    <t>Ford F-250 Super Duty 1999-2004</t>
  </si>
  <si>
    <t>Chevrolet Express 3500 2003-2012</t>
  </si>
  <si>
    <t>Chevrolet Silverado 2500 1999-2000</t>
  </si>
  <si>
    <t>Dodge Ram 2500 Ram 3500 2006-2008</t>
  </si>
  <si>
    <t>Chevrolet Colorado 2004-2008</t>
  </si>
  <si>
    <t>Dodge Ram 2500/3500 2009-2010</t>
  </si>
  <si>
    <t>Ford F-450 Super Duty 2011-2016</t>
  </si>
  <si>
    <t>Ram 2500 2012-2013</t>
  </si>
  <si>
    <t>Nissan Titan 2012-2015</t>
  </si>
  <si>
    <t>Chevrolet Silverado 2500 2001-2004</t>
  </si>
  <si>
    <t>Dodge Ram 2500 2000-2001</t>
  </si>
  <si>
    <t>Dodge Ram 1500 2006-2008</t>
  </si>
  <si>
    <t>Chevrolet Colorado 2015-2020</t>
  </si>
  <si>
    <t>Chevrolet Silverado 3500 HD 2011-2019</t>
  </si>
  <si>
    <t>INFINITI G20 1999-2002</t>
  </si>
  <si>
    <t>Chevrolet Epica Suzuki Verona 2004-2005</t>
  </si>
  <si>
    <t>Suzuki Esteem 1995-2002</t>
  </si>
  <si>
    <t>Kia Borrego 2007-2023</t>
  </si>
  <si>
    <t>BMW 3er 2019-2023</t>
  </si>
  <si>
    <t>BMW X1 2014-2022</t>
  </si>
  <si>
    <t>Nissan Teana II 2008-2013</t>
  </si>
  <si>
    <t>Toyota 4Runner 2003-2020</t>
  </si>
  <si>
    <t>BMW 528i 535i 2008-2010</t>
  </si>
  <si>
    <t>Chevrolet K2500 Pickup 1995</t>
  </si>
  <si>
    <t>Land Rover Discovery 1999-2004</t>
  </si>
  <si>
    <t>Lexus NX300 2018-2021</t>
  </si>
  <si>
    <t>Toyota Corolla 2003-2019</t>
  </si>
  <si>
    <t>Lexus RX350 2016-2021</t>
  </si>
  <si>
    <t>Ford Taurus 1993-2004</t>
  </si>
  <si>
    <t>Jeep Wrangler JK 2011-2017</t>
  </si>
  <si>
    <t>Dodge Dart 2013-2016</t>
  </si>
  <si>
    <t>BMW F10 528i xDrive 2012-2016</t>
  </si>
  <si>
    <t>BMW 2 Coupe F22 F87 2015-2022</t>
  </si>
  <si>
    <t>BMW 5er M6 2016-2019</t>
  </si>
  <si>
    <t>Chevrolet Caprice 2014-2017</t>
  </si>
  <si>
    <t>Chevrolet City Express 2015-2018</t>
  </si>
  <si>
    <t>Chevrolet Equinox 2010-2017</t>
  </si>
  <si>
    <t>Chrysler Town &amp; Country 1996-2000</t>
  </si>
  <si>
    <t>Chrysler Pacifica 2017-2020</t>
  </si>
  <si>
    <t>Dodge Caliber 2007-2011</t>
  </si>
  <si>
    <t>Ford Edge 2007-2010</t>
  </si>
  <si>
    <t>Ford Mustang 2015-2022</t>
  </si>
  <si>
    <t>Ford Mustang 2015-2021</t>
  </si>
  <si>
    <t>Honda Crosstour 2012-2015</t>
  </si>
  <si>
    <t>Honda Civic 2013-2015</t>
  </si>
  <si>
    <t>Mercedes-Benz GLE350 2016-2018</t>
  </si>
  <si>
    <t>Hyundai Sonata 2006-2008</t>
  </si>
  <si>
    <t>Toyota Yaris 2019-2020</t>
  </si>
  <si>
    <t>Buick Century 1983-1993</t>
  </si>
  <si>
    <t>Honda Civic 2017-2021</t>
  </si>
  <si>
    <t>Acura RL 2005-2012</t>
  </si>
  <si>
    <t>Toyota Camry Solara 1992-2003</t>
  </si>
  <si>
    <t>Lexus LS460 2007-2017</t>
  </si>
  <si>
    <t>Toyota Matrix 2009-2012</t>
  </si>
  <si>
    <t>BMW 320i 2013-2016</t>
  </si>
  <si>
    <t>Volvo C70 1998-2004</t>
  </si>
  <si>
    <t>Chevrolet Cavalier 1996-2005</t>
  </si>
  <si>
    <t>Chrysler 300M 1999-2004</t>
  </si>
  <si>
    <t>Toyota RAV4 1996-2000</t>
  </si>
  <si>
    <t>Buick Enclave V6 3.6L 2008-2011</t>
  </si>
  <si>
    <t>Cadillac CTS 2003-2007</t>
  </si>
  <si>
    <t>Ford Ranger Explorer B4000</t>
  </si>
  <si>
    <t>Chrysler Town &amp; Country 1997-2004</t>
  </si>
  <si>
    <t>Buick Skylark 1990-1991</t>
  </si>
  <si>
    <t>Chevrolet Sonic 2012-2015</t>
  </si>
  <si>
    <t>Mercedes-Benz E400 2017-2018</t>
  </si>
  <si>
    <t>Lexus LS430 2001-2006</t>
  </si>
  <si>
    <t>BMW X5 2007-2009</t>
  </si>
  <si>
    <t>Chevrolet Cruze 2009-2017</t>
  </si>
  <si>
    <t>Dodge Dakota 1987-1990</t>
  </si>
  <si>
    <t>Chevrolet Epica 2004-2006</t>
  </si>
  <si>
    <t>Kia Amanti 2004-2006</t>
  </si>
  <si>
    <t>Chevrolet Aveo 2004-2011</t>
  </si>
  <si>
    <t>Subaru Tribeca 2008-2014</t>
  </si>
  <si>
    <t>Chevrolet Equinox 2005-2006</t>
  </si>
  <si>
    <t>BMW M3 2008-2013</t>
  </si>
  <si>
    <t>BMW E36 1990-1998</t>
  </si>
  <si>
    <t>Acura Integra 1997-2001</t>
  </si>
  <si>
    <t>Toyota Sequoia 2008-2020</t>
  </si>
  <si>
    <t>Honda Pilot 2009-2015</t>
  </si>
  <si>
    <t>Toyota Camry 2018-2020</t>
  </si>
  <si>
    <t>Mini Cooper 2007-2015</t>
  </si>
  <si>
    <t>Infiniti G35 2006-2019</t>
  </si>
  <si>
    <t>Volvo V50 2005-2010</t>
  </si>
  <si>
    <t>Chrysler 200 2011-2014</t>
  </si>
  <si>
    <t>Honda CR-V 1995-2002</t>
  </si>
  <si>
    <t>Lexus ES350 2007-2012</t>
  </si>
  <si>
    <t>Toyota RAV4 2019-2021</t>
  </si>
  <si>
    <t>Toyota Yaris 2017-2018</t>
  </si>
  <si>
    <t>Toyota C-HR 2018-2020</t>
  </si>
  <si>
    <t>Kia Soul 2017-2018</t>
  </si>
  <si>
    <t>Toyota RAV4 2019-2020</t>
  </si>
  <si>
    <t>Genesis G80 2018-2019</t>
  </si>
  <si>
    <t>Jaguar S Type 2000-2008</t>
  </si>
  <si>
    <t>Mercedes W205 C300 2015-2019</t>
  </si>
  <si>
    <t>Hyundai Accent 2018-2020</t>
  </si>
  <si>
    <t>Opel Astra H 2004-2010</t>
  </si>
  <si>
    <t>Honda Civic IX Stufenheck 2012-2016</t>
  </si>
  <si>
    <t>Toyota Prius 2010-2015</t>
  </si>
  <si>
    <t>Honda Accord VIII 2008-2017</t>
  </si>
  <si>
    <t>Nissan 350 Z 2003-2009</t>
  </si>
  <si>
    <t>Mitsubishi Grandis 2004-2011</t>
  </si>
  <si>
    <t>Nissan Maxima/Maxima QX V 2000-2003</t>
  </si>
  <si>
    <t>Tesla Model S 2013-2020</t>
  </si>
  <si>
    <t>Mercedes-Benz C300 2015-2023</t>
  </si>
  <si>
    <t>Mercedes-Benz S-Klasse W222 V222 X222 2014-2020</t>
  </si>
  <si>
    <t>Dodge Journey 2008-2020</t>
  </si>
  <si>
    <t>Chevy MALIBU 2012-present</t>
  </si>
  <si>
    <t>LEXUS GS III 2005-2011</t>
  </si>
  <si>
    <t>Hyundai Trajet 2000-2008</t>
  </si>
  <si>
    <t>MITSUBISHI Pajero / Shogun III Off-Road Convertible 2000-2006</t>
  </si>
  <si>
    <t>Mazda 3 2003-2014</t>
  </si>
  <si>
    <t>MINI Mini Countryman 2010-2016</t>
  </si>
  <si>
    <t>Mercedes Benz Sprinter 3.5 T bus 2006-2020</t>
  </si>
  <si>
    <t>Jeep Cherokee 2013-2020</t>
  </si>
  <si>
    <t>Smart Fortwo Cabrio 2007-2020</t>
  </si>
  <si>
    <t>BMW X5 2006-2013</t>
  </si>
  <si>
    <t>Volvo XC90 I 2002-2014</t>
  </si>
  <si>
    <t>Chrysler Town &amp; Country 2008-2014</t>
  </si>
  <si>
    <t>Jaguar XJ 2003-2009</t>
  </si>
  <si>
    <t>Nissan 370 Z Coupe 2009-2020</t>
  </si>
  <si>
    <t>Toyota Yaris Yaris Verso 1999-2005</t>
  </si>
  <si>
    <t>Jaguar XF 2008-2015</t>
  </si>
  <si>
    <t>Jeep Cherokee 1986-2001</t>
  </si>
  <si>
    <t>Land Rover Discovery II 1998-2004</t>
  </si>
  <si>
    <t>Mitsubishi Pajero/Shogun 2000-2021</t>
  </si>
  <si>
    <t>Chevrolet Aveo Schrägheck 2005-2020</t>
  </si>
  <si>
    <t>Chevrolet Aveo Schrägheck 2003-2020</t>
  </si>
  <si>
    <t>Nissan Pathfinder III 2005-2013</t>
  </si>
  <si>
    <t>BMW 5 series 2005-2009</t>
  </si>
  <si>
    <t>Nissan NP300 Navara 2005-2020</t>
  </si>
  <si>
    <t>Mercedes-Benz C300 2015-2018</t>
  </si>
  <si>
    <t>Mercedes-Benz S-Class 2013-2020</t>
  </si>
  <si>
    <t>Audi A3 2012-2020</t>
  </si>
  <si>
    <t>Hyundai Tucson 2015-2020</t>
  </si>
  <si>
    <t>BMW 1 Series 2010-2019</t>
  </si>
  <si>
    <t>Porsche 911 2013-2020</t>
  </si>
  <si>
    <t>Land Rover LR2 2008-2015</t>
  </si>
  <si>
    <t>Volvo S60 2011-2018</t>
  </si>
  <si>
    <t>Chrysler 300 3.6L V6 2012-2014</t>
  </si>
  <si>
    <t>BMW 5 series 2010-2016</t>
  </si>
  <si>
    <t>Chevrolet Cruze 2009-2020</t>
  </si>
  <si>
    <t>Nissan Murano I 2003-2008</t>
  </si>
  <si>
    <t>Subaru Impreza 2008-2014</t>
  </si>
  <si>
    <t>Subaru Forester 2019-2021</t>
  </si>
  <si>
    <t>Mitsubishi Lancer 2008-2015</t>
  </si>
  <si>
    <t>Nissan Murano II 2008-2014</t>
  </si>
  <si>
    <t>Lexus CT200h 2011-2017</t>
  </si>
  <si>
    <t>Lexus GS 2005-2011</t>
  </si>
  <si>
    <t>Holden Caprice Saloon 2006-2013</t>
  </si>
  <si>
    <t>Jeep Liberty 2008-2012</t>
  </si>
  <si>
    <t>Hyundai Santa Fé II 2006-2012</t>
  </si>
  <si>
    <t>Toyota Prius 2004-2009</t>
  </si>
  <si>
    <t>TOYOTA RAV4 2013-2018</t>
  </si>
  <si>
    <t>Toyota Prius V 2012-2018</t>
  </si>
  <si>
    <t>BMW 1 Series 2004-2011</t>
  </si>
  <si>
    <t>Audi A1 2011-2018</t>
  </si>
  <si>
    <t>Jeep Commander 2006-2010</t>
  </si>
  <si>
    <t>Audi A6 2004-2011</t>
  </si>
  <si>
    <t>Mini 2001-2006</t>
  </si>
  <si>
    <t>Chrysler 300 C 2004-2020</t>
  </si>
  <si>
    <t>BMW 5 Series 2003-2010</t>
  </si>
  <si>
    <t>BMW 5er 1996-2003</t>
  </si>
  <si>
    <t>Volvo S60 I 2000-2010</t>
  </si>
  <si>
    <t>Suzuki Grand Vitara I. 1998-2005</t>
  </si>
  <si>
    <t>Saab 9-5 1998-2009</t>
  </si>
  <si>
    <t>Opel Signum 2003-2008</t>
  </si>
  <si>
    <t>Jeep Cherokee 2001-2008</t>
  </si>
  <si>
    <t>Volvo 850 1991-1996</t>
  </si>
  <si>
    <t>BMW 7 Series 2003-2008</t>
  </si>
  <si>
    <t>BMW 5er E39 1995-2003</t>
  </si>
  <si>
    <t>BMW 740i 1995-2001</t>
  </si>
  <si>
    <t>Mitsubishi Space Wagon 1998-2004</t>
  </si>
  <si>
    <t>Mazda MX-5 I 1994-1998</t>
  </si>
  <si>
    <t>Mazda 121 II 1990-1996</t>
  </si>
  <si>
    <t>Mitsubishi Lancer VI 1998</t>
  </si>
  <si>
    <t>Saab 9000 1989-1998</t>
  </si>
  <si>
    <t>Honda Civic VI Hatchback 1995-2001</t>
  </si>
  <si>
    <t>BMW 5 Series 1981-1987</t>
  </si>
  <si>
    <t>Honda Accord IV 1990-1998</t>
  </si>
  <si>
    <t>Honda Accord 1990-1997</t>
  </si>
  <si>
    <t>Chrysler Voyager 1990-1995</t>
  </si>
  <si>
    <t>Honda CRX II 1987-1998</t>
  </si>
  <si>
    <t>HONDA ACCORD III 1985-1989</t>
  </si>
  <si>
    <t>Volvo S40 I 1995-2003</t>
  </si>
  <si>
    <t>Mazda 6 Hatchback CX-7 2007-2013</t>
  </si>
  <si>
    <t>Fiat 500X 2014-2019</t>
  </si>
  <si>
    <t>Mitsubishi ASX 2010-2020</t>
  </si>
  <si>
    <t>Mercedes-Benz A class 2012-2019</t>
  </si>
  <si>
    <t>Audi A4 2009-2015</t>
  </si>
  <si>
    <t>Hyundai Sonata 2015-2019</t>
  </si>
  <si>
    <t>Mazda CX-5 2011-2017</t>
  </si>
  <si>
    <t>Nissan Tiida Schrägheck 2007-2012</t>
  </si>
  <si>
    <t>Mercedes-Benz A class 2012-2018</t>
  </si>
  <si>
    <t>Toyota IQ 2009-2015</t>
  </si>
  <si>
    <t>Toyota Avensis 2003-2008</t>
  </si>
  <si>
    <t>Mazda 3 2013-2020</t>
  </si>
  <si>
    <t>BMW 5 series 2009-2016</t>
  </si>
  <si>
    <t>Nissan Juke 2010-2020</t>
  </si>
  <si>
    <t>HYUNDAI ELANTRA Saloon 2010-2020</t>
  </si>
  <si>
    <t>Lancia Voyager MPV 2011-2014</t>
  </si>
  <si>
    <t>KIA Soul II 2014-2020</t>
  </si>
  <si>
    <t>Suzuki SX4 2008-2013</t>
  </si>
  <si>
    <t>Hyundai Accent IV Stufenheck 2010-2020</t>
  </si>
  <si>
    <t>Mazda 2 2007-2015</t>
  </si>
  <si>
    <t>Ford Focus III 2010-2020</t>
  </si>
  <si>
    <t>Hyundai i40 2012-2020</t>
  </si>
  <si>
    <t>Kia Forte 2010-2013</t>
  </si>
  <si>
    <t>Hyundai iX20 2010-2020</t>
  </si>
  <si>
    <t>Mercedes-Benz CLS 2011-2019</t>
  </si>
  <si>
    <t>Hyundai ix20 2010-2020</t>
  </si>
  <si>
    <t>Mercedes Benz C class 2007-2014</t>
  </si>
  <si>
    <t>MINI Mini 2001-2013</t>
  </si>
  <si>
    <t>Scion xD 2008-2014</t>
  </si>
  <si>
    <t>Hyundai Elantra Saloon 2005-2011</t>
  </si>
  <si>
    <t>Suzuki Baleno 1996-2002</t>
  </si>
  <si>
    <t>NISSAN TEANA II 2008-2013</t>
  </si>
  <si>
    <t>Subaru BRZ 2013-2019</t>
  </si>
  <si>
    <t>Subaru Impreza Schrägheck 2008-2013</t>
  </si>
  <si>
    <t>Nissan Qashqai +2 I 2007-2013</t>
  </si>
  <si>
    <t>Volvo XC90 I. 2002-2014</t>
  </si>
  <si>
    <t>Suzuki SX4 2007-2013</t>
  </si>
  <si>
    <t>Mitsubishi Outlander 2007-2012</t>
  </si>
  <si>
    <t>Jeep Compass 2011-2017</t>
  </si>
  <si>
    <t>Mitsubishi Lancer 2008-2009</t>
  </si>
  <si>
    <t>Lexus NX200t 2015-2017</t>
  </si>
  <si>
    <t>Nissan X-Trail 2007-2019</t>
  </si>
  <si>
    <t>Toyota Auris 2006-2018</t>
  </si>
  <si>
    <t>Daihatsu Charade 2011-2019</t>
  </si>
  <si>
    <t>Chrysler 300 C 2004-2014</t>
  </si>
  <si>
    <t>Lexus RX350 2010-2022</t>
  </si>
  <si>
    <t>Lexus RX350 2010-2019</t>
  </si>
  <si>
    <t>Chrysler Grand Voyager V 2007-2019</t>
  </si>
  <si>
    <t>Chevrolet Captiva Sport 2012-2015</t>
  </si>
  <si>
    <t>Honda Accord VIII 2008-2015</t>
  </si>
  <si>
    <t>Mazda CX-7 2007-2012</t>
  </si>
  <si>
    <t>Acura RDX 2007-2012</t>
  </si>
  <si>
    <t>Mitsubishi Outlander I 2003-2006</t>
  </si>
  <si>
    <t>Toyota RAV 4 II 2000-2005</t>
  </si>
  <si>
    <t>Hyundai Santa Fe 2007-2016</t>
  </si>
  <si>
    <t>Hyundai Accent III 2005-2010</t>
  </si>
  <si>
    <t>Hyundai Accent 2005-2010</t>
  </si>
  <si>
    <t>Chevrolet Epica 2005-2011</t>
  </si>
  <si>
    <t>Faguar X-Type 2001-2009</t>
  </si>
  <si>
    <t>Audi A4 2000-2008</t>
  </si>
  <si>
    <t>Chrysler 300 C 2004-2012</t>
  </si>
  <si>
    <t>Subaru Legacy/Outback 2005-2009</t>
  </si>
  <si>
    <t>Lexus RX330 2004-2006</t>
  </si>
  <si>
    <t>Mazda 6 Hatchback 2002-2007</t>
  </si>
  <si>
    <t>Hyundai Tucson 2004-2020</t>
  </si>
  <si>
    <t>Hyundai Sonata V 2005-2010</t>
  </si>
  <si>
    <t>Honda Accord VI 2001-2003</t>
  </si>
  <si>
    <t>Honda Civic VII Coupe 2001-2005</t>
  </si>
  <si>
    <t>Acura CSX 2006-2011</t>
  </si>
  <si>
    <t>Volvo S60 I 2001-2010</t>
  </si>
  <si>
    <t>Audi A4 2002-2008</t>
  </si>
  <si>
    <t>Volvo S60 I. 2000-2010</t>
  </si>
  <si>
    <t>Lexus GX460 2003-2014</t>
  </si>
  <si>
    <t>BMW 5 Series Touring 2004-2010</t>
  </si>
  <si>
    <t>Toyota Celica 1999-2005</t>
  </si>
  <si>
    <t>Toyota Corolla 2003-2008</t>
  </si>
  <si>
    <t>Toyota Camry Saloon 2001-2014</t>
  </si>
  <si>
    <t>Toyota Camry Stufenheck 2001-2006</t>
  </si>
  <si>
    <t>Nissan Almera Tino 2000-2006</t>
  </si>
  <si>
    <t>KIA Sephia 1996-1997</t>
  </si>
  <si>
    <t>BMW 5er 1995-2010</t>
  </si>
  <si>
    <t>Chrysler Voyager/Grand Voyager III 1995-2001</t>
  </si>
  <si>
    <t>Hyundai Sonata IV 1998-2004</t>
  </si>
  <si>
    <t>Ford Cougar 1998-2001</t>
  </si>
  <si>
    <t>Chrysler Neon II 1999-2006</t>
  </si>
  <si>
    <t>Hyundai Elantra 2000-2006</t>
  </si>
  <si>
    <t>Hyundai Santa Fé I 2001-2006</t>
  </si>
  <si>
    <t>Audi A4 1994-2000</t>
  </si>
  <si>
    <t>Toyota Celica 1993-1999</t>
  </si>
  <si>
    <t>Acura TL 2002-2003</t>
  </si>
  <si>
    <t>Audi A6 1997-2005</t>
  </si>
  <si>
    <t>Mitsubishi Carisma 1995-2006</t>
  </si>
  <si>
    <t>Opel Astra G CC 1998-2005</t>
  </si>
  <si>
    <t>Toyota Corolla 1997-2001</t>
  </si>
  <si>
    <t>Honda Civic VII Hatchback 2001-2005</t>
  </si>
  <si>
    <t>Honda Accord VI 1998-2003</t>
  </si>
  <si>
    <t>Hyundai SONATA IV 1998-2004</t>
  </si>
  <si>
    <t>Subaru Impreza Stufenheck 1992-2000</t>
  </si>
  <si>
    <t>Hyundai Coupe 1996-2002</t>
  </si>
  <si>
    <t>Nissan Prairie Pro 1988-1994</t>
  </si>
  <si>
    <t>Hyundai XG 1998-2005</t>
  </si>
  <si>
    <t>Chrysler Grand Voyager IV 2000-2008</t>
  </si>
  <si>
    <t>Chevrolet Silverado 1500 2011-2019</t>
  </si>
  <si>
    <t>Ford F-250 Super Duty 2011-2016</t>
  </si>
  <si>
    <t>Ford F-150 2009-2010</t>
  </si>
  <si>
    <t>Chevrolet Colorado 2009-2012</t>
  </si>
  <si>
    <t>Dodge Ram 2500 1994-1999</t>
  </si>
  <si>
    <t>Chevrolet Silverado 3500 2001-2006</t>
  </si>
  <si>
    <t>Chevrolet Silverado 1500 2007-2013</t>
  </si>
  <si>
    <t>Audi A4 2009-2020</t>
  </si>
  <si>
    <t>Dodge Ram 4500/5500 2008-2015</t>
  </si>
  <si>
    <t>Ford Expedition 2007-2010</t>
  </si>
  <si>
    <t>Chevrolet Silverado 2500 2007-2010</t>
  </si>
  <si>
    <t>Ford F-250 Super Duty 2005-2009</t>
  </si>
  <si>
    <t>Nissan Frontier 2005-2016</t>
  </si>
  <si>
    <t>Ford F-150 2011-2014</t>
  </si>
  <si>
    <t>Ford Expedition 2000-2002</t>
  </si>
  <si>
    <t>Dodge Dakota 1997-2004</t>
  </si>
  <si>
    <t>Dodge Ram 1500 2002-2008</t>
  </si>
  <si>
    <t>Chevrolet Silverado 1500 1997-2006</t>
  </si>
  <si>
    <t>Chevrolet Silverado 1500 2500 3500 1999-2006</t>
  </si>
  <si>
    <t>Ford F-150 2005-2008</t>
  </si>
  <si>
    <t>Dodge Ram 2500 2000-2002</t>
  </si>
  <si>
    <t>Chevy Express 2500 3500 4500 2003-2017</t>
  </si>
  <si>
    <t>Ford Explorer 2002-2005</t>
  </si>
  <si>
    <t>Ford F-250 Super Duty 2005-2010</t>
  </si>
  <si>
    <t>Ford Ranger 2009-2011</t>
  </si>
  <si>
    <t>Ford Explorer 2006-2010</t>
  </si>
  <si>
    <t>Ram 1500 2012-2018</t>
  </si>
  <si>
    <t>Land Rover Discovery III 2005-2009</t>
  </si>
  <si>
    <t>Ram 2500 2014-2018</t>
  </si>
  <si>
    <t>Chrysler Town &amp; Country 2008-2011</t>
  </si>
  <si>
    <t>Dodge Ram 1500 2002-2005</t>
  </si>
  <si>
    <t>Hummer 2007-2009</t>
  </si>
  <si>
    <t>Nissan Titan 2008-2011</t>
  </si>
  <si>
    <t>Chevrolet Silverado 2500 HD 2011-2020</t>
  </si>
  <si>
    <t>Chevrolet Silverado 1500 1999-2004</t>
  </si>
  <si>
    <t>Nissan Frontier 2005-2017</t>
  </si>
  <si>
    <t>Chevrolet Silverado 1500 2014-2019</t>
  </si>
  <si>
    <t>Dodge Ram 1500 1994-1999</t>
  </si>
  <si>
    <t>Cadillac ELR 2014-2016</t>
  </si>
  <si>
    <t>Mercedes Sprinter 3500 2010-2018</t>
  </si>
  <si>
    <t>Ford F-350 Super Duty 2008-2010</t>
  </si>
  <si>
    <t>Chevrolet Equinox 2018-2020</t>
  </si>
  <si>
    <t>Nissan Altima 2019-2020</t>
  </si>
  <si>
    <t>Jeep Grand Cherokee 2011-2014</t>
  </si>
  <si>
    <t>Mazda CX-9 2016-2020</t>
  </si>
  <si>
    <t>Toyota Tundra 2008-2019</t>
  </si>
  <si>
    <t>Ford Mustang 2016-2019</t>
  </si>
  <si>
    <t>Chevrolet Express 2500 3500 Savana 2500 3500</t>
  </si>
  <si>
    <t>Ford Mustang 2016-2017</t>
  </si>
  <si>
    <t>Infiniti QX56 2004-2010</t>
  </si>
  <si>
    <t>Tesla 3 2017-2020</t>
  </si>
  <si>
    <t>Chevrolet Blazer 2019-2021</t>
  </si>
  <si>
    <t>Honda Odyssey 2018-2020</t>
  </si>
  <si>
    <t>Fiat 124 Spider 2017-2020</t>
  </si>
  <si>
    <t>Nissan Altima 2019-2021</t>
  </si>
  <si>
    <t>BMW E31 E32 E34 E36 Z4</t>
  </si>
  <si>
    <t>Chevrolet Cruze 2013-2014</t>
  </si>
  <si>
    <t>Tesla S 2012-2016</t>
  </si>
  <si>
    <t>Ford Ford Ranger Explorer B4000</t>
  </si>
  <si>
    <t>Buick Lacrosse 2010-2011</t>
  </si>
  <si>
    <t>Tesla 3 2017-2019</t>
  </si>
  <si>
    <t>Chevrolet Traverse 2018-2021</t>
  </si>
  <si>
    <t>Mazda MX-5 Miata 2016-2018</t>
  </si>
  <si>
    <t>Ram 1500 2019-2020</t>
  </si>
  <si>
    <t>Ford Expedition 2018-2020</t>
  </si>
  <si>
    <t>Hummer H3 2009-2010</t>
  </si>
  <si>
    <t>Ford Expedition 2015-2017</t>
  </si>
  <si>
    <t>Infiniti FX35 2003-2008</t>
  </si>
  <si>
    <t>Ford Expedition 2011-2014</t>
  </si>
  <si>
    <t>Ford F-350 Super Duty 2017-2020</t>
  </si>
  <si>
    <t>Infiniti QX56 2011-2013</t>
  </si>
  <si>
    <t>Chevrolet Colorado 2015-2018</t>
  </si>
  <si>
    <t>Nissan Titan 2017-2020</t>
  </si>
  <si>
    <t>Chevrolet Silverado 3500 HD 2018-2019</t>
  </si>
  <si>
    <t>Ford Transit-350 2015-2017</t>
  </si>
  <si>
    <t>Nissan Versa 2007-2011</t>
  </si>
  <si>
    <t>Toyota Tacoma 2005-2015</t>
  </si>
  <si>
    <t>Nissan Armada 2017-2019</t>
  </si>
  <si>
    <t>Nissan Armada 2012-2015</t>
  </si>
  <si>
    <t>Nissan Titan 2008-2012</t>
  </si>
  <si>
    <t>Chevrolet Express 3500 2018-2021</t>
  </si>
  <si>
    <t>Infiniti FX35 2003-2009</t>
  </si>
  <si>
    <t>Ford F-150 Raptor 2017-2020</t>
  </si>
  <si>
    <t>Dodge Ram 3500 1994-2002</t>
  </si>
  <si>
    <t>Nissan Titan XD 2016-2019</t>
  </si>
  <si>
    <t>Nissan Xterra 2005-2014</t>
  </si>
  <si>
    <t>Cadillac DTS 2006-2011</t>
  </si>
  <si>
    <t>Ford Transit-150 2015-2019</t>
  </si>
  <si>
    <t>Chevrolet Astro GMC Safari 2003-2005</t>
  </si>
  <si>
    <t>Chrysler Town &amp; Country 2012-2016</t>
  </si>
  <si>
    <t>Nissan NV1500 2012-2019</t>
  </si>
  <si>
    <t>Ford F-450 Super Duty 2005-2010</t>
  </si>
  <si>
    <t>Ford F-250 Super Duty 1999</t>
  </si>
  <si>
    <t>Ford Excursion 2003-2005</t>
  </si>
  <si>
    <t>Dodge Ram 1500 1997-1999</t>
  </si>
  <si>
    <t>Chevrolet Silverado 3500 2007-2010</t>
  </si>
  <si>
    <t>Tesla S 2014-2018</t>
  </si>
  <si>
    <t>Dodge Dakota 1997-2003</t>
  </si>
  <si>
    <t>Ford F-350 Super Duty 1999</t>
  </si>
  <si>
    <t>Dodge Ram 2500 1994-1997</t>
  </si>
  <si>
    <t>Nissan Titan 2004-2007</t>
  </si>
  <si>
    <t>Dodge Ram 2500 1998-1999</t>
  </si>
  <si>
    <t>Chevrolet Blazer K1500 K2500 GMC 1988-1994</t>
  </si>
  <si>
    <t>Ford Expedition/Lincoln Navigator 2015-2017</t>
  </si>
  <si>
    <t>Jeep Wrangler 2018-2020</t>
  </si>
  <si>
    <t>BMW M3 2015-2016</t>
  </si>
  <si>
    <t>Audi A4 8E B6 B7 A6 4B</t>
  </si>
  <si>
    <t>Chevrolet Tahoe 1995-2000</t>
  </si>
  <si>
    <t>Kia Sorento 2016-2020</t>
  </si>
  <si>
    <t>Ford Explorer 2011-2017</t>
  </si>
  <si>
    <t>Ford Ranger 1998-2000</t>
  </si>
  <si>
    <t>Ram 1500 2019</t>
  </si>
  <si>
    <t>Chevrolet  Bolt EV 2017-2018</t>
  </si>
  <si>
    <t>Chevrolet K1500 1988-1991</t>
  </si>
  <si>
    <t>Jaguar XJ 2010-2016</t>
  </si>
  <si>
    <t>Mazda RX-8 2004-2011</t>
  </si>
  <si>
    <t>Nissan Sentra 2007-2012</t>
  </si>
  <si>
    <t>Honda Ridgeline 2017-2020</t>
  </si>
  <si>
    <t>Kia Sedona 2002-2003</t>
  </si>
  <si>
    <t>VPG MV-1 2011-2016</t>
  </si>
  <si>
    <t>Chevrolet Astro GMC Safari 1995-2002</t>
  </si>
  <si>
    <t>Saturn SC1 1994-2002</t>
  </si>
  <si>
    <t>Ford Ranger 2000-2002</t>
  </si>
  <si>
    <t>Chevrolet Astro GMC Safari 1990-1994</t>
  </si>
  <si>
    <t>Honda HR-V 2016-2022</t>
  </si>
  <si>
    <t>Ford Escape 2001-2012</t>
  </si>
  <si>
    <t>Hyundai Tucson 2016-2020</t>
  </si>
  <si>
    <t>Nissan Leaf Sentra NV200 2013-2017</t>
  </si>
  <si>
    <t>Cadillac CTS 2016-2019</t>
  </si>
  <si>
    <t>Chevrolet Equinox 2018-2021</t>
  </si>
  <si>
    <t>Honda Ridgeline 2017-2023</t>
  </si>
  <si>
    <t>Chevrolet Cavalier 1984-2005</t>
  </si>
  <si>
    <t>Kia Sedona 2002-2005</t>
  </si>
  <si>
    <t>BMW X5 2014-2016</t>
  </si>
  <si>
    <t>Ford Fusion 2013-2020</t>
  </si>
  <si>
    <t>Ford Escape 2013-2019</t>
  </si>
  <si>
    <t>Audi A6 4F2 C6 R8 Spyder 427 429</t>
  </si>
  <si>
    <t>Cadillac SRX 2004-2009</t>
  </si>
  <si>
    <t>Kia Sedona 2003-2005</t>
  </si>
  <si>
    <t>Mercedes-Benz C-class W204 E-class W211 W212</t>
  </si>
  <si>
    <t>Buick Cascada 2018-2019</t>
  </si>
  <si>
    <t>Chevrolet Camaro 2016</t>
  </si>
  <si>
    <t>Ford Crown Victoria 2005-2011</t>
  </si>
  <si>
    <t>Ford Taurus 1991-1995</t>
  </si>
  <si>
    <t>Ford Explorer 2002-2010</t>
  </si>
  <si>
    <t>Lexus GS350 2013-2020</t>
  </si>
  <si>
    <t>Lexus IS250 2006-2015</t>
  </si>
  <si>
    <t>Cadillac XLR 2009</t>
  </si>
  <si>
    <t>Chevrolet Corvette 2009-2013</t>
  </si>
  <si>
    <t>Lexus RX350 2016-2022</t>
  </si>
  <si>
    <t>Hyundai Elantra 2017-2023</t>
  </si>
  <si>
    <t>Cadillac CTS 2008-2019</t>
  </si>
  <si>
    <t>Dodge Neon 1995-1999</t>
  </si>
  <si>
    <t>Toyota Camry 1992-2003</t>
  </si>
  <si>
    <t>Toyota Corolla 1989-2002</t>
  </si>
  <si>
    <t>Toyota Camry 1983-1991</t>
  </si>
  <si>
    <t>Chevrolet Cruze 2016-2019</t>
  </si>
  <si>
    <t>Subaru Crosstrek 2016-2018</t>
  </si>
  <si>
    <t>Nissan Versa 2007-2012</t>
  </si>
  <si>
    <t>Mazda RX-8 2009-2011</t>
  </si>
  <si>
    <t>Ford Focus 2000-2011</t>
  </si>
  <si>
    <t>Cadillac ATS 2013-2017</t>
  </si>
  <si>
    <t>Nissan Murano 2008-2014</t>
  </si>
  <si>
    <t>Nissan Rogue 2014-2019</t>
  </si>
  <si>
    <t>Chevrolet Blazer 1997-2005</t>
  </si>
  <si>
    <t>Ford Fusion 2017-2019</t>
  </si>
  <si>
    <t>Ford Edge 2015-2018</t>
  </si>
  <si>
    <t>Chrysler Aspen 2007-2009</t>
  </si>
  <si>
    <t>Kia K900 2015-2017</t>
  </si>
  <si>
    <t>Toyota Prius 2017-2020</t>
  </si>
  <si>
    <t>Lexus LS460 2009-2016</t>
  </si>
  <si>
    <t>Mazda MX-5 Miata 2006-2015</t>
  </si>
  <si>
    <t>Lexus IS350  2014-2020</t>
  </si>
  <si>
    <t>Mazda 6 2014-2019</t>
  </si>
  <si>
    <t>Chevrolet Corvette 2014-2019</t>
  </si>
  <si>
    <t>Honda Odyssey 2011-2018</t>
  </si>
  <si>
    <t>Nissan Cube 2009-2014</t>
  </si>
  <si>
    <t>Jeep Cherokee 2014-2019</t>
  </si>
  <si>
    <t>Chrysler Sebring 2007</t>
  </si>
  <si>
    <t>Dodge Avenger 2008-2010</t>
  </si>
  <si>
    <t>Chrysler 200 2015-2017</t>
  </si>
  <si>
    <t>Infiniti G35 2004-2006</t>
  </si>
  <si>
    <t>Ford Taurus 2013-2019</t>
  </si>
  <si>
    <t>CHRYSLER Town &amp; Country 2008-2016</t>
  </si>
  <si>
    <t>BMW X5 2010-2012</t>
  </si>
  <si>
    <t>Mazda 3 2014-2018</t>
  </si>
  <si>
    <t>Infiniti EX35 2008-2012</t>
  </si>
  <si>
    <t>Cadillac SRX 2010-2016</t>
  </si>
  <si>
    <t>Nissan Rogue 2009-2013</t>
  </si>
  <si>
    <t>Chevrolet Malibu 2004-2012</t>
  </si>
  <si>
    <t>Nissan Juke 2011-2017</t>
  </si>
  <si>
    <t>Dodge Durango 2004-2005</t>
  </si>
  <si>
    <t>Ford Flex 2009-2018</t>
  </si>
  <si>
    <t>Ford Windstar 1999-2003</t>
  </si>
  <si>
    <t>Ford Explorer 2013-2020</t>
  </si>
  <si>
    <t>Ford Freestar/Mercury Monterey 2004-2007</t>
  </si>
  <si>
    <t>Suzuki Grand Vitara 2006-2013</t>
  </si>
  <si>
    <t>Cadillac XLR 2004-2008</t>
  </si>
  <si>
    <t>Subaru Impreza 1993-2007</t>
  </si>
  <si>
    <t>Chrysler Pacifica 2004-2006</t>
  </si>
  <si>
    <t>Hyundai Genesis 2009-2014</t>
  </si>
  <si>
    <t>Cadillac STS 2005-2009</t>
  </si>
  <si>
    <t>Volvo S90 2017-2019</t>
  </si>
  <si>
    <t>Ford Taurus 1996-2007</t>
  </si>
  <si>
    <t>Chevrolet Uplander 2006-2009</t>
  </si>
  <si>
    <t>Saturn Vue 2002-2007</t>
  </si>
  <si>
    <t>Nissan Altima 2007-2012</t>
  </si>
  <si>
    <t>Buick LeSabre 1991-1999</t>
  </si>
  <si>
    <t>Cadillac CTS  2009-2015</t>
  </si>
  <si>
    <t>Chrysler Pacifica 2007-2008</t>
  </si>
  <si>
    <t>Chrysler 300 2005-2019</t>
  </si>
  <si>
    <t>Pontiac Solstice 2006-2009</t>
  </si>
  <si>
    <t>Jeep Wrangler 2007-2010</t>
  </si>
  <si>
    <t>Dodge Dakota 2005-2010</t>
  </si>
  <si>
    <t>Ford Mustang 2005-2014</t>
  </si>
  <si>
    <t>Pontiac GTO 2004-2006</t>
  </si>
  <si>
    <t>Subaru Legacy 2005-2014</t>
  </si>
  <si>
    <t>Hyundai Santa Fe 2007-2014</t>
  </si>
  <si>
    <t>Ford Freestyle 2005-2007</t>
  </si>
  <si>
    <t>Honda Accord 2003-2007</t>
  </si>
  <si>
    <t>Chevrolet HHR 2006-2008</t>
  </si>
  <si>
    <t>Lincoln LS 2000-2006</t>
  </si>
  <si>
    <t>Mitsubishi Endeavor 2004-2011</t>
  </si>
  <si>
    <t>Ford Mustang 2005-2009</t>
  </si>
  <si>
    <t>Chevrolet Blazer 1998-2005</t>
  </si>
  <si>
    <t>Mazda 3 2004-2005</t>
  </si>
  <si>
    <t>Chrysler Sebring 1996-2006</t>
  </si>
  <si>
    <t>Mazda MPV 1989-1998</t>
  </si>
  <si>
    <t>Chevrolet Cobalt 2005-2010</t>
  </si>
  <si>
    <t>Ford Focus 2016-2018</t>
  </si>
  <si>
    <t>Buick Enclave 2018-2022</t>
  </si>
  <si>
    <t>Ford Crown Victoria 2003-2005</t>
  </si>
  <si>
    <t>Honda Passport 2002</t>
  </si>
  <si>
    <t>GMC Envoy 2002-2009</t>
  </si>
  <si>
    <t>Ford 1991-1997</t>
  </si>
  <si>
    <t>Chevrolet Lumina 1990-2001</t>
  </si>
  <si>
    <t>Ford Crown Victoria 1997-2002</t>
  </si>
  <si>
    <t>Cadillac STS 2005-2011</t>
  </si>
  <si>
    <t>Chevrolet Impala 2000-2013</t>
  </si>
  <si>
    <t>Ford Mustang 1994-2004</t>
  </si>
  <si>
    <t>GMC Jimmy 1990-1996</t>
  </si>
  <si>
    <t>Chevrolet Cruze/Volt 2016-2019</t>
  </si>
  <si>
    <t>Chevrolet Impala 2000-2008</t>
  </si>
  <si>
    <t>Jeep Liberty 2002-2005</t>
  </si>
  <si>
    <t>Chevy Cruze 2016-2019</t>
  </si>
  <si>
    <t>Ford Crown Victoria 1992-1997</t>
  </si>
  <si>
    <t>Buick Century 1983-2003</t>
  </si>
  <si>
    <t>Volvo 740 1989-1992</t>
  </si>
  <si>
    <t>Chevrolet Malibu 1997-2003</t>
  </si>
  <si>
    <t>Isuzu Axiom/Rodeo 2002-2004</t>
  </si>
  <si>
    <t>Jeep Grand Cherokee 1999-2004</t>
  </si>
  <si>
    <t>Chevrolet Corvette 1984-1996</t>
  </si>
  <si>
    <t>Ford Edge 2015-2020</t>
  </si>
  <si>
    <t>Jeep Wrangler 1997-2006</t>
  </si>
  <si>
    <t>Pontiac Firebird 1993-2002</t>
  </si>
  <si>
    <t>Jeep Wrangler 1984-1989</t>
  </si>
  <si>
    <t>Ram ProMaster City 2015-2019</t>
  </si>
  <si>
    <t>Honda HR-V 2016-2019</t>
  </si>
  <si>
    <t>Hyundai Elantra Ioniq 2017-2019</t>
  </si>
  <si>
    <t>Cadillac CT6  2016-2020</t>
  </si>
  <si>
    <t>Honda CR-V 2017-2022</t>
  </si>
  <si>
    <t>CHEVROLET MALIBU 2016-2021</t>
  </si>
  <si>
    <t>Chrysler 300M 1998-2004</t>
  </si>
  <si>
    <t>Honda Civic 2016-2020</t>
  </si>
  <si>
    <t>Chrysler Daytona 1991-1993</t>
  </si>
  <si>
    <t>Mini Cooper Paceman 2013-2014</t>
  </si>
  <si>
    <t>Acura MDX 2017-2020</t>
  </si>
  <si>
    <t>Acura MDX 2017-2019</t>
  </si>
  <si>
    <t>Buick Cascada 2016-2019</t>
  </si>
  <si>
    <t>Toyota Yaris 2015-2019</t>
  </si>
  <si>
    <t>Volvo S60 2019-2023</t>
  </si>
  <si>
    <t>Ford Escort 1991-2003</t>
  </si>
  <si>
    <t>Ford Focus Electric 2013-2018</t>
  </si>
  <si>
    <t>Honda Fit 2015-2020</t>
  </si>
  <si>
    <t>Chevrolet Spark 2016-2019</t>
  </si>
  <si>
    <t>Kia Sedona 2015-2019</t>
  </si>
  <si>
    <t>Buick Encore 2013-2018</t>
  </si>
  <si>
    <t>Mini Cooper 2016-2017</t>
  </si>
  <si>
    <t>Audi A3 2015-2020</t>
  </si>
  <si>
    <t>Mitsubishi Outlander/Outlander Sport 2013-2020</t>
  </si>
  <si>
    <t>Acura TLX 2015-2019</t>
  </si>
  <si>
    <t>Chrysler 300 2015-2018</t>
  </si>
  <si>
    <t>Mazda 3/3 Sport 2014-2018</t>
  </si>
  <si>
    <t>Nissan Leaf 2013-2017</t>
  </si>
  <si>
    <t>BMW X1 2012-2014</t>
  </si>
  <si>
    <t>Infiniti QX60 2014-2018</t>
  </si>
  <si>
    <t>Acura TLX 2013-2020</t>
  </si>
  <si>
    <t>Mini Cooper Paceman 2013-2016</t>
  </si>
  <si>
    <t>Lexus ES300h/ES350 2013-2018</t>
  </si>
  <si>
    <t>Jaguar XK/XKR 2007-2009</t>
  </si>
  <si>
    <t>Subaru Legacy/Outback 2015-2020</t>
  </si>
  <si>
    <t>Acura MDX 2014-2016</t>
  </si>
  <si>
    <t>Nissan Sentra 2013-2019</t>
  </si>
  <si>
    <t>Volvo XC60 2010-2017</t>
  </si>
  <si>
    <t>Ford Transit Connect 2014-2018</t>
  </si>
  <si>
    <t>Honda Accord 2014-2020</t>
  </si>
  <si>
    <t>Subaru Impreza 2012-2019</t>
  </si>
  <si>
    <t>Pontiac Vibe 2003-2006</t>
  </si>
  <si>
    <t>Jeep Cherokee 2014-2020</t>
  </si>
  <si>
    <t>Chevrolet Cruze 2011-2015</t>
  </si>
  <si>
    <t>Honda Civic Hybrid 2013-2015</t>
  </si>
  <si>
    <t>Honda Civic 2012</t>
  </si>
  <si>
    <t>Honda CR-V 2012-2016</t>
  </si>
  <si>
    <t>Ford Fusion 2014-2020</t>
  </si>
  <si>
    <t>Nissan Altima 1998-2001</t>
  </si>
  <si>
    <t>Toyota Sienna 2011-2018</t>
  </si>
  <si>
    <t>Acura ILX 2013-2015</t>
  </si>
  <si>
    <t>Ford Focus 2012-2018</t>
  </si>
  <si>
    <t>Honda CR-Z 2011-2016</t>
  </si>
  <si>
    <t>Toyota Avalon 2013-2018</t>
  </si>
  <si>
    <t>Mazda CX-9 2007-2016</t>
  </si>
  <si>
    <t>Mazda CX-9 2007-2015</t>
  </si>
  <si>
    <t>Hyundai Tiburon 2003-2008</t>
  </si>
  <si>
    <t>Toyota Venza 2009-2015</t>
  </si>
  <si>
    <t>Toyota Highlander 2008-2013</t>
  </si>
  <si>
    <t>Volvo S60 2012-2014</t>
  </si>
  <si>
    <t>Nissan Murano 2003-2018</t>
  </si>
  <si>
    <t>Mazda 6 2009-2013</t>
  </si>
  <si>
    <t>Pontiac Vibe 2009</t>
  </si>
  <si>
    <t>Pontiac Vibe 2009-2010</t>
  </si>
  <si>
    <t>Toyota Corolla 2009-2019</t>
  </si>
  <si>
    <t>Chevrolet Camaro 2010-2015</t>
  </si>
  <si>
    <t>Lexus LX570 2008-2019</t>
  </si>
  <si>
    <t>Mitsubishi Lancer 2008-2017</t>
  </si>
  <si>
    <t>Toyota Yaris 2007</t>
  </si>
  <si>
    <t>Infiniti M35 2006-2007</t>
  </si>
  <si>
    <t>Nissan Maxima 1995-1999</t>
  </si>
  <si>
    <t>Toyota Tundra 2007-2020</t>
  </si>
  <si>
    <t>Honda Accord Crosstour 2010-2011</t>
  </si>
  <si>
    <t>Hyundai Azera 2006-2011</t>
  </si>
  <si>
    <t>Acura RL 2002-2004</t>
  </si>
  <si>
    <t>Acura MDX 2007-2013</t>
  </si>
  <si>
    <t>Ford Edge/Lincoln MKX 2007-2008</t>
  </si>
  <si>
    <t>Jeep Compass 2007-2017</t>
  </si>
  <si>
    <t>Lexus GS350 2007-2011</t>
  </si>
  <si>
    <t>Toyota Celica 2000-2005</t>
  </si>
  <si>
    <t>Honda Fit 2007-2014</t>
  </si>
  <si>
    <t>Honda Civic 2006-2012</t>
  </si>
  <si>
    <t>Buick LeSabre 2000-2005</t>
  </si>
  <si>
    <t>Toyota Avalon 1995-2004</t>
  </si>
  <si>
    <t>Cadillac CTS 2004-2007</t>
  </si>
  <si>
    <t>Buick Terraza 2006-2007</t>
  </si>
  <si>
    <t>Toyota Tacoma 2005-2017</t>
  </si>
  <si>
    <t>Nissan Sentra 2000-2006</t>
  </si>
  <si>
    <t>FORD FIVE HUNDRED/FREESTYLE MERCURY MONTEGO 2005-2007</t>
  </si>
  <si>
    <t>Jeep Grand Cherokee WH 2005-2010</t>
  </si>
  <si>
    <t>FORD FIVE HUNDRED/FREESTYLE and MERCURY MONTEGO 2005-2007</t>
  </si>
  <si>
    <t>Chevrolet Malibu 2004-2005</t>
  </si>
  <si>
    <t>Honda Element 2003-2011</t>
  </si>
  <si>
    <t>Toyota Sienna 2004-2010</t>
  </si>
  <si>
    <t>Mitsubishi Lancer 2002-2007</t>
  </si>
  <si>
    <t>Toyota Sienna 2003-2010</t>
  </si>
  <si>
    <t>Ford Fusion 2006-2012</t>
  </si>
  <si>
    <t>Mitsubishi Eclipse 2005-2012</t>
  </si>
  <si>
    <t>Ford Fusion 2006-2007</t>
  </si>
  <si>
    <t>Mitsubishi Galant 2004-2008</t>
  </si>
  <si>
    <t>Honda Civic 2006-2011</t>
  </si>
  <si>
    <t>Saturn L300 2001-2005</t>
  </si>
  <si>
    <t>Buick Rendezvous 2003-2007</t>
  </si>
  <si>
    <t>BMW 525i 2001-2007</t>
  </si>
  <si>
    <t>Saturn L Sedan 2001-2005</t>
  </si>
  <si>
    <t>Buick Rendezvous 2002-2007</t>
  </si>
  <si>
    <t>Chrysler Sebring 1998-2006</t>
  </si>
  <si>
    <t>Chevrolet Impala 2000-2009</t>
  </si>
  <si>
    <t>Chevrolet Impala 2000-2005</t>
  </si>
  <si>
    <t>Nissan Quest 1997-2002</t>
  </si>
  <si>
    <t>CHEVROLET PRIZM 1998-2002</t>
  </si>
  <si>
    <t>Chevrolet Malibu 2002-2005</t>
  </si>
  <si>
    <t>Lexus ES300 1992-2001</t>
  </si>
  <si>
    <t>Toyota Sequoia 2001-2007</t>
  </si>
  <si>
    <t>Chrysler Town &amp; Country 2004-2007</t>
  </si>
  <si>
    <t>Toyota Corolla 1993-2002</t>
  </si>
  <si>
    <t>Chrysler Grand Voyager 1996-2000</t>
  </si>
  <si>
    <t>Toyota Camry 2002-2011</t>
  </si>
  <si>
    <t>Acura RL 1996-2001</t>
  </si>
  <si>
    <t>Ford Windstar 1997-2003</t>
  </si>
  <si>
    <t>Buick LeSabre 2000-2011</t>
  </si>
  <si>
    <t>Hyundai Tiburon 2003-2006</t>
  </si>
  <si>
    <t>Buick Regal 1992-1996</t>
  </si>
  <si>
    <t>Cadillac Eldorado 1993-2002</t>
  </si>
  <si>
    <t>Mitsubishi Mirage 1993-2002</t>
  </si>
  <si>
    <t>Hyundai Accent 2000-2006</t>
  </si>
  <si>
    <t>Acura RDX 2014-2018</t>
  </si>
  <si>
    <t>Acura TL 2004-2008</t>
  </si>
  <si>
    <t>Saturn SL 1991-2002</t>
  </si>
  <si>
    <t>Acura Integra 1994-1998</t>
  </si>
  <si>
    <t>Honda Odyssey 1999-2004</t>
  </si>
  <si>
    <t>Subaru Outback 2000-2004</t>
  </si>
  <si>
    <t>Nissan Quest 2004-2009</t>
  </si>
  <si>
    <t>Nissan 240SX 1989-1998</t>
  </si>
  <si>
    <t>Saturn SL1 1991-2002</t>
  </si>
  <si>
    <t>Honda Civic 2006-2015</t>
  </si>
  <si>
    <t>Honda Accord 1998-2002</t>
  </si>
  <si>
    <t>Honda Prelude 1997-2001</t>
  </si>
  <si>
    <t>Chrysler PT Cruiser 2001-2002</t>
  </si>
  <si>
    <t>Ford Taurus 2001-2007</t>
  </si>
  <si>
    <t>Acura CL 1997-1999</t>
  </si>
  <si>
    <t>Toyota Sienna 1998-2003</t>
  </si>
  <si>
    <t>Chevrolet Lumina 1996-2001</t>
  </si>
  <si>
    <t>Dodge Neon 1995-1997</t>
  </si>
  <si>
    <t>Honda Odyssey 1995-1997</t>
  </si>
  <si>
    <t>Honda Prelude 1992-1996</t>
  </si>
  <si>
    <t>Nissan 200SX 1995-1998</t>
  </si>
  <si>
    <t>Ford Taurus  2001-2007</t>
  </si>
  <si>
    <t>Honda Civic 2001-2005</t>
  </si>
  <si>
    <t>Hyundai Accent 1997-1999</t>
  </si>
  <si>
    <t>Honda 1994-1997</t>
  </si>
  <si>
    <t>Dodge Neon 1998-1999</t>
  </si>
  <si>
    <t>Chevy Corvette 1997-2008</t>
  </si>
  <si>
    <t>Polaris Ranger 2012-2016</t>
  </si>
  <si>
    <t>Chevrolet Corvette 1984-1990</t>
  </si>
  <si>
    <t>Toyota C-HR 2018-2019</t>
  </si>
  <si>
    <t>Make+Model</t>
  </si>
  <si>
    <t>Ford F-Series</t>
  </si>
  <si>
    <t>Chevrolet Silverado</t>
  </si>
  <si>
    <t>Ram Pickup</t>
  </si>
  <si>
    <t>Toyota Camry</t>
  </si>
  <si>
    <t>Honda Accord</t>
  </si>
  <si>
    <t>Honda Civic</t>
  </si>
  <si>
    <t>Toyota Corolla</t>
  </si>
  <si>
    <t>Honda CR-V</t>
  </si>
  <si>
    <t>Toyota Rav4</t>
  </si>
  <si>
    <t>Ford Explorer</t>
  </si>
  <si>
    <t>Nissan Altima</t>
  </si>
  <si>
    <t>GMC Sierra</t>
  </si>
  <si>
    <t>Ford Escape</t>
  </si>
  <si>
    <t>Jeep Grand Cherokee</t>
  </si>
  <si>
    <t>Toyota Tacoma</t>
  </si>
  <si>
    <t>Chevrolet Equinox</t>
  </si>
  <si>
    <t>Chevrolet Malibu</t>
  </si>
  <si>
    <t>Nissan Rogue</t>
  </si>
  <si>
    <t>Ford Focus</t>
  </si>
  <si>
    <t>Chevrolet Impala</t>
  </si>
  <si>
    <t>Toyota Highlander</t>
  </si>
  <si>
    <t>Hyundai Elantra</t>
  </si>
  <si>
    <t>Jeep Wrangler</t>
  </si>
  <si>
    <t>Nissan Sentra</t>
  </si>
  <si>
    <t>Ford Fusion</t>
  </si>
  <si>
    <t>Hyundai Sonata</t>
  </si>
  <si>
    <t>Chevrolet Tahoe</t>
  </si>
  <si>
    <t>Honda Odyssey</t>
  </si>
  <si>
    <t>Toyota Tundra</t>
  </si>
  <si>
    <t>Dodge Caravan</t>
  </si>
  <si>
    <t>Volkswagen Jetta</t>
  </si>
  <si>
    <t>Honda Pilot</t>
  </si>
  <si>
    <t>Toyota Sienna</t>
  </si>
  <si>
    <t>Ford Taurus</t>
  </si>
  <si>
    <t>Lexus RX</t>
  </si>
  <si>
    <t>Ford Mustang</t>
  </si>
  <si>
    <t>Subaru Forester</t>
  </si>
  <si>
    <t>Toyota Prius</t>
  </si>
  <si>
    <t>Hyundai Santa Fe</t>
  </si>
  <si>
    <t>Toyota 4Runner</t>
  </si>
  <si>
    <t>Subaru Outback</t>
  </si>
  <si>
    <t>Ford Expedition</t>
  </si>
  <si>
    <t>Ford Edge</t>
  </si>
  <si>
    <t>Chevrolet Trailblazer</t>
  </si>
  <si>
    <t>Hyundai Tucson</t>
  </si>
  <si>
    <t>Kia Sorento</t>
  </si>
  <si>
    <t>Chevrolet Traverse</t>
  </si>
  <si>
    <t>Chevrolet Cruze</t>
  </si>
  <si>
    <t>BMW 3-Series</t>
  </si>
  <si>
    <t>Dodge Charger</t>
  </si>
  <si>
    <t>Mazda 3</t>
  </si>
  <si>
    <t>Mazda CX-5</t>
  </si>
  <si>
    <t>Chevrolet Colorado</t>
  </si>
  <si>
    <t>Nissan Versa</t>
  </si>
  <si>
    <t>Kia Soul</t>
  </si>
  <si>
    <t>Jeep Cherokee</t>
  </si>
  <si>
    <t>GMC Yukon</t>
  </si>
  <si>
    <t>Ford E-Series</t>
  </si>
  <si>
    <t>Chevrolet Express</t>
  </si>
  <si>
    <t>Chrysler Town &amp; Country</t>
  </si>
  <si>
    <t>Subaru Crosstrek</t>
  </si>
  <si>
    <t>Kia Forte</t>
  </si>
  <si>
    <t>Kia Optima</t>
  </si>
  <si>
    <t>GMC Acadia</t>
  </si>
  <si>
    <t>Kia Sportage</t>
  </si>
  <si>
    <t>Jeep Compass</t>
  </si>
  <si>
    <t>GMC Terrain</t>
  </si>
  <si>
    <t>Ford Transit</t>
  </si>
  <si>
    <t>Nissan Frontier</t>
  </si>
  <si>
    <t>Acura MDX</t>
  </si>
  <si>
    <t>Mercedes-Benz C-CLASS</t>
  </si>
  <si>
    <t>Nissan Pathfinder</t>
  </si>
  <si>
    <t>Tesla 3</t>
  </si>
  <si>
    <t>Chevrolet Cavalier</t>
  </si>
  <si>
    <t>Nissan Murano</t>
  </si>
  <si>
    <t>Chevrolet Suburban</t>
  </si>
  <si>
    <t>Tesla Model Y</t>
  </si>
  <si>
    <t>Dodge Durango</t>
  </si>
  <si>
    <t>Lexus ES</t>
  </si>
  <si>
    <t>Chrysler Pacifica</t>
  </si>
  <si>
    <t>Subaru Impreza</t>
  </si>
  <si>
    <t>Mercedes-Benz E-CLASS/CLS</t>
  </si>
  <si>
    <t>Chrysler 300</t>
  </si>
  <si>
    <t>Mercedes-Benz GLE</t>
  </si>
  <si>
    <t>Chevrolet Cobalt</t>
  </si>
  <si>
    <t>Honda HR-V</t>
  </si>
  <si>
    <t>Dodge Journey</t>
  </si>
  <si>
    <t>Subaru Legacy</t>
  </si>
  <si>
    <t>Dodge Dakota</t>
  </si>
  <si>
    <t>Ford Ranger</t>
  </si>
  <si>
    <t>Chevrolet Blazer</t>
  </si>
  <si>
    <t>Volkswagen Tiguan</t>
  </si>
  <si>
    <t>BMW X5</t>
  </si>
  <si>
    <t>Chevrolet Camaro</t>
  </si>
  <si>
    <t>Chevrolet Trax</t>
  </si>
  <si>
    <t>Nissan Maxima</t>
  </si>
  <si>
    <t>Chrysler Sebring</t>
  </si>
  <si>
    <t>Volkswagen Passat</t>
  </si>
  <si>
    <t>Buick Enclave</t>
  </si>
  <si>
    <t>Mazda 6</t>
  </si>
  <si>
    <t>Hyundai Accent</t>
  </si>
  <si>
    <t>BMW X3</t>
  </si>
  <si>
    <t>Dodge Challenger</t>
  </si>
  <si>
    <t>BMW 5-Series</t>
  </si>
  <si>
    <t>Toyota Avalon</t>
  </si>
  <si>
    <t>Honda Fit</t>
  </si>
  <si>
    <t>Ford Crown Victoria</t>
  </si>
  <si>
    <t>Audi Q5</t>
  </si>
  <si>
    <t>Acura TL</t>
  </si>
  <si>
    <t>Jeep Patriot</t>
  </si>
  <si>
    <t>Chrysler 200</t>
  </si>
  <si>
    <t>Cadillac Escalade</t>
  </si>
  <si>
    <t>Jeep Liberty</t>
  </si>
  <si>
    <t>Acura RDX</t>
  </si>
  <si>
    <t>Mini Cooper</t>
  </si>
  <si>
    <t>Buick Lacrosse</t>
  </si>
  <si>
    <t>Dodge Stratus</t>
  </si>
  <si>
    <t>Chevrolet S10 Pickup</t>
  </si>
  <si>
    <t>Ford Windstar</t>
  </si>
  <si>
    <t>Pontiac G6</t>
  </si>
  <si>
    <t>Nissan Titan</t>
  </si>
  <si>
    <t>Audi A4</t>
  </si>
  <si>
    <t>Lexus IS</t>
  </si>
  <si>
    <t>Chevrolet Avalanche</t>
  </si>
  <si>
    <t>Jeep Renegade</t>
  </si>
  <si>
    <t>Buick Encore</t>
  </si>
  <si>
    <t>Lexus NX</t>
  </si>
  <si>
    <t>Honda Ridgeline</t>
  </si>
  <si>
    <t>Volkswagen Golf</t>
  </si>
  <si>
    <t>Volvo XC90</t>
  </si>
  <si>
    <t>Ford Fiesta</t>
  </si>
  <si>
    <t>Infiniti G35</t>
  </si>
  <si>
    <t>Kia Rio</t>
  </si>
  <si>
    <t>Ram Promaster</t>
  </si>
  <si>
    <t>Kia Telluride</t>
  </si>
  <si>
    <t>Cadillac CTS</t>
  </si>
  <si>
    <t>Dodge Avenger</t>
  </si>
  <si>
    <t>Mercedes-Benz Sprinter</t>
  </si>
  <si>
    <t>Chevrolet Hhr</t>
  </si>
  <si>
    <t>Chevrolet Corvette</t>
  </si>
  <si>
    <t>Hyundai Kona</t>
  </si>
  <si>
    <t>Cadillac SRX</t>
  </si>
  <si>
    <t>Ford Transit Connect</t>
  </si>
  <si>
    <t>Volkswagen Atlas</t>
  </si>
  <si>
    <t>Mercedes-Benz GLC</t>
  </si>
  <si>
    <t>Lincoln Nautilus/Mkx</t>
  </si>
  <si>
    <t>Chevrolet Sonic</t>
  </si>
  <si>
    <t>Hyundai Palisade</t>
  </si>
  <si>
    <t>Ford Bronco</t>
  </si>
  <si>
    <t>Cadillac Deville</t>
  </si>
  <si>
    <t>Mitsubishi Outlander</t>
  </si>
  <si>
    <t>GMC Canyon</t>
  </si>
  <si>
    <t>Lexus GX</t>
  </si>
  <si>
    <t>Mercedes-Benz GLS</t>
  </si>
  <si>
    <t>Kia Sedona</t>
  </si>
  <si>
    <t>GMC Savana</t>
  </si>
  <si>
    <t>Chrysler Pt Cruiser</t>
  </si>
  <si>
    <t>Toyota Venza</t>
  </si>
  <si>
    <t>Subaru Ascent</t>
  </si>
  <si>
    <t>Nissan Armada</t>
  </si>
  <si>
    <t>GMC Yukon Xl</t>
  </si>
  <si>
    <t>Mazda CX-9</t>
  </si>
  <si>
    <t>Nissan Kicks</t>
  </si>
  <si>
    <t>Volvo Xc60</t>
  </si>
  <si>
    <t>Mercedes-Benz S-CLASS</t>
  </si>
  <si>
    <t>Lincoln Mkz</t>
  </si>
  <si>
    <t>Dodge Caliber</t>
  </si>
  <si>
    <t>Audi Q7</t>
  </si>
  <si>
    <t>Jeep Gladiator</t>
  </si>
  <si>
    <t>Saturn Vue</t>
  </si>
  <si>
    <t>Mitsubishi Outlander Sport</t>
  </si>
  <si>
    <t>Chevrolet Aveo</t>
  </si>
  <si>
    <t>Cadillac XT5</t>
  </si>
  <si>
    <t>Volkswagen Beetle</t>
  </si>
  <si>
    <t>Volvo S60</t>
  </si>
  <si>
    <t>Toyota Sequoia</t>
  </si>
  <si>
    <t>Nissan Xterra</t>
  </si>
  <si>
    <t>Land Rover Range Rover Sport</t>
  </si>
  <si>
    <t>Acura TSX</t>
  </si>
  <si>
    <t>Dodge Dart</t>
  </si>
  <si>
    <t>Buick Century</t>
  </si>
  <si>
    <t>Pontiac Grand Prix</t>
  </si>
  <si>
    <t>Buick Lucerne</t>
  </si>
  <si>
    <t>Mazda CX-30</t>
  </si>
  <si>
    <t>Buick Envision</t>
  </si>
  <si>
    <t>Kia Spectra</t>
  </si>
  <si>
    <t>Infiniti Qx60</t>
  </si>
  <si>
    <t>Ford Maverick</t>
  </si>
  <si>
    <t>Ford Flex</t>
  </si>
  <si>
    <t>Porsche Cayenne</t>
  </si>
  <si>
    <t>Mazda Tribute</t>
  </si>
  <si>
    <t>Mazda Protege</t>
  </si>
  <si>
    <t>Audi A5</t>
  </si>
  <si>
    <t>Infiniti Q50</t>
  </si>
  <si>
    <t>BMW 4-Series</t>
  </si>
  <si>
    <t>Lincoln Navigator</t>
  </si>
  <si>
    <t>Kia K5</t>
  </si>
  <si>
    <t>Honda Passport</t>
  </si>
  <si>
    <t>Ford Escort</t>
  </si>
  <si>
    <t>Audi A6</t>
  </si>
  <si>
    <t>Acura TLX</t>
  </si>
  <si>
    <t>Tesla Model S</t>
  </si>
  <si>
    <t>Mitsubishi Lancer</t>
  </si>
  <si>
    <t>Land Rover Range Rover</t>
  </si>
  <si>
    <t>Lincoln Corsair/Mkc</t>
  </si>
  <si>
    <t>BMW X1</t>
  </si>
  <si>
    <t>Kia Seltos</t>
  </si>
  <si>
    <t>GMC Envoy</t>
  </si>
  <si>
    <t>Mercury Grand Marquis</t>
  </si>
  <si>
    <t>Saturn Ion</t>
  </si>
  <si>
    <t>Chevrolet Uplander And Venture</t>
  </si>
  <si>
    <t>Ford Ecosport</t>
  </si>
  <si>
    <t>Hyundai Genesis</t>
  </si>
  <si>
    <t>Ford Five Hundred</t>
  </si>
  <si>
    <t>Audi A3</t>
  </si>
  <si>
    <t>Mitsubishi Mirage</t>
  </si>
  <si>
    <t>Pontiac Vibe</t>
  </si>
  <si>
    <t>Audi Q3</t>
  </si>
  <si>
    <t>Porsche Macan</t>
  </si>
  <si>
    <t>Subaru Wrx</t>
  </si>
  <si>
    <t>Toyota Corolla Cross</t>
  </si>
  <si>
    <t>Toyota Fj Cruiser</t>
  </si>
  <si>
    <t>Kia Niro</t>
  </si>
  <si>
    <t>BMW 7-Series</t>
  </si>
  <si>
    <t>Nissan Juke</t>
  </si>
  <si>
    <t>Jeep Commander</t>
  </si>
  <si>
    <t>Toyota C-Hr</t>
  </si>
  <si>
    <t>Oldsmobile Alero</t>
  </si>
  <si>
    <t>Cadillac DTS</t>
  </si>
  <si>
    <t>Honda Element</t>
  </si>
  <si>
    <t>Nissan Quest</t>
  </si>
  <si>
    <t>Lexus LS</t>
  </si>
  <si>
    <t>Hyundai Veloster</t>
  </si>
  <si>
    <t>Mini Countryman</t>
  </si>
  <si>
    <t>Volkswagen Taos</t>
  </si>
  <si>
    <t>Infiniti Q40</t>
  </si>
  <si>
    <t>Mercedes-Benz GLA</t>
  </si>
  <si>
    <t>Buick Regal</t>
  </si>
  <si>
    <t>Buick Verano</t>
  </si>
  <si>
    <t>Nissan Leaf</t>
  </si>
  <si>
    <t>Mercedes-Benz CLA</t>
  </si>
  <si>
    <t>Dodge Nitro</t>
  </si>
  <si>
    <t>Fiat 500</t>
  </si>
  <si>
    <t>Chrysler Voyager</t>
  </si>
  <si>
    <t>Porsche 911</t>
  </si>
  <si>
    <t>Mercury Mariner</t>
  </si>
  <si>
    <t>Mazda CX-7</t>
  </si>
  <si>
    <t>Mazda MPV</t>
  </si>
  <si>
    <t>Suzuki Reno</t>
  </si>
  <si>
    <t>Saab 9-3</t>
  </si>
  <si>
    <t>Mazda Mx-5 Miata</t>
  </si>
  <si>
    <t>Tesla Model X</t>
  </si>
  <si>
    <t>GMC Sonoma</t>
  </si>
  <si>
    <t>Mitsubishi Galant</t>
  </si>
  <si>
    <t>Mercury Milan</t>
  </si>
  <si>
    <t>Nissan 350Z</t>
  </si>
  <si>
    <t>Hummer H3</t>
  </si>
  <si>
    <t>Cadillac XTS</t>
  </si>
  <si>
    <t>Lincoln Town Car</t>
  </si>
  <si>
    <t>Mazda 5</t>
  </si>
  <si>
    <t>Saturn Aura</t>
  </si>
  <si>
    <t>Ford Mustang Mach-E</t>
  </si>
  <si>
    <t>Chevrolet Volt</t>
  </si>
  <si>
    <t>Volkswagen Atlas Sport</t>
  </si>
  <si>
    <t>Acura ILX</t>
  </si>
  <si>
    <t>Infiniti Qx50</t>
  </si>
  <si>
    <t>Volvo Xc40</t>
  </si>
  <si>
    <t>Honda Insight</t>
  </si>
  <si>
    <t>Toyota Echo</t>
  </si>
  <si>
    <t>Cadillac ATS</t>
  </si>
  <si>
    <t>Chrysler Concorde</t>
  </si>
  <si>
    <t>Infiniti Qx80</t>
  </si>
  <si>
    <t>Mazda CX-50</t>
  </si>
  <si>
    <t>Chevrolet Bolt</t>
  </si>
  <si>
    <t>Nissan Nv200</t>
  </si>
  <si>
    <t>Ford C-Max</t>
  </si>
  <si>
    <t>Volkswagen CC</t>
  </si>
  <si>
    <t>Hummer H2</t>
  </si>
  <si>
    <t>Cadillac XT4</t>
  </si>
  <si>
    <t>Toyota Celica</t>
  </si>
  <si>
    <t>Lincoln Aviator</t>
  </si>
  <si>
    <t>BMW 2-Series</t>
  </si>
  <si>
    <t>Dodge Neon</t>
  </si>
  <si>
    <t>Hyundai Azera</t>
  </si>
  <si>
    <t>Suzuki Grand Vitara</t>
  </si>
  <si>
    <t>Dodge Magnum</t>
  </si>
  <si>
    <t>Chevrolet Captiva Sport</t>
  </si>
  <si>
    <t>Land Rover Range Rover Evoque</t>
  </si>
  <si>
    <t>Mercedes-Benz SL</t>
  </si>
  <si>
    <t>Scion Tc</t>
  </si>
  <si>
    <t>Ram Promaster City</t>
  </si>
  <si>
    <t>Lexus LX</t>
  </si>
  <si>
    <t>Infiniti Qx56</t>
  </si>
  <si>
    <t>Buick Rendezvous</t>
  </si>
  <si>
    <t>BMW X6</t>
  </si>
  <si>
    <t>Hyundai Venue</t>
  </si>
  <si>
    <t>Kia Sephia</t>
  </si>
  <si>
    <t>Pontiac Torrent</t>
  </si>
  <si>
    <t>Hyundai Santa Cruz</t>
  </si>
  <si>
    <t>Cadillac XT6</t>
  </si>
  <si>
    <t>Jeep Wagoneer</t>
  </si>
  <si>
    <t>Volvo S40</t>
  </si>
  <si>
    <t>Chevrolet Prizm</t>
  </si>
  <si>
    <t>GMC Jimmy</t>
  </si>
  <si>
    <t>Toyota Grand Highlander</t>
  </si>
  <si>
    <t>Cadillac STS</t>
  </si>
  <si>
    <t>Acura Integra</t>
  </si>
  <si>
    <t>Mercury Mountaineer</t>
  </si>
  <si>
    <t>Volkswagen Touareg</t>
  </si>
  <si>
    <t>Mercedes-Benz Metris</t>
  </si>
  <si>
    <t>Hyundai Ioniq 5</t>
  </si>
  <si>
    <t>Mercedes-Benz GLB</t>
  </si>
  <si>
    <t>Lincoln MKS</t>
  </si>
  <si>
    <t>Cadillac Seville</t>
  </si>
  <si>
    <t>Scion Xa</t>
  </si>
  <si>
    <t>Land Rover Discovery/LR4</t>
  </si>
  <si>
    <t>Smart Fortwo</t>
  </si>
  <si>
    <t>Acura RL</t>
  </si>
  <si>
    <t>Jaguar F-Pace</t>
  </si>
  <si>
    <t>Scion Xb</t>
  </si>
  <si>
    <t>Land Rover Defender</t>
  </si>
  <si>
    <t>Volkswagen Id.4</t>
  </si>
  <si>
    <t>Suzuki Sx4</t>
  </si>
  <si>
    <t>Mazda CX-3</t>
  </si>
  <si>
    <t>Land Rover Range Rover Velar</t>
  </si>
  <si>
    <t>Mercedes-Benz CLS</t>
  </si>
  <si>
    <t>Land Rover Discovery Sport</t>
  </si>
  <si>
    <t>Volvo V70</t>
  </si>
  <si>
    <t>Genesis Gv70</t>
  </si>
  <si>
    <t>Mazda CX-90</t>
  </si>
  <si>
    <t>Hyundai Tiburon</t>
  </si>
  <si>
    <t>Suzuki Aerio</t>
  </si>
  <si>
    <t>Porsche Panamera</t>
  </si>
  <si>
    <t>Genesis Gv80</t>
  </si>
  <si>
    <t>Nissan 370Z</t>
  </si>
  <si>
    <t>Lexus UX</t>
  </si>
  <si>
    <t>Toyota Land Cruiser</t>
  </si>
  <si>
    <t>Mercedes-Benz G-CLASS</t>
  </si>
  <si>
    <t>Hyundai Ioniq</t>
  </si>
  <si>
    <t>Mitsubishi Eclipse Cross</t>
  </si>
  <si>
    <t>Scion Ia</t>
  </si>
  <si>
    <t>BMW X4</t>
  </si>
  <si>
    <t>Buick Lesabre</t>
  </si>
  <si>
    <t>GMC Safari</t>
  </si>
  <si>
    <t>Nissan Cube</t>
  </si>
  <si>
    <t>Subaru Tribeca</t>
  </si>
  <si>
    <t>Saturn Outlook</t>
  </si>
  <si>
    <t>Buick Park Avenue</t>
  </si>
  <si>
    <t>Pontiac G5</t>
  </si>
  <si>
    <t>Cadillac CT5</t>
  </si>
  <si>
    <t>BMW Z4</t>
  </si>
  <si>
    <t>Audi Q8</t>
  </si>
  <si>
    <t>Kia Rondo</t>
  </si>
  <si>
    <t>Audi A7</t>
  </si>
  <si>
    <t>Kia Stinger</t>
  </si>
  <si>
    <t>Audi A8</t>
  </si>
  <si>
    <t>Mitsubishi Endeavor</t>
  </si>
  <si>
    <t>Genesis G70</t>
  </si>
  <si>
    <t>Jaguar Xf</t>
  </si>
  <si>
    <t>Volkswagen Eos</t>
  </si>
  <si>
    <t>Mazda 2</t>
  </si>
  <si>
    <t>Chrysler Aspen</t>
  </si>
  <si>
    <t>Chevrolet Lumina</t>
  </si>
  <si>
    <t>Infiniti Qx4</t>
  </si>
  <si>
    <t>Buick Rainier</t>
  </si>
  <si>
    <t>Honda Crosstour</t>
  </si>
  <si>
    <t>Saab 9-5</t>
  </si>
  <si>
    <t>Volkswagen Routan</t>
  </si>
  <si>
    <t>Mercury Montego</t>
  </si>
  <si>
    <t>Genesis G80</t>
  </si>
  <si>
    <t>Alfa Romeo Stelvio</t>
  </si>
  <si>
    <t>Jaguar Xj</t>
  </si>
  <si>
    <t>Kia Ev6</t>
  </si>
  <si>
    <t>Pontiac Solstice</t>
  </si>
  <si>
    <t>Mercury Sable</t>
  </si>
  <si>
    <t>Lexus RC</t>
  </si>
  <si>
    <t>Alfa Romeo Giulia</t>
  </si>
  <si>
    <t>Subaru Brz</t>
  </si>
  <si>
    <t>Toyota 86/Toyota GR86</t>
  </si>
  <si>
    <t>Land Rover LR3</t>
  </si>
  <si>
    <t>Lincoln Mkt</t>
  </si>
  <si>
    <t>Daewoo Lanos</t>
  </si>
  <si>
    <t>BMW X2</t>
  </si>
  <si>
    <t>Mercedes-Benz A-CLASS</t>
  </si>
  <si>
    <t>Porsche Boxster</t>
  </si>
  <si>
    <t>Rivian R1T</t>
  </si>
  <si>
    <t>BMW I3</t>
  </si>
  <si>
    <t>Kia Cadenza</t>
  </si>
  <si>
    <t>Daewoo Leganza</t>
  </si>
  <si>
    <t>Oldsmobile Silhouette</t>
  </si>
  <si>
    <t>Fiat 500X</t>
  </si>
  <si>
    <t>Kia Amanti</t>
  </si>
  <si>
    <t>Hyundai Entourage</t>
  </si>
  <si>
    <t>Rivian R1S</t>
  </si>
  <si>
    <t>Honda Clarity</t>
  </si>
  <si>
    <t>Cadillac CT6</t>
  </si>
  <si>
    <t>Buick Terraza</t>
  </si>
  <si>
    <t>Scion Xd</t>
  </si>
  <si>
    <t>Chevrolet Optra</t>
  </si>
  <si>
    <t>Porsche Cayman</t>
  </si>
  <si>
    <t>Lincoln Continental</t>
  </si>
  <si>
    <t>Porsche 718</t>
  </si>
  <si>
    <t>BMW 8-Series</t>
  </si>
  <si>
    <t>Chrysler Cirrus</t>
  </si>
  <si>
    <t>Pontiac G8</t>
  </si>
  <si>
    <t>Acura RSX</t>
  </si>
  <si>
    <t>Volvo S90</t>
  </si>
  <si>
    <t>Cadillac Lyriq</t>
  </si>
  <si>
    <t>BMW Ix</t>
  </si>
  <si>
    <t>Mazda Rx-8</t>
  </si>
  <si>
    <t>Lexus TX</t>
  </si>
  <si>
    <t>Cadillac CT4</t>
  </si>
  <si>
    <t>Jeep Grand Wagoneer</t>
  </si>
  <si>
    <t>Lincoln Mark Lt</t>
  </si>
  <si>
    <t>Audi Tt</t>
  </si>
  <si>
    <t>Honda CR-Z</t>
  </si>
  <si>
    <t>Fiat 500L</t>
  </si>
  <si>
    <t>Land Rover LR2</t>
  </si>
  <si>
    <t>Chrysler Crossfire</t>
  </si>
  <si>
    <t>Porsche Taycan</t>
  </si>
  <si>
    <t>Pontiac Grand Am</t>
  </si>
  <si>
    <t>Mercedes-Benz EQS</t>
  </si>
  <si>
    <t>Jaguar F-Type</t>
  </si>
  <si>
    <t>Mercedes-Benz EQE</t>
  </si>
  <si>
    <t>Chrysler Lhs</t>
  </si>
  <si>
    <t>Infiniti G20</t>
  </si>
  <si>
    <t>Polestar 2</t>
  </si>
  <si>
    <t>Audi E-Tron</t>
  </si>
  <si>
    <t>/</t>
  </si>
  <si>
    <t>Dodge Hornet</t>
  </si>
  <si>
    <t>Toyota BZ4X</t>
  </si>
  <si>
    <t>Cadillac Eldorado</t>
  </si>
  <si>
    <t>Plymouth Voyager</t>
  </si>
  <si>
    <t>Chevrolet City Express</t>
  </si>
  <si>
    <t>Lincoln Ls</t>
  </si>
  <si>
    <t>Infiniti Qx30</t>
  </si>
  <si>
    <t>Cadillac Catera</t>
  </si>
  <si>
    <t>Infiniti Q70</t>
  </si>
  <si>
    <t>Mitsubishi Outlander Phev</t>
  </si>
  <si>
    <t>Jaguar Xe</t>
  </si>
  <si>
    <t>Pontiac Sunfire</t>
  </si>
  <si>
    <t>Toyota Supra</t>
  </si>
  <si>
    <t>Audi A4 Allroad</t>
  </si>
  <si>
    <t>Hyundai Ioniq 6</t>
  </si>
  <si>
    <t>Jaguar Xk</t>
  </si>
  <si>
    <t>Mercedes-Benz GT</t>
  </si>
  <si>
    <t>Oldsmobile Bravada</t>
  </si>
  <si>
    <t>Saturn Relay</t>
  </si>
  <si>
    <t>Mercedes-Benz EQB</t>
  </si>
  <si>
    <t>Rivian Edv 700</t>
  </si>
  <si>
    <t>Kia Ev9</t>
  </si>
  <si>
    <t>Kia Borrego</t>
  </si>
  <si>
    <t>Infiniti Q60</t>
  </si>
  <si>
    <t>Mitsubishi Raider</t>
  </si>
  <si>
    <t>Honda S2000</t>
  </si>
  <si>
    <t>Volvo V50</t>
  </si>
  <si>
    <t>Mercury Cougar</t>
  </si>
  <si>
    <t>Suzuki Kizashi</t>
  </si>
  <si>
    <t>Buick Cascada</t>
  </si>
  <si>
    <t>Jaguar X-Type</t>
  </si>
  <si>
    <t>Chevrolet Astro</t>
  </si>
  <si>
    <t>Infiniti Q45</t>
  </si>
  <si>
    <t>Saab 9-7X</t>
  </si>
  <si>
    <t>Audi Q4 E-Tron</t>
  </si>
  <si>
    <t>Jaguar E-Pace</t>
  </si>
  <si>
    <t>Infiniti Qx70</t>
  </si>
  <si>
    <t>Jaguar S-Type</t>
  </si>
  <si>
    <t>Infiniti Qx55</t>
  </si>
  <si>
    <t>Volvo S70</t>
  </si>
  <si>
    <t>Saturn Astra</t>
  </si>
  <si>
    <t>Hyundai Equus</t>
  </si>
  <si>
    <t>GMC Hummer Ev</t>
  </si>
  <si>
    <t>Volvo V60</t>
  </si>
  <si>
    <t>Acura RLX</t>
  </si>
  <si>
    <t>Isuzu Ascender</t>
  </si>
  <si>
    <t>Genesis G90</t>
  </si>
  <si>
    <t>Ford Excursion</t>
  </si>
  <si>
    <t>Volkswagen Arteon</t>
  </si>
  <si>
    <t>Mercury Villager</t>
  </si>
  <si>
    <t>Volvo V40</t>
  </si>
  <si>
    <t>Chevrolet Caprice</t>
  </si>
  <si>
    <t>Oldsmobile Intrigue</t>
  </si>
  <si>
    <t>Fiat 124 Spider</t>
  </si>
  <si>
    <t>Lexus RZ</t>
  </si>
  <si>
    <t>Toyota Mirai</t>
  </si>
  <si>
    <t>Mercedes-Benz CLE</t>
  </si>
  <si>
    <t>Audi Q8 E-Tron</t>
  </si>
  <si>
    <t>Nissan GT-R</t>
  </si>
  <si>
    <t>Scion Iq</t>
  </si>
  <si>
    <t>Lexus LC</t>
  </si>
  <si>
    <t>Mercury Monterey</t>
  </si>
  <si>
    <t>Chevrolet SS</t>
  </si>
  <si>
    <t>Subaru Baja</t>
  </si>
  <si>
    <t>Oldsmobile Aurora</t>
  </si>
  <si>
    <t>Chevrolet SSR</t>
  </si>
  <si>
    <t>Audi R8</t>
  </si>
  <si>
    <t>Volvo C40</t>
  </si>
  <si>
    <t>Suzuki Verona</t>
  </si>
  <si>
    <t>Pontiac Bonneville</t>
  </si>
  <si>
    <t>Cadillac XLR</t>
  </si>
  <si>
    <t>Mitsubishi Montero Sport</t>
  </si>
  <si>
    <t>Jaguar I-Pace</t>
  </si>
  <si>
    <t>Ford Thunderbird</t>
  </si>
  <si>
    <t>Maserati Ghibli</t>
  </si>
  <si>
    <t>Daewoo Nubira</t>
  </si>
  <si>
    <t>Audi E-Tron GT</t>
  </si>
  <si>
    <t>Cadillac ELT</t>
  </si>
  <si>
    <t>Pontiac Montana</t>
  </si>
  <si>
    <t>Dodge Viper</t>
  </si>
  <si>
    <t>Maserati Levante</t>
  </si>
  <si>
    <t>Lucid Air</t>
  </si>
  <si>
    <t>Suzuki Equator</t>
  </si>
  <si>
    <t>Genesis GV60</t>
  </si>
  <si>
    <t>Volvo V90</t>
  </si>
  <si>
    <t>Saab 9-2X</t>
  </si>
  <si>
    <t>BMW I8</t>
  </si>
  <si>
    <t>Chrysler Neon</t>
  </si>
  <si>
    <t>Chrysler Prowler</t>
  </si>
  <si>
    <t>Plymouth Neon</t>
  </si>
  <si>
    <t>Plymouth Prowler</t>
  </si>
  <si>
    <t>Plymouth Breeze</t>
  </si>
  <si>
    <t>Kia K900</t>
  </si>
  <si>
    <t>Pontiac G3 Wave</t>
  </si>
  <si>
    <t>Acura ZDX</t>
  </si>
  <si>
    <t>Audi Q4 E-Tron Sportback</t>
  </si>
  <si>
    <t>Pontiac Aztek</t>
  </si>
  <si>
    <t>Lamborghini Huracan</t>
  </si>
  <si>
    <t>Audi Q8 Sportback E-Tron</t>
  </si>
  <si>
    <t>Mitsubishi Montero</t>
  </si>
  <si>
    <t>Ford Gt</t>
  </si>
  <si>
    <t>BMW Xm</t>
  </si>
  <si>
    <t>Lincoln Blackwood</t>
  </si>
  <si>
    <t>Maserati Quattroporte</t>
  </si>
  <si>
    <t>Rivian EDV 500</t>
  </si>
  <si>
    <t>Volvo V90 Cross Country</t>
  </si>
  <si>
    <t>Isuzu Rodeo</t>
  </si>
  <si>
    <t>Bentley Bentayga</t>
  </si>
  <si>
    <t>Alfa Romeo 4C</t>
  </si>
  <si>
    <t>Land Rover Freelander</t>
  </si>
  <si>
    <t>Mitsubishi I-Miev</t>
  </si>
  <si>
    <t>Acura NSX</t>
  </si>
  <si>
    <t>Honda Prelude</t>
  </si>
  <si>
    <t>Maserati Granturismo</t>
  </si>
  <si>
    <t>Hyundai Nexo</t>
  </si>
  <si>
    <t>Isuzu Axiom</t>
  </si>
  <si>
    <t>Volvo S60 Cross Country</t>
  </si>
  <si>
    <t>BMW Z8</t>
  </si>
  <si>
    <t>Volkswagen Phaeton</t>
  </si>
  <si>
    <t>Hummer H1</t>
  </si>
  <si>
    <t>Toyota Mr2 Spyder</t>
  </si>
  <si>
    <t>Mercedes-Benz Slr Mclaren</t>
  </si>
  <si>
    <t>Bentley Flying Spur</t>
  </si>
  <si>
    <t>Porsche Carrera Gt</t>
  </si>
  <si>
    <t>Polestar 1</t>
  </si>
  <si>
    <t>Porsche 918 Spyder</t>
  </si>
  <si>
    <t>Dodge Intrepid</t>
  </si>
  <si>
    <t>Nissan Altra Ev</t>
  </si>
  <si>
    <t>Bentley Mulsanne</t>
  </si>
  <si>
    <t>Lexus LFA</t>
  </si>
  <si>
    <t>Mitsubishi Diamante</t>
  </si>
  <si>
    <t>Karma Revero</t>
  </si>
  <si>
    <t>make</t>
  </si>
  <si>
    <t>model</t>
  </si>
  <si>
    <t>make+model</t>
  </si>
  <si>
    <t>BMW</t>
  </si>
  <si>
    <t>128i</t>
  </si>
  <si>
    <t>BMW 1-Series</t>
  </si>
  <si>
    <t>135i</t>
  </si>
  <si>
    <t>135is</t>
  </si>
  <si>
    <t>Ram</t>
  </si>
  <si>
    <t>1500</t>
  </si>
  <si>
    <t>1500 Classic</t>
  </si>
  <si>
    <t>228i</t>
  </si>
  <si>
    <t>228i xDrive</t>
  </si>
  <si>
    <t>230i</t>
  </si>
  <si>
    <t>230i xDrive</t>
  </si>
  <si>
    <t>2500</t>
  </si>
  <si>
    <t>320i</t>
  </si>
  <si>
    <t>320i xDrive</t>
  </si>
  <si>
    <t>323Ci</t>
  </si>
  <si>
    <t>323i</t>
  </si>
  <si>
    <t>325Ci</t>
  </si>
  <si>
    <t>325i</t>
  </si>
  <si>
    <t>325xi</t>
  </si>
  <si>
    <t>328Ci</t>
  </si>
  <si>
    <t>328d</t>
  </si>
  <si>
    <t>328d xDrive</t>
  </si>
  <si>
    <t>328i</t>
  </si>
  <si>
    <t>328i GT xDrive</t>
  </si>
  <si>
    <t>328i xDrive</t>
  </si>
  <si>
    <t>328xi</t>
  </si>
  <si>
    <t>330Ci</t>
  </si>
  <si>
    <t>330e</t>
  </si>
  <si>
    <t>330e xDrive</t>
  </si>
  <si>
    <t>330i</t>
  </si>
  <si>
    <t>330i GT xDrive</t>
  </si>
  <si>
    <t>330i xDrive</t>
  </si>
  <si>
    <t>330xi</t>
  </si>
  <si>
    <t>335d</t>
  </si>
  <si>
    <t>335i</t>
  </si>
  <si>
    <t>335i GT xDrive</t>
  </si>
  <si>
    <t>335i xDrive</t>
  </si>
  <si>
    <t>335is</t>
  </si>
  <si>
    <t>335xi</t>
  </si>
  <si>
    <t>340i</t>
  </si>
  <si>
    <t>340i GT xDrive</t>
  </si>
  <si>
    <t>340i xDrive</t>
  </si>
  <si>
    <t>3500</t>
  </si>
  <si>
    <t>428i</t>
  </si>
  <si>
    <t>428i Gran Coupe</t>
  </si>
  <si>
    <t>428i xDrive</t>
  </si>
  <si>
    <t>428i xDrive Gran Coupe</t>
  </si>
  <si>
    <t>4300</t>
  </si>
  <si>
    <t>430i</t>
  </si>
  <si>
    <t>430i Gran Coupe</t>
  </si>
  <si>
    <t>430i xDrive</t>
  </si>
  <si>
    <t>430i xDrive Gran Coupe</t>
  </si>
  <si>
    <t>435i</t>
  </si>
  <si>
    <t>435i Gran Coupe</t>
  </si>
  <si>
    <t>435i xDrive</t>
  </si>
  <si>
    <t>435i xDrive Gran Coupe</t>
  </si>
  <si>
    <t>440i</t>
  </si>
  <si>
    <t>440i Gran Coupe</t>
  </si>
  <si>
    <t>440i xDrive</t>
  </si>
  <si>
    <t>440i xDrive Gran Coupe</t>
  </si>
  <si>
    <t>4500</t>
  </si>
  <si>
    <t>525i</t>
  </si>
  <si>
    <t>525xi</t>
  </si>
  <si>
    <t>528i</t>
  </si>
  <si>
    <t>528i xDrive</t>
  </si>
  <si>
    <t>528xi</t>
  </si>
  <si>
    <t>530e</t>
  </si>
  <si>
    <t>530e xDrive</t>
  </si>
  <si>
    <t>530i</t>
  </si>
  <si>
    <t>530i xDrive</t>
  </si>
  <si>
    <t>530xi</t>
  </si>
  <si>
    <t>535d</t>
  </si>
  <si>
    <t>535d xDrive</t>
  </si>
  <si>
    <t>535i</t>
  </si>
  <si>
    <t>535i GT</t>
  </si>
  <si>
    <t>535i GT xDrive</t>
  </si>
  <si>
    <t>535i xDrive</t>
  </si>
  <si>
    <t>535xi</t>
  </si>
  <si>
    <t>540d xDrive</t>
  </si>
  <si>
    <t>540i</t>
  </si>
  <si>
    <t>540i xDrive</t>
  </si>
  <si>
    <t>545i</t>
  </si>
  <si>
    <t>5500</t>
  </si>
  <si>
    <t>550i</t>
  </si>
  <si>
    <t>550i GT</t>
  </si>
  <si>
    <t>550i GT xDrive</t>
  </si>
  <si>
    <t>550i xDrive</t>
  </si>
  <si>
    <t>740e xDrive</t>
  </si>
  <si>
    <t>740i</t>
  </si>
  <si>
    <t>740i xDrive</t>
  </si>
  <si>
    <t>740Ld xDrive</t>
  </si>
  <si>
    <t>740Li</t>
  </si>
  <si>
    <t>740Li xDrive</t>
  </si>
  <si>
    <t>745e</t>
  </si>
  <si>
    <t>745e xDrive</t>
  </si>
  <si>
    <t>745i</t>
  </si>
  <si>
    <t>745Le xDrive</t>
  </si>
  <si>
    <t>745Li</t>
  </si>
  <si>
    <t>750e xDrive</t>
  </si>
  <si>
    <t>750i</t>
  </si>
  <si>
    <t>750i xDrive</t>
  </si>
  <si>
    <t>750Li</t>
  </si>
  <si>
    <t>750Li xDrive</t>
  </si>
  <si>
    <t>760i</t>
  </si>
  <si>
    <t>760i xDrive</t>
  </si>
  <si>
    <t>760Li</t>
  </si>
  <si>
    <t>840i</t>
  </si>
  <si>
    <t>840i Gran Coupe</t>
  </si>
  <si>
    <t>840i xDrive</t>
  </si>
  <si>
    <t>840i xDrive Gran Coupe</t>
  </si>
  <si>
    <t>Audi</t>
  </si>
  <si>
    <t>A3 Quattro</t>
  </si>
  <si>
    <t>A3 Sportback e-tron</t>
  </si>
  <si>
    <t>A4 Quattro</t>
  </si>
  <si>
    <t>A5 Quattro</t>
  </si>
  <si>
    <t>A5 Sportback</t>
  </si>
  <si>
    <t>A6 Quattro</t>
  </si>
  <si>
    <t>A7 Quattro</t>
  </si>
  <si>
    <t>A8 Quattro</t>
  </si>
  <si>
    <t>GMC</t>
  </si>
  <si>
    <t>Acadia Limited</t>
  </si>
  <si>
    <t>Honda</t>
  </si>
  <si>
    <t>Accord Crosstour</t>
  </si>
  <si>
    <t>Volkswagen</t>
  </si>
  <si>
    <t>Atlas Cross Sport</t>
  </si>
  <si>
    <t>Chevrolet</t>
  </si>
  <si>
    <t>Avalanche 1500</t>
  </si>
  <si>
    <t>Avalanche 2500</t>
  </si>
  <si>
    <t>Bolt EUV</t>
  </si>
  <si>
    <t>Bolt EV</t>
  </si>
  <si>
    <t>Ford</t>
  </si>
  <si>
    <t>Bronco Sport</t>
  </si>
  <si>
    <t>Lincoln</t>
  </si>
  <si>
    <t>Corsair</t>
  </si>
  <si>
    <t>Lincoln Corsair/MKC</t>
  </si>
  <si>
    <t>Cruze Limited</t>
  </si>
  <si>
    <t>E-150</t>
  </si>
  <si>
    <t>E-150 Club Wagon</t>
  </si>
  <si>
    <t>E-150 Econoline</t>
  </si>
  <si>
    <t>E-150 Econoline Club Wagon</t>
  </si>
  <si>
    <t>E-250</t>
  </si>
  <si>
    <t>E-250 Econoline</t>
  </si>
  <si>
    <t>E-350</t>
  </si>
  <si>
    <t>E-350 Club Wagon</t>
  </si>
  <si>
    <t>E-350 Econoline</t>
  </si>
  <si>
    <t>E-350 Econoline Club Wagon</t>
  </si>
  <si>
    <t>E-350 Super Duty</t>
  </si>
  <si>
    <t>E-450 Econoline Super Duty</t>
  </si>
  <si>
    <t>E-450 Super Duty</t>
  </si>
  <si>
    <t>E-550 Econoline Super Duty</t>
  </si>
  <si>
    <t>E-550 Super Duty</t>
  </si>
  <si>
    <t>Hyundai</t>
  </si>
  <si>
    <t>Elantra Coupe</t>
  </si>
  <si>
    <t>Elantra N</t>
  </si>
  <si>
    <t>Envoy XL</t>
  </si>
  <si>
    <t>Envoy XUV</t>
  </si>
  <si>
    <t>Lexus</t>
  </si>
  <si>
    <t>ES250</t>
  </si>
  <si>
    <t>ES300</t>
  </si>
  <si>
    <t>ES300h</t>
  </si>
  <si>
    <t>ES330</t>
  </si>
  <si>
    <t>ES350</t>
  </si>
  <si>
    <t>Cadillac</t>
  </si>
  <si>
    <t>Escalade ESV</t>
  </si>
  <si>
    <t>Escalade EXT</t>
  </si>
  <si>
    <t>Explorer Sport Trac</t>
  </si>
  <si>
    <t>Express 1500</t>
  </si>
  <si>
    <t>Express 2500</t>
  </si>
  <si>
    <t>Express 3500</t>
  </si>
  <si>
    <t>Express 4500</t>
  </si>
  <si>
    <t>Express Cargo (Mexico)</t>
  </si>
  <si>
    <t>Express Pasajeros (Mexico)</t>
  </si>
  <si>
    <t>F-150</t>
  </si>
  <si>
    <t>F-150 Lightning</t>
  </si>
  <si>
    <t>F-250 Super Duty</t>
  </si>
  <si>
    <t>F-350 Super Duty</t>
  </si>
  <si>
    <t>Kia</t>
  </si>
  <si>
    <t>Forte5</t>
  </si>
  <si>
    <t>Golf Alltrack</t>
  </si>
  <si>
    <t>Golf R</t>
  </si>
  <si>
    <t>Golf SportWagen</t>
  </si>
  <si>
    <t>Jeep</t>
  </si>
  <si>
    <t>Grand Cherokee L</t>
  </si>
  <si>
    <t>Grand Cherokee WK</t>
  </si>
  <si>
    <t>GX460</t>
  </si>
  <si>
    <t>GX470</t>
  </si>
  <si>
    <t>I3s</t>
  </si>
  <si>
    <t>Impala Limited</t>
  </si>
  <si>
    <t>IS F</t>
  </si>
  <si>
    <t>IS200t</t>
  </si>
  <si>
    <t>IS250</t>
  </si>
  <si>
    <t>IS300</t>
  </si>
  <si>
    <t>IS350</t>
  </si>
  <si>
    <t>IS500</t>
  </si>
  <si>
    <t>LS400</t>
  </si>
  <si>
    <t>LS430</t>
  </si>
  <si>
    <t>LS460</t>
  </si>
  <si>
    <t>LS500</t>
  </si>
  <si>
    <t>LS500h</t>
  </si>
  <si>
    <t>LS600h</t>
  </si>
  <si>
    <t>LX470</t>
  </si>
  <si>
    <t>LX570</t>
  </si>
  <si>
    <t>LX600</t>
  </si>
  <si>
    <t>M2</t>
  </si>
  <si>
    <t>M235i</t>
  </si>
  <si>
    <t>M235i xDrive</t>
  </si>
  <si>
    <t>M240i</t>
  </si>
  <si>
    <t>M240i xDrive</t>
  </si>
  <si>
    <t>M3</t>
  </si>
  <si>
    <t>M340i</t>
  </si>
  <si>
    <t>M340i xDrive</t>
  </si>
  <si>
    <t>M4</t>
  </si>
  <si>
    <t>M440i</t>
  </si>
  <si>
    <t>M440i Gran Coupe</t>
  </si>
  <si>
    <t>M440i xDrive</t>
  </si>
  <si>
    <t>M440i xDrive Gran Coupe</t>
  </si>
  <si>
    <t>M5</t>
  </si>
  <si>
    <t>M550i xDrive</t>
  </si>
  <si>
    <t>M760i xDrive</t>
  </si>
  <si>
    <t>M760Li xDrive</t>
  </si>
  <si>
    <t>M8</t>
  </si>
  <si>
    <t>M8 Gran Coupe</t>
  </si>
  <si>
    <t>M850i xDrive</t>
  </si>
  <si>
    <t>M850i xDrive Gran Coupe</t>
  </si>
  <si>
    <t>Mitsubishi</t>
  </si>
  <si>
    <t>Mirage G4</t>
  </si>
  <si>
    <t>MKC</t>
  </si>
  <si>
    <t>MKX</t>
  </si>
  <si>
    <t>Lincoln Nautilus/MKX</t>
  </si>
  <si>
    <t>Nautilus</t>
  </si>
  <si>
    <t>Niro EV</t>
  </si>
  <si>
    <t>NX200t</t>
  </si>
  <si>
    <t>NX250</t>
  </si>
  <si>
    <t>NX300</t>
  </si>
  <si>
    <t>NX300h</t>
  </si>
  <si>
    <t>NX350</t>
  </si>
  <si>
    <t>NX350h</t>
  </si>
  <si>
    <t>NX450h+</t>
  </si>
  <si>
    <t>Toyota</t>
  </si>
  <si>
    <t>Prius AWD-e</t>
  </si>
  <si>
    <t>Prius C</t>
  </si>
  <si>
    <t>Prius Plug-In</t>
  </si>
  <si>
    <t>Prius Prime</t>
  </si>
  <si>
    <t>Prius V</t>
  </si>
  <si>
    <t>ProMaster 1500</t>
  </si>
  <si>
    <t>Ram ProMaster</t>
  </si>
  <si>
    <t>ProMaster 2500</t>
  </si>
  <si>
    <t>ProMaster 3500</t>
  </si>
  <si>
    <t>ProMaster EV</t>
  </si>
  <si>
    <t>Q3 Quattro</t>
  </si>
  <si>
    <t>Q5 PHEV</t>
  </si>
  <si>
    <t>Q5 Sportback</t>
  </si>
  <si>
    <t>Infiniti</t>
  </si>
  <si>
    <t>Q70L</t>
  </si>
  <si>
    <t>1500 PICKUP</t>
  </si>
  <si>
    <t>Ram 2500</t>
  </si>
  <si>
    <t>RAM 2500 PICKUP</t>
  </si>
  <si>
    <t>Ram 3500</t>
  </si>
  <si>
    <t>RAM 3500 PICKUP</t>
  </si>
  <si>
    <t>RAV4 Prime</t>
  </si>
  <si>
    <t>Toyota RAV4</t>
  </si>
  <si>
    <t>RC F</t>
  </si>
  <si>
    <t>RC200t</t>
  </si>
  <si>
    <t>RC300</t>
  </si>
  <si>
    <t>RC350</t>
  </si>
  <si>
    <t>Buick</t>
  </si>
  <si>
    <t>Regal Sportback</t>
  </si>
  <si>
    <t>Regal TourX</t>
  </si>
  <si>
    <t>Rio5</t>
  </si>
  <si>
    <t>Kia RIO</t>
  </si>
  <si>
    <t>Nissan</t>
  </si>
  <si>
    <t>Rogue Select</t>
  </si>
  <si>
    <t>RX300</t>
  </si>
  <si>
    <t>RX330</t>
  </si>
  <si>
    <t>RX350</t>
  </si>
  <si>
    <t>RX350h</t>
  </si>
  <si>
    <t>RX350L</t>
  </si>
  <si>
    <t>RX400h</t>
  </si>
  <si>
    <t>RX450h</t>
  </si>
  <si>
    <t>RX450h+</t>
  </si>
  <si>
    <t>RX450hL</t>
  </si>
  <si>
    <t>RX500h</t>
  </si>
  <si>
    <t>RZ450e</t>
  </si>
  <si>
    <t>S10</t>
  </si>
  <si>
    <t>Santa Fe XL</t>
  </si>
  <si>
    <t>Savana 1500</t>
  </si>
  <si>
    <t>Savana 2500</t>
  </si>
  <si>
    <t>Savana 3500</t>
  </si>
  <si>
    <t>Savana 4500</t>
  </si>
  <si>
    <t>Sierra 1500</t>
  </si>
  <si>
    <t>Sierra 1500 Limited</t>
  </si>
  <si>
    <t>Sierra 2500</t>
  </si>
  <si>
    <t>Sierra 2500 HD</t>
  </si>
  <si>
    <t>Sierra 3500</t>
  </si>
  <si>
    <t>Sierra 3500 HD</t>
  </si>
  <si>
    <t>Silverado 1500</t>
  </si>
  <si>
    <t>Silverado 1500 LD</t>
  </si>
  <si>
    <t>Silverado 1500 LTD</t>
  </si>
  <si>
    <t>Silverado 2500</t>
  </si>
  <si>
    <t>Silverado 2500 HD</t>
  </si>
  <si>
    <t>Silverado 3500</t>
  </si>
  <si>
    <t>Silverado 3500 HD</t>
  </si>
  <si>
    <t>Silverado 4500 HD</t>
  </si>
  <si>
    <t>Silverado 5500 HD</t>
  </si>
  <si>
    <t>Silverado 6500 HD</t>
  </si>
  <si>
    <t>Silverado EV</t>
  </si>
  <si>
    <t>Spectra5</t>
  </si>
  <si>
    <t>Suburban 1500</t>
  </si>
  <si>
    <t>Suburban 2500</t>
  </si>
  <si>
    <t>Taurus X</t>
  </si>
  <si>
    <t>Tiguan Limited</t>
  </si>
  <si>
    <t>Titan XD</t>
  </si>
  <si>
    <t>Trailblazer EXT</t>
  </si>
  <si>
    <t>Transit Courier</t>
  </si>
  <si>
    <t>Transit Custom</t>
  </si>
  <si>
    <t>Transit-150</t>
  </si>
  <si>
    <t>Transit-250</t>
  </si>
  <si>
    <t>Transit-350</t>
  </si>
  <si>
    <t>Transit-350 HD</t>
  </si>
  <si>
    <t>Traverse Limited</t>
  </si>
  <si>
    <t>UX200</t>
  </si>
  <si>
    <t>UX250h</t>
  </si>
  <si>
    <t>V60 Cross Country</t>
  </si>
  <si>
    <t>Veloster N</t>
  </si>
  <si>
    <t>Versa Note</t>
  </si>
  <si>
    <t>Subaru</t>
  </si>
  <si>
    <t>WRX Sti</t>
  </si>
  <si>
    <t>Subaru WRX</t>
  </si>
  <si>
    <t>XC40 Recharge</t>
  </si>
  <si>
    <t>Volvo XC40</t>
  </si>
  <si>
    <t>Jaguar</t>
  </si>
  <si>
    <t>XFR</t>
  </si>
  <si>
    <t>Jaguar XF</t>
  </si>
  <si>
    <t>XFR-S</t>
  </si>
  <si>
    <t>Yukon XL 1500</t>
  </si>
  <si>
    <t>GMC Yukon XL</t>
  </si>
  <si>
    <t>Yukon XL 2500</t>
  </si>
  <si>
    <t>Dodge</t>
  </si>
  <si>
    <t>Dodge Ram 1500</t>
  </si>
  <si>
    <t>Dodge Ram 1500 PICKUP</t>
  </si>
  <si>
    <t>Dodge Ram 2500</t>
  </si>
  <si>
    <t>Dodge Ram 2500 PICKUP</t>
  </si>
  <si>
    <t>Dodge Ram 3500</t>
  </si>
  <si>
    <t>Dodge Ram 3500 PICKUP</t>
  </si>
  <si>
    <t>Mini</t>
  </si>
  <si>
    <t>Cooper Countryman</t>
  </si>
  <si>
    <t>Cooper Paceman</t>
  </si>
  <si>
    <t>Mini Paceman</t>
  </si>
  <si>
    <t>Cooper Clubman</t>
  </si>
  <si>
    <t>Mini Clubman</t>
  </si>
  <si>
    <t>Mercedes-Benz</t>
  </si>
  <si>
    <t>AMG GT Roadster</t>
  </si>
  <si>
    <t>Mercedes-Benz AMG GT</t>
  </si>
  <si>
    <t>AMG GT 55</t>
  </si>
  <si>
    <t>AMG GT Black Series</t>
  </si>
  <si>
    <t>AMG GT C</t>
  </si>
  <si>
    <t>AMG GT R</t>
  </si>
  <si>
    <t>AMG GT S</t>
  </si>
  <si>
    <t>A220</t>
  </si>
  <si>
    <t>Mercedes-Benz A-Class</t>
  </si>
  <si>
    <t>A250</t>
  </si>
  <si>
    <t>A35 AMG</t>
  </si>
  <si>
    <t>A45</t>
  </si>
  <si>
    <t>A45 AMG</t>
  </si>
  <si>
    <t>B250</t>
  </si>
  <si>
    <t>Mercedes-Benz B-Class</t>
  </si>
  <si>
    <t>C200</t>
  </si>
  <si>
    <t>Mercedes-Benz C-Class</t>
  </si>
  <si>
    <t>C220</t>
  </si>
  <si>
    <t>C230</t>
  </si>
  <si>
    <t>C240</t>
  </si>
  <si>
    <t>C250</t>
  </si>
  <si>
    <t>C280</t>
  </si>
  <si>
    <t>C320</t>
  </si>
  <si>
    <t>C350</t>
  </si>
  <si>
    <t>C36 AMG</t>
  </si>
  <si>
    <t>CL500</t>
  </si>
  <si>
    <t>Mercedes-Benz CL-Class</t>
  </si>
  <si>
    <t>CL55 AMG</t>
  </si>
  <si>
    <t>CLA</t>
  </si>
  <si>
    <t>Mercedes-Benz CLA-Class</t>
  </si>
  <si>
    <t>CLA-Class</t>
  </si>
  <si>
    <t>CLA35 AMG</t>
  </si>
  <si>
    <t>CLK</t>
  </si>
  <si>
    <t>Mercedes-Benz CLK-Class</t>
  </si>
  <si>
    <t>CLK320</t>
  </si>
  <si>
    <t>CLK350</t>
  </si>
  <si>
    <t>CLK430</t>
  </si>
  <si>
    <t>CLS</t>
  </si>
  <si>
    <t>E200</t>
  </si>
  <si>
    <t>E430</t>
  </si>
  <si>
    <t>E55 AMG</t>
  </si>
  <si>
    <t>G65 Amg</t>
  </si>
  <si>
    <t>Mercedes-Benz G-Class</t>
  </si>
  <si>
    <t>GLA200</t>
  </si>
  <si>
    <t>Mercedes-Benz GLA-Class</t>
  </si>
  <si>
    <t>GLC</t>
  </si>
  <si>
    <t>Mercedes-Benz GLC-Class</t>
  </si>
  <si>
    <t>GLC250</t>
  </si>
  <si>
    <t>GLE</t>
  </si>
  <si>
    <t>Mercedes-Benz GLE-Class</t>
  </si>
  <si>
    <t>GLE350d</t>
  </si>
  <si>
    <t>GLE500e</t>
  </si>
  <si>
    <t>GLK250</t>
  </si>
  <si>
    <t>Mercedes-Benz GLK-Class</t>
  </si>
  <si>
    <t>GLK350</t>
  </si>
  <si>
    <t>ML270</t>
  </si>
  <si>
    <t>Mercedes-Benz M-Class</t>
  </si>
  <si>
    <t>ML320</t>
  </si>
  <si>
    <t>ML430</t>
  </si>
  <si>
    <t>ML450</t>
  </si>
  <si>
    <t>Maybach GLS600</t>
  </si>
  <si>
    <t>Mercedes-Benz GLS-Class</t>
  </si>
  <si>
    <t>Maybach S550</t>
  </si>
  <si>
    <t>Mercedes-Benz S-Class</t>
  </si>
  <si>
    <t>Maybach S560</t>
  </si>
  <si>
    <t>R350</t>
  </si>
  <si>
    <t>Mercedes-Benz R-Class</t>
  </si>
  <si>
    <t>S320</t>
  </si>
  <si>
    <t>SL</t>
  </si>
  <si>
    <t>Mercedes-Benz SL-Class</t>
  </si>
  <si>
    <t>SLC</t>
  </si>
  <si>
    <t>SLC200</t>
  </si>
  <si>
    <t>SLK</t>
  </si>
  <si>
    <t>Mercedes-Benz SLK-Class</t>
  </si>
  <si>
    <t>SLK280</t>
  </si>
  <si>
    <t>SLK320</t>
  </si>
  <si>
    <t>Ram 1500</t>
  </si>
  <si>
    <t>Ram 1500 PICKUP</t>
  </si>
  <si>
    <t>116d</t>
  </si>
  <si>
    <t>116i</t>
  </si>
  <si>
    <t>118d</t>
  </si>
  <si>
    <t>118i</t>
  </si>
  <si>
    <t>120d</t>
  </si>
  <si>
    <t>120i</t>
  </si>
  <si>
    <t>123d</t>
  </si>
  <si>
    <t>125i</t>
  </si>
  <si>
    <t>130i</t>
  </si>
  <si>
    <t>M135i</t>
  </si>
  <si>
    <t>114d</t>
  </si>
  <si>
    <t>114i</t>
  </si>
  <si>
    <t>118d xDrive</t>
  </si>
  <si>
    <t>120d xDrive</t>
  </si>
  <si>
    <t>120i Active Flex</t>
  </si>
  <si>
    <t>125d</t>
  </si>
  <si>
    <t>125i MSport Active Flex</t>
  </si>
  <si>
    <t>M135i xDrive</t>
  </si>
  <si>
    <t>M140i</t>
  </si>
  <si>
    <t>M140i xDrive</t>
  </si>
  <si>
    <t>125i Flex</t>
  </si>
  <si>
    <t>M</t>
  </si>
  <si>
    <t>214d</t>
  </si>
  <si>
    <t>216d</t>
  </si>
  <si>
    <t>216i</t>
  </si>
  <si>
    <t>218d</t>
  </si>
  <si>
    <t>218d xDrive</t>
  </si>
  <si>
    <t>218i</t>
  </si>
  <si>
    <t>220d</t>
  </si>
  <si>
    <t>220d xDrive</t>
  </si>
  <si>
    <t>220i</t>
  </si>
  <si>
    <t>220i Flex</t>
  </si>
  <si>
    <t>225i</t>
  </si>
  <si>
    <t>225i xDrive</t>
  </si>
  <si>
    <t>225 xe</t>
  </si>
  <si>
    <t>225 xe Plug-in-Hybrid</t>
  </si>
  <si>
    <t>225d</t>
  </si>
  <si>
    <t>M2 Competition</t>
  </si>
  <si>
    <t>M2 CS</t>
  </si>
  <si>
    <t>318i</t>
  </si>
  <si>
    <t>316i</t>
  </si>
  <si>
    <t>318is</t>
  </si>
  <si>
    <t>320is</t>
  </si>
  <si>
    <t>324d</t>
  </si>
  <si>
    <t>324td</t>
  </si>
  <si>
    <t>325 e 2.7</t>
  </si>
  <si>
    <t>325i X</t>
  </si>
  <si>
    <t>M3 2.3</t>
  </si>
  <si>
    <t>M3 EVOi 2.3</t>
  </si>
  <si>
    <t>M3 EVOiI 2.5</t>
  </si>
  <si>
    <t>318tds</t>
  </si>
  <si>
    <t>323i 2.5</t>
  </si>
  <si>
    <t>325td</t>
  </si>
  <si>
    <t>325tds</t>
  </si>
  <si>
    <t>M3 3.0</t>
  </si>
  <si>
    <t>M3 3.2</t>
  </si>
  <si>
    <t>318d</t>
  </si>
  <si>
    <t>320d</t>
  </si>
  <si>
    <t>330d</t>
  </si>
  <si>
    <t>330xd</t>
  </si>
  <si>
    <t>316d</t>
  </si>
  <si>
    <t>320d xDrive</t>
  </si>
  <si>
    <t>320si</t>
  </si>
  <si>
    <t>320xd</t>
  </si>
  <si>
    <t>325d</t>
  </si>
  <si>
    <t>325i xDrive</t>
  </si>
  <si>
    <t>330d xDrive</t>
  </si>
  <si>
    <t>M3 CRT</t>
  </si>
  <si>
    <t>318d xDrive</t>
  </si>
  <si>
    <t>320d Efficientdynamics</t>
  </si>
  <si>
    <t>320i ActiveFlex</t>
  </si>
  <si>
    <t>320i Efficientdynamics</t>
  </si>
  <si>
    <t>328i ActiveFlex</t>
  </si>
  <si>
    <t>335d xDrive</t>
  </si>
  <si>
    <t>ActiveHybrid</t>
  </si>
  <si>
    <t>M3 Competition</t>
  </si>
  <si>
    <t>M3 CS</t>
  </si>
  <si>
    <t>316g</t>
  </si>
  <si>
    <t>318ti</t>
  </si>
  <si>
    <t>323ti</t>
  </si>
  <si>
    <t>316ti</t>
  </si>
  <si>
    <t>318td</t>
  </si>
  <si>
    <t>320td</t>
  </si>
  <si>
    <t>325ti</t>
  </si>
  <si>
    <t>316i Baur TC</t>
  </si>
  <si>
    <t>318Ci</t>
  </si>
  <si>
    <t>320Cd</t>
  </si>
  <si>
    <t>320Ci</t>
  </si>
  <si>
    <t>330Cd</t>
  </si>
  <si>
    <t>325is</t>
  </si>
  <si>
    <t>316Ci</t>
  </si>
  <si>
    <t>MGTS</t>
  </si>
  <si>
    <t>320d ed</t>
  </si>
  <si>
    <t>420d</t>
  </si>
  <si>
    <t>420i</t>
  </si>
  <si>
    <t>425d</t>
  </si>
  <si>
    <t>425i</t>
  </si>
  <si>
    <t>430d</t>
  </si>
  <si>
    <t>435d xDrive</t>
  </si>
  <si>
    <t>M4 Competition</t>
  </si>
  <si>
    <t>418d</t>
  </si>
  <si>
    <t>418i</t>
  </si>
  <si>
    <t>420d xDrive</t>
  </si>
  <si>
    <t>420i xDrive</t>
  </si>
  <si>
    <t>430d xDrive</t>
  </si>
  <si>
    <t>M4 CS</t>
  </si>
  <si>
    <t>M4 GTS</t>
  </si>
  <si>
    <t>518i</t>
  </si>
  <si>
    <t>520i</t>
  </si>
  <si>
    <t>M535i</t>
  </si>
  <si>
    <t>524d</t>
  </si>
  <si>
    <t>524td</t>
  </si>
  <si>
    <t>525e</t>
  </si>
  <si>
    <t>535i, M535i</t>
  </si>
  <si>
    <t>520i 24V</t>
  </si>
  <si>
    <t>525i 24V</t>
  </si>
  <si>
    <t>525iX 24V</t>
  </si>
  <si>
    <t>525td</t>
  </si>
  <si>
    <t>525tds</t>
  </si>
  <si>
    <t>530i V8</t>
  </si>
  <si>
    <t>540i V8</t>
  </si>
  <si>
    <t>M5 CAT</t>
  </si>
  <si>
    <t>520d</t>
  </si>
  <si>
    <t>523i</t>
  </si>
  <si>
    <t>525d</t>
  </si>
  <si>
    <t>530d</t>
  </si>
  <si>
    <t>525d xDrive</t>
  </si>
  <si>
    <t>525i xDrive</t>
  </si>
  <si>
    <t>525xd</t>
  </si>
  <si>
    <t>530d xDrive</t>
  </si>
  <si>
    <t>530xd</t>
  </si>
  <si>
    <t>535ix</t>
  </si>
  <si>
    <t>518d</t>
  </si>
  <si>
    <t>520d xDrive</t>
  </si>
  <si>
    <t>M550d xDrive</t>
  </si>
  <si>
    <t>M5 Competition</t>
  </si>
  <si>
    <t>M5 Edition 30</t>
  </si>
  <si>
    <t>650i</t>
  </si>
  <si>
    <t>650i xDrive</t>
  </si>
  <si>
    <t>518g</t>
  </si>
  <si>
    <t>525ix</t>
  </si>
  <si>
    <t>628CSi</t>
  </si>
  <si>
    <t>BMW 6-Series</t>
  </si>
  <si>
    <t>630CS</t>
  </si>
  <si>
    <t>633CSi</t>
  </si>
  <si>
    <t>635CSi</t>
  </si>
  <si>
    <t>M635CSi</t>
  </si>
  <si>
    <t>630i</t>
  </si>
  <si>
    <t>635d</t>
  </si>
  <si>
    <t>645Ci</t>
  </si>
  <si>
    <t>650Ci</t>
  </si>
  <si>
    <t>640d</t>
  </si>
  <si>
    <t>640d xDrive</t>
  </si>
  <si>
    <t>640i</t>
  </si>
  <si>
    <t>640i xDrive</t>
  </si>
  <si>
    <t>M6</t>
  </si>
  <si>
    <t>725i</t>
  </si>
  <si>
    <t>728i</t>
  </si>
  <si>
    <t>732i</t>
  </si>
  <si>
    <t>733i</t>
  </si>
  <si>
    <t>735i</t>
  </si>
  <si>
    <t>730i,iL</t>
  </si>
  <si>
    <t>730i,iL V8</t>
  </si>
  <si>
    <t>735i,iL</t>
  </si>
  <si>
    <t>735iL</t>
  </si>
  <si>
    <t>740i,iL V8</t>
  </si>
  <si>
    <t>750i,iL V12</t>
  </si>
  <si>
    <t>725tds</t>
  </si>
  <si>
    <t>728i,iL</t>
  </si>
  <si>
    <t>728i X</t>
  </si>
  <si>
    <t>730d</t>
  </si>
  <si>
    <t>740d</t>
  </si>
  <si>
    <t>740i,iL</t>
  </si>
  <si>
    <t>750i,iL</t>
  </si>
  <si>
    <t>730i, Li</t>
  </si>
  <si>
    <t>730 Ld</t>
  </si>
  <si>
    <t>735i, Li</t>
  </si>
  <si>
    <t>740i, Li</t>
  </si>
  <si>
    <t>745d</t>
  </si>
  <si>
    <t>745i, Li</t>
  </si>
  <si>
    <t>750i, Li</t>
  </si>
  <si>
    <t>760i, LI</t>
  </si>
  <si>
    <t>730d xDrive</t>
  </si>
  <si>
    <t>740d xDrive</t>
  </si>
  <si>
    <t>740i, Li xDrive</t>
  </si>
  <si>
    <t>750d xDrive</t>
  </si>
  <si>
    <t>750i, Li xDrive</t>
  </si>
  <si>
    <t>750 Li xDrive</t>
  </si>
  <si>
    <t>Active Hybrid 7</t>
  </si>
  <si>
    <t>725d, Ld</t>
  </si>
  <si>
    <t>730d Mild-Hybrid xDrive</t>
  </si>
  <si>
    <t>730d, Ld Mild-Hybrid</t>
  </si>
  <si>
    <t>730d, Ld Mild-Hybrid xDrive</t>
  </si>
  <si>
    <t>730d, Ld xDrive</t>
  </si>
  <si>
    <t>730i</t>
  </si>
  <si>
    <t>740d, Ld Mild-Hybrid xDrive</t>
  </si>
  <si>
    <t>740d, Ld xDrive</t>
  </si>
  <si>
    <t>740 e, Le</t>
  </si>
  <si>
    <t>740 e, Le xDrive</t>
  </si>
  <si>
    <t>740 Li xDrive</t>
  </si>
  <si>
    <t>745 e, Le Plug-in-Hybrid</t>
  </si>
  <si>
    <t>745 Le Plug-in-Hybrid xDrive</t>
  </si>
  <si>
    <t>750d, Ld xDrive</t>
  </si>
  <si>
    <t>M760 Li xDrive</t>
  </si>
  <si>
    <t>840Ci</t>
  </si>
  <si>
    <t>850Ci</t>
  </si>
  <si>
    <t>850CSi</t>
  </si>
  <si>
    <t>850i,Ci</t>
  </si>
  <si>
    <t>Uplander</t>
  </si>
  <si>
    <t>Venture</t>
  </si>
  <si>
    <t>C300</t>
  </si>
  <si>
    <t>C350e</t>
  </si>
  <si>
    <t>C400</t>
  </si>
  <si>
    <t>C43 AMG</t>
  </si>
  <si>
    <t>C63 AMG</t>
  </si>
  <si>
    <t>GLC300</t>
  </si>
  <si>
    <t>C450 AMG</t>
  </si>
  <si>
    <t>C63 AMG S</t>
  </si>
  <si>
    <t>GLC350e</t>
  </si>
  <si>
    <t>GLC43 AMG</t>
  </si>
  <si>
    <t>GLC63 AMG</t>
  </si>
  <si>
    <t>GLC63 AMG S</t>
  </si>
  <si>
    <t>E350</t>
  </si>
  <si>
    <t>E400</t>
  </si>
  <si>
    <t>E550</t>
  </si>
  <si>
    <t>E63 AMG</t>
  </si>
  <si>
    <t>E250</t>
  </si>
  <si>
    <t>E63 AMG S</t>
  </si>
  <si>
    <t>E320</t>
  </si>
  <si>
    <t>E500</t>
  </si>
  <si>
    <t>E300</t>
  </si>
  <si>
    <t>E43 AMG</t>
  </si>
  <si>
    <t>E53 AMG</t>
  </si>
  <si>
    <t>AMG GT 43</t>
  </si>
  <si>
    <t>AMG GT 53</t>
  </si>
  <si>
    <t>AMG GT 63</t>
  </si>
  <si>
    <t>AMG GT 63 S</t>
  </si>
  <si>
    <t>AMG GT 63 S E Performance</t>
  </si>
  <si>
    <t>CLS450</t>
  </si>
  <si>
    <t>CLS53 AMG</t>
  </si>
  <si>
    <t>E450</t>
  </si>
  <si>
    <t>G500</t>
  </si>
  <si>
    <t>G550</t>
  </si>
  <si>
    <t>G63 4x4 Squared AMG</t>
  </si>
  <si>
    <t>G63 AMG</t>
  </si>
  <si>
    <t>GL350</t>
  </si>
  <si>
    <t>Mercedes-Benz GL</t>
  </si>
  <si>
    <t>GL450</t>
  </si>
  <si>
    <t>GL550</t>
  </si>
  <si>
    <t>GL63 AMG</t>
  </si>
  <si>
    <t>GLE300d</t>
  </si>
  <si>
    <t>GLE350</t>
  </si>
  <si>
    <t>GLE400</t>
  </si>
  <si>
    <t>GLE43 AMG</t>
  </si>
  <si>
    <t>GLE450 AMG</t>
  </si>
  <si>
    <t>GLE550e</t>
  </si>
  <si>
    <t>GLE63 AMG</t>
  </si>
  <si>
    <t>GLE63 AMG S</t>
  </si>
  <si>
    <t>GLS350d</t>
  </si>
  <si>
    <t>GLS450</t>
  </si>
  <si>
    <t>GLS550</t>
  </si>
  <si>
    <t>GLS63 AMG</t>
  </si>
  <si>
    <t>ML250</t>
  </si>
  <si>
    <t>Mercedes-Benz ML</t>
  </si>
  <si>
    <t>ML350</t>
  </si>
  <si>
    <t>ML400</t>
  </si>
  <si>
    <t>ML550</t>
  </si>
  <si>
    <t>ML63 AMG</t>
  </si>
  <si>
    <t>GLE450</t>
  </si>
  <si>
    <t>GLE450e</t>
  </si>
  <si>
    <t>GLE53 AMG</t>
  </si>
  <si>
    <t>GLE580</t>
  </si>
  <si>
    <t>GLS580</t>
  </si>
  <si>
    <t>Sprinter 2500</t>
  </si>
  <si>
    <t>Sprinter 3500</t>
  </si>
  <si>
    <t>Sprinter 1500</t>
  </si>
  <si>
    <t>Sprinter 3500XD</t>
  </si>
  <si>
    <t>S430</t>
  </si>
  <si>
    <t>S55 AMG</t>
  </si>
  <si>
    <t>S500</t>
  </si>
  <si>
    <t>S400</t>
  </si>
  <si>
    <t>S400L</t>
  </si>
  <si>
    <t>S450</t>
  </si>
  <si>
    <t>S450L</t>
  </si>
  <si>
    <t>S550</t>
  </si>
  <si>
    <t>S550e</t>
  </si>
  <si>
    <t>S560</t>
  </si>
  <si>
    <t>S560e</t>
  </si>
  <si>
    <t>S560L</t>
  </si>
  <si>
    <t>S600</t>
  </si>
  <si>
    <t>S600L</t>
  </si>
  <si>
    <t>S63 AMG</t>
  </si>
  <si>
    <t>S63L AMG</t>
  </si>
  <si>
    <t>S65 AMG</t>
  </si>
  <si>
    <t>S65L AMG</t>
  </si>
  <si>
    <t>CLA250</t>
  </si>
  <si>
    <t>CLA45 AMG</t>
  </si>
  <si>
    <t>GLA250</t>
  </si>
  <si>
    <t>GLA45 AMG</t>
  </si>
  <si>
    <t>CL550</t>
  </si>
  <si>
    <t>Mercedes-Benz CL</t>
  </si>
  <si>
    <t>CL600</t>
  </si>
  <si>
    <t>CL63 AMG</t>
  </si>
  <si>
    <t>CL65 AMG</t>
  </si>
  <si>
    <t>S350</t>
  </si>
  <si>
    <t>GLA35 AMG</t>
  </si>
  <si>
    <t>GLB200</t>
  </si>
  <si>
    <t>GLB250</t>
  </si>
  <si>
    <t>GLB35 AMG</t>
  </si>
  <si>
    <t>SL320</t>
  </si>
  <si>
    <t>SL500</t>
  </si>
  <si>
    <t>SL600</t>
  </si>
  <si>
    <t>SL55 AMG</t>
  </si>
  <si>
    <t>SL65 AMG</t>
  </si>
  <si>
    <t>SL550</t>
  </si>
  <si>
    <t>SL63 AMG</t>
  </si>
  <si>
    <t>SL400</t>
  </si>
  <si>
    <t>SL450</t>
  </si>
  <si>
    <t>SLC300</t>
  </si>
  <si>
    <t>Mercedes-Benz SLC</t>
  </si>
  <si>
    <t>SLC43 AMG</t>
  </si>
  <si>
    <t>SLK250</t>
  </si>
  <si>
    <t>Mercedes-Benz SLK</t>
  </si>
  <si>
    <t>SLK300</t>
  </si>
  <si>
    <t>SLK350</t>
  </si>
  <si>
    <t>SLK55 AMG</t>
  </si>
  <si>
    <t>Metris</t>
  </si>
  <si>
    <t>CLS350</t>
  </si>
  <si>
    <t>CLS500</t>
  </si>
  <si>
    <t>CLS55 AMG</t>
  </si>
  <si>
    <t>CLS550</t>
  </si>
  <si>
    <t>CLS63 AMG</t>
  </si>
  <si>
    <t>CLS400</t>
  </si>
  <si>
    <t>CLS63 AMG S</t>
  </si>
  <si>
    <t>G55 AMG</t>
  </si>
  <si>
    <t>EQB 250+</t>
  </si>
  <si>
    <t>EQB 300</t>
  </si>
  <si>
    <t>EQB 350</t>
  </si>
  <si>
    <t>TT Quattro</t>
  </si>
  <si>
    <t>Audi TT</t>
  </si>
  <si>
    <t>e-tron Quattro</t>
  </si>
  <si>
    <t>Porsche</t>
  </si>
  <si>
    <t>718 Boxster</t>
  </si>
  <si>
    <t>718 Cayman</t>
  </si>
  <si>
    <t>Volvo</t>
  </si>
  <si>
    <t>C40 Recharge</t>
  </si>
  <si>
    <t>LC500</t>
  </si>
  <si>
    <t>LC500h</t>
  </si>
  <si>
    <t>TX350</t>
  </si>
  <si>
    <t>TX500h</t>
  </si>
  <si>
    <t>TX550h+</t>
  </si>
  <si>
    <t>GR86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</si>
</sst>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color theme="0"/>
      <name val="等线"/>
      <charset val="134"/>
    </font>
    <font>
      <sz val="9"/>
      <color theme="1"/>
      <name val="等线"/>
      <charset val="134"/>
    </font>
    <font>
      <b/>
      <sz val="9"/>
      <color theme="0"/>
      <name val="等线"/>
      <charset val="134"/>
    </font>
    <font>
      <sz val="11"/>
      <color rgb="FF000000"/>
      <name val="宋体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shrinkToFi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numFmt numFmtId="176" formatCode="\-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B1358"/>
  <sheetViews>
    <sheetView showGridLines="0" tabSelected="1" workbookViewId="0">
      <pane ySplit="1" topLeftCell="A2" activePane="bottomLeft" state="frozen"/>
      <selection/>
      <selection pane="bottomLeft" activeCell="A1" sqref="A1"/>
    </sheetView>
  </sheetViews>
  <sheetFormatPr defaultColWidth="8.83333333333333" defaultRowHeight="14.4" customHeight="1" outlineLevelCol="1"/>
  <cols>
    <col min="1" max="1" width="11.5" style="18" customWidth="1"/>
    <col min="2" max="2" width="32.875" style="19" customWidth="1"/>
  </cols>
  <sheetData>
    <row r="1" ht="20" customHeight="1" spans="1:2">
      <c r="A1" s="20" t="s">
        <v>0</v>
      </c>
      <c r="B1" s="20" t="s">
        <v>1</v>
      </c>
    </row>
    <row r="2" ht="20" customHeight="1" spans="1:2">
      <c r="A2" s="21">
        <v>1</v>
      </c>
      <c r="B2" s="22" t="s">
        <v>2</v>
      </c>
    </row>
    <row r="3" ht="20" customHeight="1" spans="1:2">
      <c r="A3" s="21">
        <v>2</v>
      </c>
      <c r="B3" s="22" t="s">
        <v>3</v>
      </c>
    </row>
    <row r="4" s="17" customFormat="1" ht="20" customHeight="1" spans="1:2">
      <c r="A4" s="21">
        <v>3</v>
      </c>
      <c r="B4" s="23" t="s">
        <v>4</v>
      </c>
    </row>
    <row r="5" s="17" customFormat="1" ht="20" customHeight="1" spans="1:2">
      <c r="A5" s="21">
        <v>4</v>
      </c>
      <c r="B5" s="23" t="s">
        <v>4</v>
      </c>
    </row>
    <row r="6" s="17" customFormat="1" ht="20" customHeight="1" spans="1:2">
      <c r="A6" s="21">
        <v>5</v>
      </c>
      <c r="B6" s="23" t="s">
        <v>5</v>
      </c>
    </row>
    <row r="7" s="17" customFormat="1" ht="20" customHeight="1" spans="1:2">
      <c r="A7" s="21">
        <v>6</v>
      </c>
      <c r="B7" s="23" t="s">
        <v>6</v>
      </c>
    </row>
    <row r="8" s="17" customFormat="1" ht="20" customHeight="1" spans="1:2">
      <c r="A8" s="21">
        <v>7</v>
      </c>
      <c r="B8" s="23" t="s">
        <v>6</v>
      </c>
    </row>
    <row r="9" s="17" customFormat="1" ht="20" customHeight="1" spans="1:2">
      <c r="A9" s="21">
        <v>8</v>
      </c>
      <c r="B9" s="23" t="s">
        <v>7</v>
      </c>
    </row>
    <row r="10" s="17" customFormat="1" ht="20" customHeight="1" spans="1:2">
      <c r="A10" s="21">
        <v>9</v>
      </c>
      <c r="B10" s="23" t="s">
        <v>8</v>
      </c>
    </row>
    <row r="11" s="17" customFormat="1" ht="20" customHeight="1" spans="1:2">
      <c r="A11" s="21">
        <v>10</v>
      </c>
      <c r="B11" s="23" t="s">
        <v>9</v>
      </c>
    </row>
    <row r="12" s="17" customFormat="1" ht="20" customHeight="1" spans="1:2">
      <c r="A12" s="21">
        <v>11</v>
      </c>
      <c r="B12" s="23" t="s">
        <v>9</v>
      </c>
    </row>
    <row r="13" s="17" customFormat="1" ht="20" customHeight="1" spans="1:2">
      <c r="A13" s="21">
        <v>12</v>
      </c>
      <c r="B13" s="23" t="s">
        <v>2</v>
      </c>
    </row>
    <row r="14" s="17" customFormat="1" ht="20" customHeight="1" spans="1:2">
      <c r="A14" s="21">
        <v>13</v>
      </c>
      <c r="B14" s="23" t="s">
        <v>3</v>
      </c>
    </row>
    <row r="15" s="17" customFormat="1" ht="20" customHeight="1" spans="1:2">
      <c r="A15" s="21">
        <v>14</v>
      </c>
      <c r="B15" s="23" t="s">
        <v>10</v>
      </c>
    </row>
    <row r="16" s="17" customFormat="1" ht="20" customHeight="1" spans="1:2">
      <c r="A16" s="21">
        <v>15</v>
      </c>
      <c r="B16" s="23" t="s">
        <v>11</v>
      </c>
    </row>
    <row r="17" s="17" customFormat="1" ht="20" customHeight="1" spans="1:2">
      <c r="A17" s="21">
        <v>16</v>
      </c>
      <c r="B17" s="23" t="s">
        <v>10</v>
      </c>
    </row>
    <row r="18" s="17" customFormat="1" ht="20" customHeight="1" spans="1:2">
      <c r="A18" s="21">
        <v>17</v>
      </c>
      <c r="B18" s="23" t="s">
        <v>12</v>
      </c>
    </row>
    <row r="19" s="17" customFormat="1" ht="20" customHeight="1" spans="1:2">
      <c r="A19" s="21">
        <v>18</v>
      </c>
      <c r="B19" s="23" t="s">
        <v>13</v>
      </c>
    </row>
    <row r="20" s="17" customFormat="1" ht="20" customHeight="1" spans="1:2">
      <c r="A20" s="21">
        <v>19</v>
      </c>
      <c r="B20" s="23" t="s">
        <v>11</v>
      </c>
    </row>
    <row r="21" s="17" customFormat="1" ht="20" customHeight="1" spans="1:2">
      <c r="A21" s="21">
        <v>20</v>
      </c>
      <c r="B21" s="23" t="s">
        <v>13</v>
      </c>
    </row>
    <row r="22" s="17" customFormat="1" ht="20" customHeight="1" spans="1:2">
      <c r="A22" s="21">
        <v>21</v>
      </c>
      <c r="B22" s="23" t="s">
        <v>14</v>
      </c>
    </row>
    <row r="23" s="17" customFormat="1" ht="20" customHeight="1" spans="1:2">
      <c r="A23" s="21">
        <v>22</v>
      </c>
      <c r="B23" s="23" t="s">
        <v>15</v>
      </c>
    </row>
    <row r="24" s="17" customFormat="1" ht="20" customHeight="1" spans="1:2">
      <c r="A24" s="21">
        <v>23</v>
      </c>
      <c r="B24" s="23" t="s">
        <v>15</v>
      </c>
    </row>
    <row r="25" s="17" customFormat="1" ht="20" customHeight="1" spans="1:2">
      <c r="A25" s="21">
        <v>24</v>
      </c>
      <c r="B25" s="23" t="s">
        <v>16</v>
      </c>
    </row>
    <row r="26" s="17" customFormat="1" ht="20" customHeight="1" spans="1:2">
      <c r="A26" s="21">
        <v>25</v>
      </c>
      <c r="B26" s="23" t="s">
        <v>17</v>
      </c>
    </row>
    <row r="27" s="17" customFormat="1" ht="20" customHeight="1" spans="1:2">
      <c r="A27" s="21">
        <v>26</v>
      </c>
      <c r="B27" s="23" t="s">
        <v>14</v>
      </c>
    </row>
    <row r="28" s="17" customFormat="1" ht="20" customHeight="1" spans="1:2">
      <c r="A28" s="21">
        <v>27</v>
      </c>
      <c r="B28" s="23" t="s">
        <v>18</v>
      </c>
    </row>
    <row r="29" s="17" customFormat="1" ht="20" customHeight="1" spans="1:2">
      <c r="A29" s="21">
        <v>28</v>
      </c>
      <c r="B29" s="23" t="s">
        <v>19</v>
      </c>
    </row>
    <row r="30" s="17" customFormat="1" ht="20" customHeight="1" spans="1:2">
      <c r="A30" s="21">
        <v>29</v>
      </c>
      <c r="B30" s="23" t="s">
        <v>20</v>
      </c>
    </row>
    <row r="31" s="17" customFormat="1" ht="20" customHeight="1" spans="1:2">
      <c r="A31" s="21">
        <v>30</v>
      </c>
      <c r="B31" s="23" t="s">
        <v>21</v>
      </c>
    </row>
    <row r="32" s="17" customFormat="1" ht="20" customHeight="1" spans="1:2">
      <c r="A32" s="21">
        <v>31</v>
      </c>
      <c r="B32" s="23" t="s">
        <v>22</v>
      </c>
    </row>
    <row r="33" s="17" customFormat="1" ht="20" customHeight="1" spans="1:2">
      <c r="A33" s="21">
        <v>32</v>
      </c>
      <c r="B33" s="23" t="s">
        <v>20</v>
      </c>
    </row>
    <row r="34" s="17" customFormat="1" ht="20" customHeight="1" spans="1:2">
      <c r="A34" s="21">
        <v>33</v>
      </c>
      <c r="B34" s="23" t="s">
        <v>21</v>
      </c>
    </row>
    <row r="35" s="17" customFormat="1" ht="20" customHeight="1" spans="1:2">
      <c r="A35" s="21">
        <v>34</v>
      </c>
      <c r="B35" s="23" t="s">
        <v>22</v>
      </c>
    </row>
    <row r="36" s="17" customFormat="1" ht="20" customHeight="1" spans="1:2">
      <c r="A36" s="21">
        <v>35</v>
      </c>
      <c r="B36" s="23" t="s">
        <v>23</v>
      </c>
    </row>
    <row r="37" s="17" customFormat="1" ht="20" customHeight="1" spans="1:2">
      <c r="A37" s="21">
        <v>36</v>
      </c>
      <c r="B37" s="23" t="s">
        <v>24</v>
      </c>
    </row>
    <row r="38" s="17" customFormat="1" ht="20" customHeight="1" spans="1:2">
      <c r="A38" s="21">
        <v>37</v>
      </c>
      <c r="B38" s="23" t="s">
        <v>25</v>
      </c>
    </row>
    <row r="39" s="17" customFormat="1" ht="20" customHeight="1" spans="1:2">
      <c r="A39" s="21">
        <v>38</v>
      </c>
      <c r="B39" s="23" t="s">
        <v>26</v>
      </c>
    </row>
    <row r="40" s="17" customFormat="1" ht="20" customHeight="1" spans="1:2">
      <c r="A40" s="21">
        <v>39</v>
      </c>
      <c r="B40" s="23" t="s">
        <v>23</v>
      </c>
    </row>
    <row r="41" s="17" customFormat="1" ht="20" customHeight="1" spans="1:2">
      <c r="A41" s="21">
        <v>40</v>
      </c>
      <c r="B41" s="23" t="s">
        <v>27</v>
      </c>
    </row>
    <row r="42" s="17" customFormat="1" ht="20" customHeight="1" spans="1:2">
      <c r="A42" s="21">
        <v>41</v>
      </c>
      <c r="B42" s="23" t="s">
        <v>25</v>
      </c>
    </row>
    <row r="43" s="17" customFormat="1" ht="20" customHeight="1" spans="1:2">
      <c r="A43" s="21">
        <v>42</v>
      </c>
      <c r="B43" s="23" t="s">
        <v>26</v>
      </c>
    </row>
    <row r="44" s="17" customFormat="1" ht="20" customHeight="1" spans="1:2">
      <c r="A44" s="21">
        <v>43</v>
      </c>
      <c r="B44" s="23" t="s">
        <v>27</v>
      </c>
    </row>
    <row r="45" s="17" customFormat="1" ht="20" customHeight="1" spans="1:2">
      <c r="A45" s="21">
        <v>44</v>
      </c>
      <c r="B45" s="23" t="s">
        <v>24</v>
      </c>
    </row>
    <row r="46" s="17" customFormat="1" ht="20" customHeight="1" spans="1:2">
      <c r="A46" s="21">
        <v>45</v>
      </c>
      <c r="B46" s="23" t="s">
        <v>28</v>
      </c>
    </row>
    <row r="47" s="17" customFormat="1" ht="20" customHeight="1" spans="1:2">
      <c r="A47" s="21">
        <v>46</v>
      </c>
      <c r="B47" s="23" t="s">
        <v>29</v>
      </c>
    </row>
    <row r="48" s="17" customFormat="1" ht="20" customHeight="1" spans="1:2">
      <c r="A48" s="21">
        <v>47</v>
      </c>
      <c r="B48" s="23" t="s">
        <v>29</v>
      </c>
    </row>
    <row r="49" s="17" customFormat="1" ht="20" customHeight="1" spans="1:2">
      <c r="A49" s="21">
        <v>48</v>
      </c>
      <c r="B49" s="23" t="s">
        <v>28</v>
      </c>
    </row>
    <row r="50" s="17" customFormat="1" ht="20" customHeight="1" spans="1:2">
      <c r="A50" s="21">
        <v>49</v>
      </c>
      <c r="B50" s="23" t="s">
        <v>30</v>
      </c>
    </row>
    <row r="51" s="17" customFormat="1" ht="20" customHeight="1" spans="1:2">
      <c r="A51" s="21">
        <v>50</v>
      </c>
      <c r="B51" s="23" t="s">
        <v>31</v>
      </c>
    </row>
    <row r="52" s="17" customFormat="1" ht="20" customHeight="1" spans="1:2">
      <c r="A52" s="21">
        <v>51</v>
      </c>
      <c r="B52" s="23" t="s">
        <v>32</v>
      </c>
    </row>
    <row r="53" s="17" customFormat="1" ht="20" customHeight="1" spans="1:2">
      <c r="A53" s="21">
        <v>52</v>
      </c>
      <c r="B53" s="23" t="s">
        <v>33</v>
      </c>
    </row>
    <row r="54" s="17" customFormat="1" ht="20" customHeight="1" spans="1:2">
      <c r="A54" s="21">
        <v>53</v>
      </c>
      <c r="B54" s="23" t="s">
        <v>34</v>
      </c>
    </row>
    <row r="55" s="17" customFormat="1" ht="20" customHeight="1" spans="1:2">
      <c r="A55" s="21">
        <v>54</v>
      </c>
      <c r="B55" s="23" t="s">
        <v>34</v>
      </c>
    </row>
    <row r="56" s="17" customFormat="1" ht="20" customHeight="1" spans="1:2">
      <c r="A56" s="21">
        <v>55</v>
      </c>
      <c r="B56" s="23" t="s">
        <v>35</v>
      </c>
    </row>
    <row r="57" s="17" customFormat="1" ht="20" customHeight="1" spans="1:2">
      <c r="A57" s="21">
        <v>56</v>
      </c>
      <c r="B57" s="23" t="s">
        <v>36</v>
      </c>
    </row>
    <row r="58" s="17" customFormat="1" ht="20" customHeight="1" spans="1:2">
      <c r="A58" s="21">
        <v>57</v>
      </c>
      <c r="B58" s="23" t="s">
        <v>37</v>
      </c>
    </row>
    <row r="59" s="17" customFormat="1" ht="20" customHeight="1" spans="1:2">
      <c r="A59" s="21">
        <v>58</v>
      </c>
      <c r="B59" s="23" t="s">
        <v>38</v>
      </c>
    </row>
    <row r="60" s="17" customFormat="1" ht="20" customHeight="1" spans="1:2">
      <c r="A60" s="21">
        <v>59</v>
      </c>
      <c r="B60" s="23" t="s">
        <v>39</v>
      </c>
    </row>
    <row r="61" s="17" customFormat="1" ht="20" customHeight="1" spans="1:2">
      <c r="A61" s="21">
        <v>60</v>
      </c>
      <c r="B61" s="23" t="s">
        <v>40</v>
      </c>
    </row>
    <row r="62" s="17" customFormat="1" ht="20" customHeight="1" spans="1:2">
      <c r="A62" s="21">
        <v>61</v>
      </c>
      <c r="B62" s="23" t="s">
        <v>32</v>
      </c>
    </row>
    <row r="63" s="17" customFormat="1" ht="20" customHeight="1" spans="1:2">
      <c r="A63" s="21">
        <v>62</v>
      </c>
      <c r="B63" s="23" t="s">
        <v>41</v>
      </c>
    </row>
    <row r="64" s="17" customFormat="1" ht="20" customHeight="1" spans="1:2">
      <c r="A64" s="21">
        <v>63</v>
      </c>
      <c r="B64" s="23" t="s">
        <v>41</v>
      </c>
    </row>
    <row r="65" s="17" customFormat="1" ht="20" customHeight="1" spans="1:2">
      <c r="A65" s="21">
        <v>64</v>
      </c>
      <c r="B65" s="23" t="s">
        <v>42</v>
      </c>
    </row>
    <row r="66" s="17" customFormat="1" ht="20" customHeight="1" spans="1:2">
      <c r="A66" s="21">
        <v>65</v>
      </c>
      <c r="B66" s="23" t="s">
        <v>43</v>
      </c>
    </row>
    <row r="67" s="17" customFormat="1" ht="20" customHeight="1" spans="1:2">
      <c r="A67" s="21">
        <v>66</v>
      </c>
      <c r="B67" s="23" t="s">
        <v>44</v>
      </c>
    </row>
    <row r="68" s="17" customFormat="1" ht="20" customHeight="1" spans="1:2">
      <c r="A68" s="21">
        <v>67</v>
      </c>
      <c r="B68" s="23" t="s">
        <v>45</v>
      </c>
    </row>
    <row r="69" s="17" customFormat="1" ht="20" customHeight="1" spans="1:2">
      <c r="A69" s="21">
        <v>68</v>
      </c>
      <c r="B69" s="23" t="s">
        <v>46</v>
      </c>
    </row>
    <row r="70" s="17" customFormat="1" ht="20" customHeight="1" spans="1:2">
      <c r="A70" s="21">
        <v>69</v>
      </c>
      <c r="B70" s="23" t="s">
        <v>47</v>
      </c>
    </row>
    <row r="71" s="17" customFormat="1" ht="20" customHeight="1" spans="1:2">
      <c r="A71" s="21">
        <v>70</v>
      </c>
      <c r="B71" s="23" t="s">
        <v>45</v>
      </c>
    </row>
    <row r="72" s="17" customFormat="1" ht="20" customHeight="1" spans="1:2">
      <c r="A72" s="21">
        <v>71</v>
      </c>
      <c r="B72" s="23" t="s">
        <v>48</v>
      </c>
    </row>
    <row r="73" s="17" customFormat="1" ht="20" customHeight="1" spans="1:2">
      <c r="A73" s="21">
        <v>72</v>
      </c>
      <c r="B73" s="23" t="s">
        <v>49</v>
      </c>
    </row>
    <row r="74" s="17" customFormat="1" ht="20" customHeight="1" spans="1:2">
      <c r="A74" s="21">
        <v>73</v>
      </c>
      <c r="B74" s="23" t="s">
        <v>50</v>
      </c>
    </row>
    <row r="75" s="17" customFormat="1" ht="20" customHeight="1" spans="1:2">
      <c r="A75" s="21">
        <v>74</v>
      </c>
      <c r="B75" s="23" t="s">
        <v>51</v>
      </c>
    </row>
    <row r="76" s="17" customFormat="1" ht="20" customHeight="1" spans="1:2">
      <c r="A76" s="21">
        <v>75</v>
      </c>
      <c r="B76" s="23" t="s">
        <v>51</v>
      </c>
    </row>
    <row r="77" s="17" customFormat="1" ht="20" customHeight="1" spans="1:2">
      <c r="A77" s="21">
        <v>76</v>
      </c>
      <c r="B77" s="23" t="s">
        <v>52</v>
      </c>
    </row>
    <row r="78" s="17" customFormat="1" ht="20" customHeight="1" spans="1:2">
      <c r="A78" s="21">
        <v>77</v>
      </c>
      <c r="B78" s="23" t="s">
        <v>53</v>
      </c>
    </row>
    <row r="79" s="17" customFormat="1" ht="20" customHeight="1" spans="1:2">
      <c r="A79" s="21">
        <v>78</v>
      </c>
      <c r="B79" s="23" t="s">
        <v>54</v>
      </c>
    </row>
    <row r="80" s="17" customFormat="1" ht="20" customHeight="1" spans="1:2">
      <c r="A80" s="21">
        <v>79</v>
      </c>
      <c r="B80" s="23" t="s">
        <v>55</v>
      </c>
    </row>
    <row r="81" s="17" customFormat="1" ht="20" customHeight="1" spans="1:2">
      <c r="A81" s="21">
        <v>80</v>
      </c>
      <c r="B81" s="23" t="s">
        <v>56</v>
      </c>
    </row>
    <row r="82" s="17" customFormat="1" ht="20" customHeight="1" spans="1:2">
      <c r="A82" s="21">
        <v>81</v>
      </c>
      <c r="B82" s="23" t="s">
        <v>51</v>
      </c>
    </row>
    <row r="83" s="17" customFormat="1" ht="20" customHeight="1" spans="1:2">
      <c r="A83" s="21">
        <v>82</v>
      </c>
      <c r="B83" s="23" t="s">
        <v>51</v>
      </c>
    </row>
    <row r="84" s="17" customFormat="1" ht="20" customHeight="1" spans="1:2">
      <c r="A84" s="21">
        <v>83</v>
      </c>
      <c r="B84" s="23" t="s">
        <v>57</v>
      </c>
    </row>
    <row r="85" s="17" customFormat="1" ht="20" customHeight="1" spans="1:2">
      <c r="A85" s="21">
        <v>84</v>
      </c>
      <c r="B85" s="23" t="s">
        <v>58</v>
      </c>
    </row>
    <row r="86" s="17" customFormat="1" ht="20" customHeight="1" spans="1:2">
      <c r="A86" s="21">
        <v>85</v>
      </c>
      <c r="B86" s="23" t="s">
        <v>59</v>
      </c>
    </row>
    <row r="87" s="17" customFormat="1" ht="20" customHeight="1" spans="1:2">
      <c r="A87" s="21">
        <v>86</v>
      </c>
      <c r="B87" s="23" t="s">
        <v>60</v>
      </c>
    </row>
    <row r="88" s="17" customFormat="1" ht="20" customHeight="1" spans="1:2">
      <c r="A88" s="21">
        <v>87</v>
      </c>
      <c r="B88" s="23" t="s">
        <v>61</v>
      </c>
    </row>
    <row r="89" s="17" customFormat="1" ht="20" customHeight="1" spans="1:2">
      <c r="A89" s="21">
        <v>88</v>
      </c>
      <c r="B89" s="23" t="s">
        <v>62</v>
      </c>
    </row>
    <row r="90" s="17" customFormat="1" ht="20" customHeight="1" spans="1:2">
      <c r="A90" s="21">
        <v>89</v>
      </c>
      <c r="B90" s="23" t="s">
        <v>63</v>
      </c>
    </row>
    <row r="91" s="17" customFormat="1" ht="20" customHeight="1" spans="1:2">
      <c r="A91" s="21">
        <v>90</v>
      </c>
      <c r="B91" s="23" t="s">
        <v>63</v>
      </c>
    </row>
    <row r="92" s="17" customFormat="1" ht="20" customHeight="1" spans="1:2">
      <c r="A92" s="21">
        <v>91</v>
      </c>
      <c r="B92" s="23" t="s">
        <v>64</v>
      </c>
    </row>
    <row r="93" s="17" customFormat="1" ht="20" customHeight="1" spans="1:2">
      <c r="A93" s="21">
        <v>92</v>
      </c>
      <c r="B93" s="23" t="s">
        <v>64</v>
      </c>
    </row>
    <row r="94" s="17" customFormat="1" ht="20" customHeight="1" spans="1:2">
      <c r="A94" s="21">
        <v>93</v>
      </c>
      <c r="B94" s="23" t="s">
        <v>65</v>
      </c>
    </row>
    <row r="95" s="17" customFormat="1" ht="20" customHeight="1" spans="1:2">
      <c r="A95" s="21">
        <v>94</v>
      </c>
      <c r="B95" s="23" t="s">
        <v>66</v>
      </c>
    </row>
    <row r="96" s="17" customFormat="1" ht="20" customHeight="1" spans="1:2">
      <c r="A96" s="21">
        <v>95</v>
      </c>
      <c r="B96" s="23" t="s">
        <v>67</v>
      </c>
    </row>
    <row r="97" s="17" customFormat="1" ht="20" customHeight="1" spans="1:2">
      <c r="A97" s="21">
        <v>96</v>
      </c>
      <c r="B97" s="23" t="s">
        <v>67</v>
      </c>
    </row>
    <row r="98" s="17" customFormat="1" ht="20" customHeight="1" spans="1:2">
      <c r="A98" s="21">
        <v>97</v>
      </c>
      <c r="B98" s="23" t="s">
        <v>68</v>
      </c>
    </row>
    <row r="99" s="17" customFormat="1" ht="20" customHeight="1" spans="1:2">
      <c r="A99" s="21">
        <v>98</v>
      </c>
      <c r="B99" s="23" t="s">
        <v>50</v>
      </c>
    </row>
    <row r="100" s="17" customFormat="1" ht="20" customHeight="1" spans="1:2">
      <c r="A100" s="21">
        <v>99</v>
      </c>
      <c r="B100" s="23" t="s">
        <v>69</v>
      </c>
    </row>
    <row r="101" s="17" customFormat="1" ht="20" customHeight="1" spans="1:2">
      <c r="A101" s="21">
        <v>100</v>
      </c>
      <c r="B101" s="23" t="s">
        <v>70</v>
      </c>
    </row>
    <row r="102" s="17" customFormat="1" ht="20" customHeight="1" spans="1:2">
      <c r="A102" s="21">
        <v>101</v>
      </c>
      <c r="B102" s="23" t="s">
        <v>70</v>
      </c>
    </row>
    <row r="103" s="17" customFormat="1" ht="20" customHeight="1" spans="1:2">
      <c r="A103" s="21">
        <v>102</v>
      </c>
      <c r="B103" s="23" t="s">
        <v>69</v>
      </c>
    </row>
    <row r="104" s="17" customFormat="1" ht="20" customHeight="1" spans="1:2">
      <c r="A104" s="21">
        <v>103</v>
      </c>
      <c r="B104" s="23" t="s">
        <v>71</v>
      </c>
    </row>
    <row r="105" s="17" customFormat="1" ht="20" customHeight="1" spans="1:2">
      <c r="A105" s="21">
        <v>104</v>
      </c>
      <c r="B105" s="23" t="s">
        <v>71</v>
      </c>
    </row>
    <row r="106" s="17" customFormat="1" ht="20" customHeight="1" spans="1:2">
      <c r="A106" s="21">
        <v>105</v>
      </c>
      <c r="B106" s="23" t="s">
        <v>72</v>
      </c>
    </row>
    <row r="107" s="17" customFormat="1" ht="20" customHeight="1" spans="1:2">
      <c r="A107" s="21">
        <v>106</v>
      </c>
      <c r="B107" s="23" t="s">
        <v>73</v>
      </c>
    </row>
    <row r="108" s="17" customFormat="1" ht="20" customHeight="1" spans="1:2">
      <c r="A108" s="21">
        <v>107</v>
      </c>
      <c r="B108" s="23" t="s">
        <v>74</v>
      </c>
    </row>
    <row r="109" s="17" customFormat="1" ht="20" customHeight="1" spans="1:2">
      <c r="A109" s="21">
        <v>108</v>
      </c>
      <c r="B109" s="23" t="s">
        <v>75</v>
      </c>
    </row>
    <row r="110" s="17" customFormat="1" ht="20" customHeight="1" spans="1:2">
      <c r="A110" s="21">
        <v>109</v>
      </c>
      <c r="B110" s="23" t="s">
        <v>76</v>
      </c>
    </row>
    <row r="111" s="17" customFormat="1" ht="20" customHeight="1" spans="1:2">
      <c r="A111" s="21">
        <v>110</v>
      </c>
      <c r="B111" s="23" t="s">
        <v>77</v>
      </c>
    </row>
    <row r="112" s="17" customFormat="1" ht="20" customHeight="1" spans="1:2">
      <c r="A112" s="21">
        <v>111</v>
      </c>
      <c r="B112" s="23" t="s">
        <v>78</v>
      </c>
    </row>
    <row r="113" s="17" customFormat="1" ht="20" customHeight="1" spans="1:2">
      <c r="A113" s="21">
        <v>112</v>
      </c>
      <c r="B113" s="23" t="s">
        <v>79</v>
      </c>
    </row>
    <row r="114" s="17" customFormat="1" ht="20" customHeight="1" spans="1:2">
      <c r="A114" s="21">
        <v>113</v>
      </c>
      <c r="B114" s="23" t="s">
        <v>80</v>
      </c>
    </row>
    <row r="115" s="17" customFormat="1" ht="20" customHeight="1" spans="1:2">
      <c r="A115" s="21">
        <v>114</v>
      </c>
      <c r="B115" s="23" t="s">
        <v>81</v>
      </c>
    </row>
    <row r="116" s="17" customFormat="1" ht="20" customHeight="1" spans="1:2">
      <c r="A116" s="21">
        <v>115</v>
      </c>
      <c r="B116" s="23" t="s">
        <v>82</v>
      </c>
    </row>
    <row r="117" s="17" customFormat="1" ht="20" customHeight="1" spans="1:2">
      <c r="A117" s="21">
        <v>116</v>
      </c>
      <c r="B117" s="23" t="s">
        <v>83</v>
      </c>
    </row>
    <row r="118" s="17" customFormat="1" ht="20" customHeight="1" spans="1:2">
      <c r="A118" s="21">
        <v>117</v>
      </c>
      <c r="B118" s="23" t="s">
        <v>84</v>
      </c>
    </row>
    <row r="119" s="17" customFormat="1" ht="20" customHeight="1" spans="1:2">
      <c r="A119" s="21">
        <v>118</v>
      </c>
      <c r="B119" s="23" t="s">
        <v>85</v>
      </c>
    </row>
    <row r="120" s="17" customFormat="1" ht="20" customHeight="1" spans="1:2">
      <c r="A120" s="21">
        <v>119</v>
      </c>
      <c r="B120" s="23" t="s">
        <v>86</v>
      </c>
    </row>
    <row r="121" s="17" customFormat="1" ht="20" customHeight="1" spans="1:2">
      <c r="A121" s="21">
        <v>120</v>
      </c>
      <c r="B121" s="23" t="s">
        <v>87</v>
      </c>
    </row>
    <row r="122" s="17" customFormat="1" ht="20" customHeight="1" spans="1:2">
      <c r="A122" s="21">
        <v>121</v>
      </c>
      <c r="B122" s="23" t="s">
        <v>88</v>
      </c>
    </row>
    <row r="123" s="17" customFormat="1" ht="20" customHeight="1" spans="1:2">
      <c r="A123" s="21">
        <v>122</v>
      </c>
      <c r="B123" s="23" t="s">
        <v>89</v>
      </c>
    </row>
    <row r="124" s="17" customFormat="1" ht="20" customHeight="1" spans="1:2">
      <c r="A124" s="21">
        <v>123</v>
      </c>
      <c r="B124" s="23" t="s">
        <v>90</v>
      </c>
    </row>
    <row r="125" s="17" customFormat="1" ht="20" customHeight="1" spans="1:2">
      <c r="A125" s="21">
        <v>124</v>
      </c>
      <c r="B125" s="23" t="s">
        <v>91</v>
      </c>
    </row>
    <row r="126" s="17" customFormat="1" ht="20" customHeight="1" spans="1:2">
      <c r="A126" s="21">
        <v>125</v>
      </c>
      <c r="B126" s="23" t="s">
        <v>92</v>
      </c>
    </row>
    <row r="127" s="17" customFormat="1" ht="20" customHeight="1" spans="1:2">
      <c r="A127" s="21">
        <v>126</v>
      </c>
      <c r="B127" s="23" t="s">
        <v>92</v>
      </c>
    </row>
    <row r="128" s="17" customFormat="1" ht="20" customHeight="1" spans="1:2">
      <c r="A128" s="21">
        <v>127</v>
      </c>
      <c r="B128" s="23" t="s">
        <v>93</v>
      </c>
    </row>
    <row r="129" s="17" customFormat="1" ht="20" customHeight="1" spans="1:2">
      <c r="A129" s="21">
        <v>128</v>
      </c>
      <c r="B129" s="23" t="s">
        <v>93</v>
      </c>
    </row>
    <row r="130" s="17" customFormat="1" ht="20" customHeight="1" spans="1:2">
      <c r="A130" s="21">
        <v>129</v>
      </c>
      <c r="B130" s="23" t="s">
        <v>94</v>
      </c>
    </row>
    <row r="131" s="17" customFormat="1" ht="20" customHeight="1" spans="1:2">
      <c r="A131" s="21">
        <v>130</v>
      </c>
      <c r="B131" s="23" t="s">
        <v>94</v>
      </c>
    </row>
    <row r="132" s="17" customFormat="1" ht="20" customHeight="1" spans="1:2">
      <c r="A132" s="21">
        <v>131</v>
      </c>
      <c r="B132" s="23" t="s">
        <v>95</v>
      </c>
    </row>
    <row r="133" s="17" customFormat="1" ht="20" customHeight="1" spans="1:2">
      <c r="A133" s="21">
        <v>132</v>
      </c>
      <c r="B133" s="23" t="s">
        <v>95</v>
      </c>
    </row>
    <row r="134" s="17" customFormat="1" ht="20" customHeight="1" spans="1:2">
      <c r="A134" s="21">
        <v>133</v>
      </c>
      <c r="B134" s="23" t="s">
        <v>96</v>
      </c>
    </row>
    <row r="135" s="17" customFormat="1" ht="20" customHeight="1" spans="1:2">
      <c r="A135" s="21">
        <v>134</v>
      </c>
      <c r="B135" s="23" t="s">
        <v>96</v>
      </c>
    </row>
    <row r="136" s="17" customFormat="1" ht="20" customHeight="1" spans="1:2">
      <c r="A136" s="21">
        <v>135</v>
      </c>
      <c r="B136" s="23" t="s">
        <v>97</v>
      </c>
    </row>
    <row r="137" s="17" customFormat="1" ht="20" customHeight="1" spans="1:2">
      <c r="A137" s="21">
        <v>136</v>
      </c>
      <c r="B137" s="23" t="s">
        <v>98</v>
      </c>
    </row>
    <row r="138" s="17" customFormat="1" ht="20" customHeight="1" spans="1:2">
      <c r="A138" s="21">
        <v>137</v>
      </c>
      <c r="B138" s="23" t="s">
        <v>97</v>
      </c>
    </row>
    <row r="139" s="17" customFormat="1" ht="20" customHeight="1" spans="1:2">
      <c r="A139" s="21">
        <v>138</v>
      </c>
      <c r="B139" s="23" t="s">
        <v>98</v>
      </c>
    </row>
    <row r="140" s="17" customFormat="1" ht="20" customHeight="1" spans="1:2">
      <c r="A140" s="21">
        <v>139</v>
      </c>
      <c r="B140" s="23" t="s">
        <v>99</v>
      </c>
    </row>
    <row r="141" s="17" customFormat="1" ht="20" customHeight="1" spans="1:2">
      <c r="A141" s="21">
        <v>140</v>
      </c>
      <c r="B141" s="23" t="s">
        <v>99</v>
      </c>
    </row>
    <row r="142" s="17" customFormat="1" ht="20" customHeight="1" spans="1:2">
      <c r="A142" s="21">
        <v>141</v>
      </c>
      <c r="B142" s="23" t="s">
        <v>100</v>
      </c>
    </row>
    <row r="143" s="17" customFormat="1" ht="20" customHeight="1" spans="1:2">
      <c r="A143" s="21">
        <v>142</v>
      </c>
      <c r="B143" s="23" t="s">
        <v>47</v>
      </c>
    </row>
    <row r="144" s="17" customFormat="1" ht="20" customHeight="1" spans="1:2">
      <c r="A144" s="21">
        <v>143</v>
      </c>
      <c r="B144" s="23" t="s">
        <v>47</v>
      </c>
    </row>
    <row r="145" s="17" customFormat="1" ht="20" customHeight="1" spans="1:2">
      <c r="A145" s="21">
        <v>144</v>
      </c>
      <c r="B145" s="23" t="s">
        <v>47</v>
      </c>
    </row>
    <row r="146" s="17" customFormat="1" ht="20" customHeight="1" spans="1:2">
      <c r="A146" s="21">
        <v>145</v>
      </c>
      <c r="B146" s="23" t="s">
        <v>101</v>
      </c>
    </row>
    <row r="147" s="17" customFormat="1" ht="20" customHeight="1" spans="1:2">
      <c r="A147" s="21">
        <v>146</v>
      </c>
      <c r="B147" s="23" t="s">
        <v>101</v>
      </c>
    </row>
    <row r="148" s="17" customFormat="1" ht="20" customHeight="1" spans="1:2">
      <c r="A148" s="21">
        <v>147</v>
      </c>
      <c r="B148" s="23" t="s">
        <v>102</v>
      </c>
    </row>
    <row r="149" s="17" customFormat="1" ht="20" customHeight="1" spans="1:2">
      <c r="A149" s="21">
        <v>148</v>
      </c>
      <c r="B149" s="23" t="s">
        <v>102</v>
      </c>
    </row>
    <row r="150" s="17" customFormat="1" ht="20" customHeight="1" spans="1:2">
      <c r="A150" s="21">
        <v>149</v>
      </c>
      <c r="B150" s="23" t="s">
        <v>100</v>
      </c>
    </row>
    <row r="151" s="17" customFormat="1" ht="20" customHeight="1" spans="1:2">
      <c r="A151" s="21">
        <v>150</v>
      </c>
      <c r="B151" s="23" t="s">
        <v>47</v>
      </c>
    </row>
    <row r="152" s="17" customFormat="1" ht="20" customHeight="1" spans="1:2">
      <c r="A152" s="21">
        <v>151</v>
      </c>
      <c r="B152" s="23" t="s">
        <v>103</v>
      </c>
    </row>
    <row r="153" s="17" customFormat="1" ht="20" customHeight="1" spans="1:2">
      <c r="A153" s="21">
        <v>152</v>
      </c>
      <c r="B153" s="23" t="s">
        <v>104</v>
      </c>
    </row>
    <row r="154" s="17" customFormat="1" ht="20" customHeight="1" spans="1:2">
      <c r="A154" s="21">
        <v>153</v>
      </c>
      <c r="B154" s="23" t="s">
        <v>105</v>
      </c>
    </row>
    <row r="155" s="17" customFormat="1" ht="20" customHeight="1" spans="1:2">
      <c r="A155" s="21">
        <v>154</v>
      </c>
      <c r="B155" s="23" t="s">
        <v>106</v>
      </c>
    </row>
    <row r="156" s="17" customFormat="1" ht="20" customHeight="1" spans="1:2">
      <c r="A156" s="21">
        <v>155</v>
      </c>
      <c r="B156" s="23" t="s">
        <v>107</v>
      </c>
    </row>
    <row r="157" s="17" customFormat="1" ht="20" customHeight="1" spans="1:2">
      <c r="A157" s="21">
        <v>156</v>
      </c>
      <c r="B157" s="23" t="s">
        <v>107</v>
      </c>
    </row>
    <row r="158" s="17" customFormat="1" ht="20" customHeight="1" spans="1:2">
      <c r="A158" s="21">
        <v>157</v>
      </c>
      <c r="B158" s="23" t="s">
        <v>108</v>
      </c>
    </row>
    <row r="159" s="17" customFormat="1" ht="20" customHeight="1" spans="1:2">
      <c r="A159" s="21">
        <v>158</v>
      </c>
      <c r="B159" s="23" t="s">
        <v>108</v>
      </c>
    </row>
    <row r="160" s="17" customFormat="1" ht="20" customHeight="1" spans="1:2">
      <c r="A160" s="21">
        <v>159</v>
      </c>
      <c r="B160" s="23" t="s">
        <v>82</v>
      </c>
    </row>
    <row r="161" s="17" customFormat="1" ht="20" customHeight="1" spans="1:2">
      <c r="A161" s="21">
        <v>160</v>
      </c>
      <c r="B161" s="23" t="s">
        <v>109</v>
      </c>
    </row>
    <row r="162" s="17" customFormat="1" ht="20" customHeight="1" spans="1:2">
      <c r="A162" s="21">
        <v>161</v>
      </c>
      <c r="B162" s="23" t="s">
        <v>82</v>
      </c>
    </row>
    <row r="163" s="17" customFormat="1" ht="20" customHeight="1" spans="1:2">
      <c r="A163" s="21">
        <v>162</v>
      </c>
      <c r="B163" s="23" t="s">
        <v>109</v>
      </c>
    </row>
    <row r="164" s="17" customFormat="1" ht="20" customHeight="1" spans="1:2">
      <c r="A164" s="21">
        <v>163</v>
      </c>
      <c r="B164" s="23" t="s">
        <v>109</v>
      </c>
    </row>
    <row r="165" s="17" customFormat="1" ht="20" customHeight="1" spans="1:2">
      <c r="A165" s="21">
        <v>164</v>
      </c>
      <c r="B165" s="23" t="s">
        <v>109</v>
      </c>
    </row>
    <row r="166" s="17" customFormat="1" ht="20" customHeight="1" spans="1:2">
      <c r="A166" s="21">
        <v>165</v>
      </c>
      <c r="B166" s="23" t="s">
        <v>110</v>
      </c>
    </row>
    <row r="167" s="17" customFormat="1" ht="20" customHeight="1" spans="1:2">
      <c r="A167" s="21">
        <v>166</v>
      </c>
      <c r="B167" s="23" t="s">
        <v>111</v>
      </c>
    </row>
    <row r="168" s="17" customFormat="1" ht="20" customHeight="1" spans="1:2">
      <c r="A168" s="21">
        <v>167</v>
      </c>
      <c r="B168" s="23" t="s">
        <v>110</v>
      </c>
    </row>
    <row r="169" s="17" customFormat="1" ht="20" customHeight="1" spans="1:2">
      <c r="A169" s="21">
        <v>168</v>
      </c>
      <c r="B169" s="23" t="s">
        <v>112</v>
      </c>
    </row>
    <row r="170" s="17" customFormat="1" ht="20" customHeight="1" spans="1:2">
      <c r="A170" s="21">
        <v>169</v>
      </c>
      <c r="B170" s="23" t="s">
        <v>112</v>
      </c>
    </row>
    <row r="171" s="17" customFormat="1" ht="20" customHeight="1" spans="1:2">
      <c r="A171" s="21">
        <v>170</v>
      </c>
      <c r="B171" s="23" t="s">
        <v>6</v>
      </c>
    </row>
    <row r="172" s="17" customFormat="1" ht="20" customHeight="1" spans="1:2">
      <c r="A172" s="21">
        <v>171</v>
      </c>
      <c r="B172" s="23" t="s">
        <v>6</v>
      </c>
    </row>
    <row r="173" s="17" customFormat="1" ht="20" customHeight="1" spans="1:2">
      <c r="A173" s="21">
        <v>172</v>
      </c>
      <c r="B173" s="23" t="s">
        <v>113</v>
      </c>
    </row>
    <row r="174" s="17" customFormat="1" ht="20" customHeight="1" spans="1:2">
      <c r="A174" s="21">
        <v>173</v>
      </c>
      <c r="B174" s="23" t="s">
        <v>113</v>
      </c>
    </row>
    <row r="175" s="17" customFormat="1" ht="20" customHeight="1" spans="1:2">
      <c r="A175" s="21">
        <v>174</v>
      </c>
      <c r="B175" s="23" t="s">
        <v>113</v>
      </c>
    </row>
    <row r="176" s="17" customFormat="1" ht="20" customHeight="1" spans="1:2">
      <c r="A176" s="21">
        <v>175</v>
      </c>
      <c r="B176" s="23" t="s">
        <v>113</v>
      </c>
    </row>
    <row r="177" s="17" customFormat="1" ht="20" customHeight="1" spans="1:2">
      <c r="A177" s="21">
        <v>176</v>
      </c>
      <c r="B177" s="23" t="s">
        <v>113</v>
      </c>
    </row>
    <row r="178" s="17" customFormat="1" ht="20" customHeight="1" spans="1:2">
      <c r="A178" s="21">
        <v>177</v>
      </c>
      <c r="B178" s="23" t="s">
        <v>113</v>
      </c>
    </row>
    <row r="179" s="17" customFormat="1" ht="20" customHeight="1" spans="1:2">
      <c r="A179" s="21">
        <v>178</v>
      </c>
      <c r="B179" s="23" t="s">
        <v>113</v>
      </c>
    </row>
    <row r="180" s="17" customFormat="1" ht="20" customHeight="1" spans="1:2">
      <c r="A180" s="21">
        <v>179</v>
      </c>
      <c r="B180" s="23" t="s">
        <v>114</v>
      </c>
    </row>
    <row r="181" s="17" customFormat="1" ht="20" customHeight="1" spans="1:2">
      <c r="A181" s="21">
        <v>180</v>
      </c>
      <c r="B181" s="23" t="s">
        <v>114</v>
      </c>
    </row>
    <row r="182" s="17" customFormat="1" ht="20" customHeight="1" spans="1:2">
      <c r="A182" s="21">
        <v>181</v>
      </c>
      <c r="B182" s="23" t="s">
        <v>115</v>
      </c>
    </row>
    <row r="183" s="17" customFormat="1" ht="20" customHeight="1" spans="1:2">
      <c r="A183" s="21">
        <v>182</v>
      </c>
      <c r="B183" s="23" t="s">
        <v>115</v>
      </c>
    </row>
    <row r="184" s="17" customFormat="1" ht="20" customHeight="1" spans="1:2">
      <c r="A184" s="21">
        <v>183</v>
      </c>
      <c r="B184" s="23" t="s">
        <v>104</v>
      </c>
    </row>
    <row r="185" s="17" customFormat="1" ht="20" customHeight="1" spans="1:2">
      <c r="A185" s="21">
        <v>184</v>
      </c>
      <c r="B185" s="23" t="s">
        <v>116</v>
      </c>
    </row>
    <row r="186" s="17" customFormat="1" ht="20" customHeight="1" spans="1:2">
      <c r="A186" s="21">
        <v>185</v>
      </c>
      <c r="B186" s="23" t="s">
        <v>116</v>
      </c>
    </row>
    <row r="187" s="17" customFormat="1" ht="20" customHeight="1" spans="1:2">
      <c r="A187" s="21">
        <v>186</v>
      </c>
      <c r="B187" s="23" t="s">
        <v>116</v>
      </c>
    </row>
    <row r="188" s="17" customFormat="1" ht="20" customHeight="1" spans="1:2">
      <c r="A188" s="21">
        <v>187</v>
      </c>
      <c r="B188" s="23" t="s">
        <v>116</v>
      </c>
    </row>
    <row r="189" s="17" customFormat="1" ht="20" customHeight="1" spans="1:2">
      <c r="A189" s="21">
        <v>188</v>
      </c>
      <c r="B189" s="23" t="s">
        <v>117</v>
      </c>
    </row>
    <row r="190" s="17" customFormat="1" ht="20" customHeight="1" spans="1:2">
      <c r="A190" s="21">
        <v>189</v>
      </c>
      <c r="B190" s="23" t="s">
        <v>117</v>
      </c>
    </row>
    <row r="191" s="17" customFormat="1" ht="20" customHeight="1" spans="1:2">
      <c r="A191" s="21">
        <v>190</v>
      </c>
      <c r="B191" s="23" t="s">
        <v>117</v>
      </c>
    </row>
    <row r="192" s="17" customFormat="1" ht="20" customHeight="1" spans="1:2">
      <c r="A192" s="21">
        <v>191</v>
      </c>
      <c r="B192" s="23" t="s">
        <v>117</v>
      </c>
    </row>
    <row r="193" s="17" customFormat="1" ht="20" customHeight="1" spans="1:2">
      <c r="A193" s="21">
        <v>192</v>
      </c>
      <c r="B193" s="23" t="s">
        <v>118</v>
      </c>
    </row>
    <row r="194" s="17" customFormat="1" ht="20" customHeight="1" spans="1:2">
      <c r="A194" s="21">
        <v>193</v>
      </c>
      <c r="B194" s="23" t="s">
        <v>118</v>
      </c>
    </row>
    <row r="195" s="17" customFormat="1" ht="20" customHeight="1" spans="1:2">
      <c r="A195" s="21">
        <v>194</v>
      </c>
      <c r="B195" s="23" t="s">
        <v>119</v>
      </c>
    </row>
    <row r="196" s="17" customFormat="1" ht="20" customHeight="1" spans="1:2">
      <c r="A196" s="21">
        <v>195</v>
      </c>
      <c r="B196" s="23" t="s">
        <v>120</v>
      </c>
    </row>
    <row r="197" s="17" customFormat="1" ht="20" customHeight="1" spans="1:2">
      <c r="A197" s="21">
        <v>196</v>
      </c>
      <c r="B197" s="23" t="s">
        <v>120</v>
      </c>
    </row>
    <row r="198" s="17" customFormat="1" ht="20" customHeight="1" spans="1:2">
      <c r="A198" s="21">
        <v>197</v>
      </c>
      <c r="B198" s="23" t="s">
        <v>121</v>
      </c>
    </row>
    <row r="199" s="17" customFormat="1" ht="20" customHeight="1" spans="1:2">
      <c r="A199" s="21">
        <v>198</v>
      </c>
      <c r="B199" s="23" t="s">
        <v>121</v>
      </c>
    </row>
    <row r="200" s="17" customFormat="1" ht="20" customHeight="1" spans="1:2">
      <c r="A200" s="21">
        <v>199</v>
      </c>
      <c r="B200" s="23" t="s">
        <v>122</v>
      </c>
    </row>
    <row r="201" s="17" customFormat="1" ht="20" customHeight="1" spans="1:2">
      <c r="A201" s="21">
        <v>200</v>
      </c>
      <c r="B201" s="23" t="s">
        <v>123</v>
      </c>
    </row>
    <row r="202" s="17" customFormat="1" ht="20" customHeight="1" spans="1:2">
      <c r="A202" s="21">
        <v>201</v>
      </c>
      <c r="B202" s="23" t="s">
        <v>123</v>
      </c>
    </row>
    <row r="203" s="17" customFormat="1" ht="20" customHeight="1" spans="1:2">
      <c r="A203" s="21">
        <v>202</v>
      </c>
      <c r="B203" s="23" t="s">
        <v>124</v>
      </c>
    </row>
    <row r="204" s="17" customFormat="1" ht="20" customHeight="1" spans="1:2">
      <c r="A204" s="21">
        <v>203</v>
      </c>
      <c r="B204" s="23" t="s">
        <v>124</v>
      </c>
    </row>
    <row r="205" s="17" customFormat="1" ht="20" customHeight="1" spans="1:2">
      <c r="A205" s="21">
        <v>204</v>
      </c>
      <c r="B205" s="23" t="s">
        <v>125</v>
      </c>
    </row>
    <row r="206" s="17" customFormat="1" ht="20" customHeight="1" spans="1:2">
      <c r="A206" s="21">
        <v>205</v>
      </c>
      <c r="B206" s="23" t="s">
        <v>125</v>
      </c>
    </row>
    <row r="207" s="17" customFormat="1" ht="20" customHeight="1" spans="1:2">
      <c r="A207" s="21">
        <v>206</v>
      </c>
      <c r="B207" s="23" t="s">
        <v>125</v>
      </c>
    </row>
    <row r="208" s="17" customFormat="1" ht="20" customHeight="1" spans="1:2">
      <c r="A208" s="21">
        <v>207</v>
      </c>
      <c r="B208" s="23" t="s">
        <v>126</v>
      </c>
    </row>
    <row r="209" s="17" customFormat="1" ht="20" customHeight="1" spans="1:2">
      <c r="A209" s="21">
        <v>208</v>
      </c>
      <c r="B209" s="23" t="s">
        <v>126</v>
      </c>
    </row>
    <row r="210" s="17" customFormat="1" ht="20" customHeight="1" spans="1:2">
      <c r="A210" s="21">
        <v>209</v>
      </c>
      <c r="B210" s="23" t="s">
        <v>126</v>
      </c>
    </row>
    <row r="211" s="17" customFormat="1" ht="20" customHeight="1" spans="1:2">
      <c r="A211" s="21">
        <v>210</v>
      </c>
      <c r="B211" s="23" t="s">
        <v>126</v>
      </c>
    </row>
    <row r="212" s="17" customFormat="1" ht="20" customHeight="1" spans="1:2">
      <c r="A212" s="21">
        <v>211</v>
      </c>
      <c r="B212" s="23" t="s">
        <v>127</v>
      </c>
    </row>
    <row r="213" s="17" customFormat="1" ht="20" customHeight="1" spans="1:2">
      <c r="A213" s="21">
        <v>212</v>
      </c>
      <c r="B213" s="23" t="s">
        <v>127</v>
      </c>
    </row>
    <row r="214" s="17" customFormat="1" ht="20" customHeight="1" spans="1:2">
      <c r="A214" s="21">
        <v>213</v>
      </c>
      <c r="B214" s="23" t="s">
        <v>128</v>
      </c>
    </row>
    <row r="215" s="17" customFormat="1" ht="20" customHeight="1" spans="1:2">
      <c r="A215" s="21">
        <v>214</v>
      </c>
      <c r="B215" s="23" t="s">
        <v>128</v>
      </c>
    </row>
    <row r="216" s="17" customFormat="1" ht="20" customHeight="1" spans="1:2">
      <c r="A216" s="21">
        <v>215</v>
      </c>
      <c r="B216" s="23" t="s">
        <v>129</v>
      </c>
    </row>
    <row r="217" s="17" customFormat="1" ht="20" customHeight="1" spans="1:2">
      <c r="A217" s="21">
        <v>216</v>
      </c>
      <c r="B217" s="23" t="s">
        <v>130</v>
      </c>
    </row>
    <row r="218" s="17" customFormat="1" ht="20" customHeight="1" spans="1:2">
      <c r="A218" s="21">
        <v>217</v>
      </c>
      <c r="B218" s="23" t="s">
        <v>131</v>
      </c>
    </row>
    <row r="219" s="17" customFormat="1" ht="20" customHeight="1" spans="1:2">
      <c r="A219" s="21">
        <v>218</v>
      </c>
      <c r="B219" s="23" t="s">
        <v>130</v>
      </c>
    </row>
    <row r="220" s="17" customFormat="1" ht="20" customHeight="1" spans="1:2">
      <c r="A220" s="21">
        <v>219</v>
      </c>
      <c r="B220" s="23" t="s">
        <v>131</v>
      </c>
    </row>
    <row r="221" s="17" customFormat="1" ht="20" customHeight="1" spans="1:2">
      <c r="A221" s="21">
        <v>220</v>
      </c>
      <c r="B221" s="23" t="s">
        <v>129</v>
      </c>
    </row>
    <row r="222" s="17" customFormat="1" ht="20" customHeight="1" spans="1:2">
      <c r="A222" s="21">
        <v>221</v>
      </c>
      <c r="B222" s="23" t="s">
        <v>129</v>
      </c>
    </row>
    <row r="223" s="17" customFormat="1" ht="20" customHeight="1" spans="1:2">
      <c r="A223" s="21">
        <v>222</v>
      </c>
      <c r="B223" s="23" t="s">
        <v>132</v>
      </c>
    </row>
    <row r="224" s="17" customFormat="1" ht="20" customHeight="1" spans="1:2">
      <c r="A224" s="21">
        <v>223</v>
      </c>
      <c r="B224" s="23" t="s">
        <v>132</v>
      </c>
    </row>
    <row r="225" s="17" customFormat="1" ht="20" customHeight="1" spans="1:2">
      <c r="A225" s="21">
        <v>224</v>
      </c>
      <c r="B225" s="23" t="s">
        <v>133</v>
      </c>
    </row>
    <row r="226" s="17" customFormat="1" ht="20" customHeight="1" spans="1:2">
      <c r="A226" s="21">
        <v>225</v>
      </c>
      <c r="B226" s="23" t="s">
        <v>133</v>
      </c>
    </row>
    <row r="227" s="17" customFormat="1" ht="20" customHeight="1" spans="1:2">
      <c r="A227" s="21">
        <v>226</v>
      </c>
      <c r="B227" s="23" t="s">
        <v>134</v>
      </c>
    </row>
    <row r="228" s="17" customFormat="1" ht="20" customHeight="1" spans="1:2">
      <c r="A228" s="21">
        <v>227</v>
      </c>
      <c r="B228" s="23" t="s">
        <v>134</v>
      </c>
    </row>
    <row r="229" s="17" customFormat="1" ht="20" customHeight="1" spans="1:2">
      <c r="A229" s="21">
        <v>228</v>
      </c>
      <c r="B229" s="23" t="s">
        <v>135</v>
      </c>
    </row>
    <row r="230" s="17" customFormat="1" ht="20" customHeight="1" spans="1:2">
      <c r="A230" s="21">
        <v>229</v>
      </c>
      <c r="B230" s="23" t="s">
        <v>135</v>
      </c>
    </row>
    <row r="231" s="17" customFormat="1" ht="20" customHeight="1" spans="1:2">
      <c r="A231" s="21">
        <v>230</v>
      </c>
      <c r="B231" s="23" t="s">
        <v>106</v>
      </c>
    </row>
    <row r="232" s="17" customFormat="1" ht="20" customHeight="1" spans="1:2">
      <c r="A232" s="21">
        <v>231</v>
      </c>
      <c r="B232" s="23" t="s">
        <v>136</v>
      </c>
    </row>
    <row r="233" s="17" customFormat="1" ht="20" customHeight="1" spans="1:2">
      <c r="A233" s="21">
        <v>232</v>
      </c>
      <c r="B233" s="23" t="s">
        <v>106</v>
      </c>
    </row>
    <row r="234" s="17" customFormat="1" ht="20" customHeight="1" spans="1:2">
      <c r="A234" s="21">
        <v>233</v>
      </c>
      <c r="B234" s="23" t="s">
        <v>137</v>
      </c>
    </row>
    <row r="235" s="17" customFormat="1" ht="20" customHeight="1" spans="1:2">
      <c r="A235" s="21">
        <v>234</v>
      </c>
      <c r="B235" s="23" t="s">
        <v>137</v>
      </c>
    </row>
    <row r="236" s="17" customFormat="1" ht="20" customHeight="1" spans="1:2">
      <c r="A236" s="21">
        <v>235</v>
      </c>
      <c r="B236" s="23" t="s">
        <v>138</v>
      </c>
    </row>
    <row r="237" s="17" customFormat="1" ht="20" customHeight="1" spans="1:2">
      <c r="A237" s="21">
        <v>236</v>
      </c>
      <c r="B237" s="23" t="s">
        <v>138</v>
      </c>
    </row>
    <row r="238" s="17" customFormat="1" ht="20" customHeight="1" spans="1:2">
      <c r="A238" s="21">
        <v>237</v>
      </c>
      <c r="B238" s="23" t="s">
        <v>139</v>
      </c>
    </row>
    <row r="239" s="17" customFormat="1" ht="20" customHeight="1" spans="1:2">
      <c r="A239" s="21">
        <v>238</v>
      </c>
      <c r="B239" s="23" t="s">
        <v>139</v>
      </c>
    </row>
    <row r="240" s="17" customFormat="1" ht="20" customHeight="1" spans="1:2">
      <c r="A240" s="21">
        <v>239</v>
      </c>
      <c r="B240" s="23" t="s">
        <v>139</v>
      </c>
    </row>
    <row r="241" s="17" customFormat="1" ht="20" customHeight="1" spans="1:2">
      <c r="A241" s="21">
        <v>240</v>
      </c>
      <c r="B241" s="23" t="s">
        <v>140</v>
      </c>
    </row>
    <row r="242" s="17" customFormat="1" ht="20" customHeight="1" spans="1:2">
      <c r="A242" s="21">
        <v>241</v>
      </c>
      <c r="B242" s="23" t="s">
        <v>140</v>
      </c>
    </row>
    <row r="243" s="17" customFormat="1" ht="20" customHeight="1" spans="1:2">
      <c r="A243" s="21">
        <v>242</v>
      </c>
      <c r="B243" s="23" t="s">
        <v>141</v>
      </c>
    </row>
    <row r="244" s="17" customFormat="1" ht="20" customHeight="1" spans="1:2">
      <c r="A244" s="21">
        <v>243</v>
      </c>
      <c r="B244" s="23" t="s">
        <v>141</v>
      </c>
    </row>
    <row r="245" s="17" customFormat="1" ht="20" customHeight="1" spans="1:2">
      <c r="A245" s="21">
        <v>244</v>
      </c>
      <c r="B245" s="23" t="s">
        <v>141</v>
      </c>
    </row>
    <row r="246" s="17" customFormat="1" ht="20" customHeight="1" spans="1:2">
      <c r="A246" s="21">
        <v>245</v>
      </c>
      <c r="B246" s="23" t="s">
        <v>141</v>
      </c>
    </row>
    <row r="247" s="17" customFormat="1" ht="20" customHeight="1" spans="1:2">
      <c r="A247" s="21">
        <v>246</v>
      </c>
      <c r="B247" s="23" t="s">
        <v>142</v>
      </c>
    </row>
    <row r="248" s="17" customFormat="1" ht="20" customHeight="1" spans="1:2">
      <c r="A248" s="21">
        <v>247</v>
      </c>
      <c r="B248" s="23" t="s">
        <v>142</v>
      </c>
    </row>
    <row r="249" s="17" customFormat="1" ht="20" customHeight="1" spans="1:2">
      <c r="A249" s="21">
        <v>248</v>
      </c>
      <c r="B249" s="23" t="s">
        <v>143</v>
      </c>
    </row>
    <row r="250" s="17" customFormat="1" ht="20" customHeight="1" spans="1:2">
      <c r="A250" s="21">
        <v>249</v>
      </c>
      <c r="B250" s="23" t="s">
        <v>143</v>
      </c>
    </row>
    <row r="251" s="17" customFormat="1" ht="20" customHeight="1" spans="1:2">
      <c r="A251" s="21">
        <v>250</v>
      </c>
      <c r="B251" s="23" t="s">
        <v>105</v>
      </c>
    </row>
    <row r="252" s="17" customFormat="1" ht="20" customHeight="1" spans="1:2">
      <c r="A252" s="21">
        <v>251</v>
      </c>
      <c r="B252" s="23" t="s">
        <v>144</v>
      </c>
    </row>
    <row r="253" s="17" customFormat="1" ht="20" customHeight="1" spans="1:2">
      <c r="A253" s="21">
        <v>252</v>
      </c>
      <c r="B253" s="23" t="s">
        <v>145</v>
      </c>
    </row>
    <row r="254" s="17" customFormat="1" ht="20" customHeight="1" spans="1:2">
      <c r="A254" s="21">
        <v>253</v>
      </c>
      <c r="B254" s="23" t="s">
        <v>105</v>
      </c>
    </row>
    <row r="255" s="17" customFormat="1" ht="20" customHeight="1" spans="1:2">
      <c r="A255" s="21">
        <v>254</v>
      </c>
      <c r="B255" s="23" t="s">
        <v>145</v>
      </c>
    </row>
    <row r="256" s="17" customFormat="1" ht="20" customHeight="1" spans="1:2">
      <c r="A256" s="21">
        <v>255</v>
      </c>
      <c r="B256" s="23" t="s">
        <v>146</v>
      </c>
    </row>
    <row r="257" s="17" customFormat="1" ht="20" customHeight="1" spans="1:2">
      <c r="A257" s="21">
        <v>256</v>
      </c>
      <c r="B257" s="23" t="s">
        <v>147</v>
      </c>
    </row>
    <row r="258" s="17" customFormat="1" ht="20" customHeight="1" spans="1:2">
      <c r="A258" s="21">
        <v>257</v>
      </c>
      <c r="B258" s="23" t="s">
        <v>148</v>
      </c>
    </row>
    <row r="259" s="17" customFormat="1" ht="20" customHeight="1" spans="1:2">
      <c r="A259" s="21">
        <v>258</v>
      </c>
      <c r="B259" s="23" t="s">
        <v>149</v>
      </c>
    </row>
    <row r="260" s="17" customFormat="1" ht="20" customHeight="1" spans="1:2">
      <c r="A260" s="21">
        <v>259</v>
      </c>
      <c r="B260" s="23" t="s">
        <v>150</v>
      </c>
    </row>
    <row r="261" s="17" customFormat="1" ht="20" customHeight="1" spans="1:2">
      <c r="A261" s="21">
        <v>260</v>
      </c>
      <c r="B261" s="23" t="s">
        <v>151</v>
      </c>
    </row>
    <row r="262" s="17" customFormat="1" ht="20" customHeight="1" spans="1:2">
      <c r="A262" s="21">
        <v>261</v>
      </c>
      <c r="B262" s="23" t="s">
        <v>152</v>
      </c>
    </row>
    <row r="263" s="17" customFormat="1" ht="20" customHeight="1" spans="1:2">
      <c r="A263" s="21">
        <v>262</v>
      </c>
      <c r="B263" s="23" t="s">
        <v>153</v>
      </c>
    </row>
    <row r="264" s="17" customFormat="1" ht="20" customHeight="1" spans="1:2">
      <c r="A264" s="21">
        <v>263</v>
      </c>
      <c r="B264" s="23" t="s">
        <v>55</v>
      </c>
    </row>
    <row r="265" s="17" customFormat="1" ht="20" customHeight="1" spans="1:2">
      <c r="A265" s="21">
        <v>264</v>
      </c>
      <c r="B265" s="23" t="s">
        <v>45</v>
      </c>
    </row>
    <row r="266" s="17" customFormat="1" ht="20" customHeight="1" spans="1:2">
      <c r="A266" s="21">
        <v>265</v>
      </c>
      <c r="B266" s="23" t="s">
        <v>45</v>
      </c>
    </row>
    <row r="267" s="17" customFormat="1" ht="20" customHeight="1" spans="1:2">
      <c r="A267" s="21">
        <v>266</v>
      </c>
      <c r="B267" s="23" t="s">
        <v>44</v>
      </c>
    </row>
    <row r="268" s="17" customFormat="1" ht="20" customHeight="1" spans="1:2">
      <c r="A268" s="21">
        <v>267</v>
      </c>
      <c r="B268" s="23" t="s">
        <v>154</v>
      </c>
    </row>
    <row r="269" s="17" customFormat="1" ht="20" customHeight="1" spans="1:2">
      <c r="A269" s="21">
        <v>268</v>
      </c>
      <c r="B269" s="23" t="s">
        <v>155</v>
      </c>
    </row>
    <row r="270" s="17" customFormat="1" ht="20" customHeight="1" spans="1:2">
      <c r="A270" s="21">
        <v>269</v>
      </c>
      <c r="B270" s="23" t="s">
        <v>156</v>
      </c>
    </row>
    <row r="271" s="17" customFormat="1" ht="20" customHeight="1" spans="1:2">
      <c r="A271" s="21">
        <v>270</v>
      </c>
      <c r="B271" s="23" t="s">
        <v>157</v>
      </c>
    </row>
    <row r="272" s="17" customFormat="1" ht="20" customHeight="1" spans="1:2">
      <c r="A272" s="21">
        <v>271</v>
      </c>
      <c r="B272" s="23" t="s">
        <v>158</v>
      </c>
    </row>
    <row r="273" s="17" customFormat="1" ht="20" customHeight="1" spans="1:2">
      <c r="A273" s="21">
        <v>272</v>
      </c>
      <c r="B273" s="23" t="s">
        <v>159</v>
      </c>
    </row>
    <row r="274" s="17" customFormat="1" ht="20" customHeight="1" spans="1:2">
      <c r="A274" s="21">
        <v>273</v>
      </c>
      <c r="B274" s="23" t="s">
        <v>160</v>
      </c>
    </row>
    <row r="275" s="17" customFormat="1" ht="20" customHeight="1" spans="1:2">
      <c r="A275" s="21">
        <v>274</v>
      </c>
      <c r="B275" s="23" t="s">
        <v>161</v>
      </c>
    </row>
    <row r="276" s="17" customFormat="1" ht="20" customHeight="1" spans="1:2">
      <c r="A276" s="21">
        <v>275</v>
      </c>
      <c r="B276" s="23" t="s">
        <v>162</v>
      </c>
    </row>
    <row r="277" s="17" customFormat="1" ht="20" customHeight="1" spans="1:2">
      <c r="A277" s="21">
        <v>276</v>
      </c>
      <c r="B277" s="23" t="s">
        <v>163</v>
      </c>
    </row>
    <row r="278" s="17" customFormat="1" ht="20" customHeight="1" spans="1:2">
      <c r="A278" s="21">
        <v>277</v>
      </c>
      <c r="B278" s="23" t="s">
        <v>163</v>
      </c>
    </row>
    <row r="279" s="17" customFormat="1" ht="20" customHeight="1" spans="1:2">
      <c r="A279" s="21">
        <v>278</v>
      </c>
      <c r="B279" s="23" t="s">
        <v>164</v>
      </c>
    </row>
    <row r="280" s="17" customFormat="1" ht="20" customHeight="1" spans="1:2">
      <c r="A280" s="21">
        <v>279</v>
      </c>
      <c r="B280" s="23" t="s">
        <v>165</v>
      </c>
    </row>
    <row r="281" s="17" customFormat="1" ht="20" customHeight="1" spans="1:2">
      <c r="A281" s="21">
        <v>280</v>
      </c>
      <c r="B281" s="23" t="s">
        <v>166</v>
      </c>
    </row>
    <row r="282" s="17" customFormat="1" ht="20" customHeight="1" spans="1:2">
      <c r="A282" s="21">
        <v>281</v>
      </c>
      <c r="B282" s="23" t="s">
        <v>167</v>
      </c>
    </row>
    <row r="283" s="17" customFormat="1" ht="20" customHeight="1" spans="1:2">
      <c r="A283" s="21">
        <v>282</v>
      </c>
      <c r="B283" s="23" t="s">
        <v>168</v>
      </c>
    </row>
    <row r="284" s="17" customFormat="1" ht="20" customHeight="1" spans="1:2">
      <c r="A284" s="21">
        <v>283</v>
      </c>
      <c r="B284" s="23" t="s">
        <v>169</v>
      </c>
    </row>
    <row r="285" s="17" customFormat="1" ht="20" customHeight="1" spans="1:2">
      <c r="A285" s="21">
        <v>284</v>
      </c>
      <c r="B285" s="23" t="s">
        <v>170</v>
      </c>
    </row>
    <row r="286" s="17" customFormat="1" ht="20" customHeight="1" spans="1:2">
      <c r="A286" s="21">
        <v>285</v>
      </c>
      <c r="B286" s="23" t="s">
        <v>171</v>
      </c>
    </row>
    <row r="287" s="17" customFormat="1" ht="20" customHeight="1" spans="1:2">
      <c r="A287" s="21">
        <v>286</v>
      </c>
      <c r="B287" s="23" t="s">
        <v>172</v>
      </c>
    </row>
    <row r="288" s="17" customFormat="1" ht="20" customHeight="1" spans="1:2">
      <c r="A288" s="21">
        <v>287</v>
      </c>
      <c r="B288" s="23" t="s">
        <v>173</v>
      </c>
    </row>
    <row r="289" s="17" customFormat="1" ht="20" customHeight="1" spans="1:2">
      <c r="A289" s="21">
        <v>288</v>
      </c>
      <c r="B289" s="23" t="s">
        <v>174</v>
      </c>
    </row>
    <row r="290" s="17" customFormat="1" ht="20" customHeight="1" spans="1:2">
      <c r="A290" s="21">
        <v>289</v>
      </c>
      <c r="B290" s="23" t="s">
        <v>175</v>
      </c>
    </row>
    <row r="291" s="17" customFormat="1" ht="20" customHeight="1" spans="1:2">
      <c r="A291" s="21">
        <v>290</v>
      </c>
      <c r="B291" s="23" t="s">
        <v>176</v>
      </c>
    </row>
    <row r="292" s="17" customFormat="1" ht="20" customHeight="1" spans="1:2">
      <c r="A292" s="21">
        <v>291</v>
      </c>
      <c r="B292" s="23" t="s">
        <v>177</v>
      </c>
    </row>
    <row r="293" s="17" customFormat="1" ht="20" customHeight="1" spans="1:2">
      <c r="A293" s="21">
        <v>292</v>
      </c>
      <c r="B293" s="23" t="s">
        <v>176</v>
      </c>
    </row>
    <row r="294" s="17" customFormat="1" ht="20" customHeight="1" spans="1:2">
      <c r="A294" s="21">
        <v>293</v>
      </c>
      <c r="B294" s="23" t="s">
        <v>178</v>
      </c>
    </row>
    <row r="295" s="17" customFormat="1" ht="20" customHeight="1" spans="1:2">
      <c r="A295" s="21">
        <v>294</v>
      </c>
      <c r="B295" s="23" t="s">
        <v>179</v>
      </c>
    </row>
    <row r="296" s="17" customFormat="1" ht="20" customHeight="1" spans="1:2">
      <c r="A296" s="21">
        <v>295</v>
      </c>
      <c r="B296" s="23" t="s">
        <v>180</v>
      </c>
    </row>
    <row r="297" s="17" customFormat="1" ht="20" customHeight="1" spans="1:2">
      <c r="A297" s="21">
        <v>296</v>
      </c>
      <c r="B297" s="23" t="s">
        <v>181</v>
      </c>
    </row>
    <row r="298" s="17" customFormat="1" ht="20" customHeight="1" spans="1:2">
      <c r="A298" s="21">
        <v>297</v>
      </c>
      <c r="B298" s="23" t="s">
        <v>182</v>
      </c>
    </row>
    <row r="299" s="17" customFormat="1" ht="20" customHeight="1" spans="1:2">
      <c r="A299" s="21">
        <v>298</v>
      </c>
      <c r="B299" s="23" t="s">
        <v>175</v>
      </c>
    </row>
    <row r="300" s="17" customFormat="1" ht="20" customHeight="1" spans="1:2">
      <c r="A300" s="21">
        <v>299</v>
      </c>
      <c r="B300" s="23" t="s">
        <v>183</v>
      </c>
    </row>
    <row r="301" s="17" customFormat="1" ht="20" customHeight="1" spans="1:2">
      <c r="A301" s="21">
        <v>300</v>
      </c>
      <c r="B301" s="23" t="s">
        <v>184</v>
      </c>
    </row>
    <row r="302" s="17" customFormat="1" ht="20" customHeight="1" spans="1:2">
      <c r="A302" s="21">
        <v>301</v>
      </c>
      <c r="B302" s="23" t="s">
        <v>40</v>
      </c>
    </row>
    <row r="303" s="17" customFormat="1" ht="20" customHeight="1" spans="1:2">
      <c r="A303" s="21">
        <v>302</v>
      </c>
      <c r="B303" s="23" t="s">
        <v>185</v>
      </c>
    </row>
    <row r="304" s="17" customFormat="1" ht="20" customHeight="1" spans="1:2">
      <c r="A304" s="21">
        <v>303</v>
      </c>
      <c r="B304" s="23" t="s">
        <v>186</v>
      </c>
    </row>
    <row r="305" s="17" customFormat="1" ht="20" customHeight="1" spans="1:2">
      <c r="A305" s="21">
        <v>304</v>
      </c>
      <c r="B305" s="23" t="s">
        <v>187</v>
      </c>
    </row>
    <row r="306" s="17" customFormat="1" ht="20" customHeight="1" spans="1:2">
      <c r="A306" s="21">
        <v>305</v>
      </c>
      <c r="B306" s="23" t="s">
        <v>188</v>
      </c>
    </row>
    <row r="307" s="17" customFormat="1" ht="20" customHeight="1" spans="1:2">
      <c r="A307" s="21">
        <v>306</v>
      </c>
      <c r="B307" s="23" t="s">
        <v>189</v>
      </c>
    </row>
    <row r="308" s="17" customFormat="1" ht="20" customHeight="1" spans="1:2">
      <c r="A308" s="21">
        <v>307</v>
      </c>
      <c r="B308" s="23" t="s">
        <v>190</v>
      </c>
    </row>
    <row r="309" s="17" customFormat="1" ht="20" customHeight="1" spans="1:2">
      <c r="A309" s="21">
        <v>308</v>
      </c>
      <c r="B309" s="23" t="s">
        <v>191</v>
      </c>
    </row>
    <row r="310" s="17" customFormat="1" ht="20" customHeight="1" spans="1:2">
      <c r="A310" s="21">
        <v>309</v>
      </c>
      <c r="B310" s="23" t="s">
        <v>192</v>
      </c>
    </row>
    <row r="311" s="17" customFormat="1" ht="20" customHeight="1" spans="1:2">
      <c r="A311" s="21">
        <v>310</v>
      </c>
      <c r="B311" s="23" t="s">
        <v>192</v>
      </c>
    </row>
    <row r="312" s="17" customFormat="1" ht="20" customHeight="1" spans="1:2">
      <c r="A312" s="21">
        <v>311</v>
      </c>
      <c r="B312" s="23" t="s">
        <v>193</v>
      </c>
    </row>
    <row r="313" s="17" customFormat="1" ht="20" customHeight="1" spans="1:2">
      <c r="A313" s="21">
        <v>312</v>
      </c>
      <c r="B313" s="23" t="s">
        <v>193</v>
      </c>
    </row>
    <row r="314" s="17" customFormat="1" ht="20" customHeight="1" spans="1:2">
      <c r="A314" s="21">
        <v>313</v>
      </c>
      <c r="B314" s="23" t="s">
        <v>194</v>
      </c>
    </row>
    <row r="315" s="17" customFormat="1" ht="20" customHeight="1" spans="1:2">
      <c r="A315" s="21">
        <v>314</v>
      </c>
      <c r="B315" s="23" t="s">
        <v>46</v>
      </c>
    </row>
    <row r="316" s="17" customFormat="1" ht="20" customHeight="1" spans="1:2">
      <c r="A316" s="21">
        <v>315</v>
      </c>
      <c r="B316" s="23" t="s">
        <v>48</v>
      </c>
    </row>
    <row r="317" s="17" customFormat="1" ht="20" customHeight="1" spans="1:2">
      <c r="A317" s="21">
        <v>316</v>
      </c>
      <c r="B317" s="23" t="s">
        <v>49</v>
      </c>
    </row>
    <row r="318" s="17" customFormat="1" ht="20" customHeight="1" spans="1:2">
      <c r="A318" s="21">
        <v>317</v>
      </c>
      <c r="B318" s="23" t="s">
        <v>47</v>
      </c>
    </row>
    <row r="319" s="17" customFormat="1" ht="20" customHeight="1" spans="1:2">
      <c r="A319" s="21">
        <v>318</v>
      </c>
      <c r="B319" s="23" t="s">
        <v>195</v>
      </c>
    </row>
    <row r="320" s="17" customFormat="1" ht="20" customHeight="1" spans="1:2">
      <c r="A320" s="21">
        <v>319</v>
      </c>
      <c r="B320" s="23" t="s">
        <v>196</v>
      </c>
    </row>
    <row r="321" s="17" customFormat="1" ht="20" customHeight="1" spans="1:2">
      <c r="A321" s="21">
        <v>320</v>
      </c>
      <c r="B321" s="23" t="s">
        <v>197</v>
      </c>
    </row>
    <row r="322" s="17" customFormat="1" ht="20" customHeight="1" spans="1:2">
      <c r="A322" s="21">
        <v>321</v>
      </c>
      <c r="B322" s="23" t="s">
        <v>198</v>
      </c>
    </row>
    <row r="323" s="17" customFormat="1" ht="20" customHeight="1" spans="1:2">
      <c r="A323" s="21">
        <v>322</v>
      </c>
      <c r="B323" s="23" t="s">
        <v>199</v>
      </c>
    </row>
    <row r="324" s="17" customFormat="1" ht="20" customHeight="1" spans="1:2">
      <c r="A324" s="21">
        <v>323</v>
      </c>
      <c r="B324" s="23" t="s">
        <v>200</v>
      </c>
    </row>
    <row r="325" s="17" customFormat="1" ht="20" customHeight="1" spans="1:2">
      <c r="A325" s="21">
        <v>324</v>
      </c>
      <c r="B325" s="23" t="s">
        <v>201</v>
      </c>
    </row>
    <row r="326" s="17" customFormat="1" ht="20" customHeight="1" spans="1:2">
      <c r="A326" s="21">
        <v>325</v>
      </c>
      <c r="B326" s="23" t="s">
        <v>202</v>
      </c>
    </row>
    <row r="327" s="17" customFormat="1" ht="20" customHeight="1" spans="1:2">
      <c r="A327" s="21">
        <v>326</v>
      </c>
      <c r="B327" s="23" t="s">
        <v>203</v>
      </c>
    </row>
    <row r="328" s="17" customFormat="1" ht="20" customHeight="1" spans="1:2">
      <c r="A328" s="21">
        <v>327</v>
      </c>
      <c r="B328" s="23" t="s">
        <v>204</v>
      </c>
    </row>
    <row r="329" s="17" customFormat="1" ht="20" customHeight="1" spans="1:2">
      <c r="A329" s="21">
        <v>328</v>
      </c>
      <c r="B329" s="23" t="s">
        <v>205</v>
      </c>
    </row>
    <row r="330" s="17" customFormat="1" ht="20" customHeight="1" spans="1:2">
      <c r="A330" s="21">
        <v>329</v>
      </c>
      <c r="B330" s="23" t="s">
        <v>206</v>
      </c>
    </row>
    <row r="331" s="17" customFormat="1" ht="20" customHeight="1" spans="1:2">
      <c r="A331" s="21">
        <v>330</v>
      </c>
      <c r="B331" s="23" t="s">
        <v>207</v>
      </c>
    </row>
    <row r="332" s="17" customFormat="1" ht="20" customHeight="1" spans="1:2">
      <c r="A332" s="21">
        <v>331</v>
      </c>
      <c r="B332" s="23" t="s">
        <v>208</v>
      </c>
    </row>
    <row r="333" s="17" customFormat="1" ht="20" customHeight="1" spans="1:2">
      <c r="A333" s="21">
        <v>332</v>
      </c>
      <c r="B333" s="23" t="s">
        <v>208</v>
      </c>
    </row>
    <row r="334" s="17" customFormat="1" ht="20" customHeight="1" spans="1:2">
      <c r="A334" s="21">
        <v>333</v>
      </c>
      <c r="B334" s="23" t="s">
        <v>209</v>
      </c>
    </row>
    <row r="335" s="17" customFormat="1" ht="20" customHeight="1" spans="1:2">
      <c r="A335" s="21">
        <v>334</v>
      </c>
      <c r="B335" s="23" t="s">
        <v>210</v>
      </c>
    </row>
    <row r="336" s="17" customFormat="1" ht="20" customHeight="1" spans="1:2">
      <c r="A336" s="21">
        <v>335</v>
      </c>
      <c r="B336" s="23" t="s">
        <v>211</v>
      </c>
    </row>
    <row r="337" s="17" customFormat="1" ht="20" customHeight="1" spans="1:2">
      <c r="A337" s="21">
        <v>336</v>
      </c>
      <c r="B337" s="23" t="s">
        <v>212</v>
      </c>
    </row>
    <row r="338" s="17" customFormat="1" ht="20" customHeight="1" spans="1:2">
      <c r="A338" s="21">
        <v>337</v>
      </c>
      <c r="B338" s="23" t="s">
        <v>213</v>
      </c>
    </row>
    <row r="339" s="17" customFormat="1" ht="20" customHeight="1" spans="1:2">
      <c r="A339" s="21">
        <v>338</v>
      </c>
      <c r="B339" s="23" t="s">
        <v>214</v>
      </c>
    </row>
    <row r="340" s="17" customFormat="1" ht="20" customHeight="1" spans="1:2">
      <c r="A340" s="21">
        <v>339</v>
      </c>
      <c r="B340" s="23" t="s">
        <v>215</v>
      </c>
    </row>
    <row r="341" s="17" customFormat="1" ht="20" customHeight="1" spans="1:2">
      <c r="A341" s="21">
        <v>340</v>
      </c>
      <c r="B341" s="23" t="s">
        <v>216</v>
      </c>
    </row>
    <row r="342" s="17" customFormat="1" ht="20" customHeight="1" spans="1:2">
      <c r="A342" s="21">
        <v>341</v>
      </c>
      <c r="B342" s="23" t="s">
        <v>114</v>
      </c>
    </row>
    <row r="343" s="17" customFormat="1" ht="20" customHeight="1" spans="1:2">
      <c r="A343" s="21">
        <v>342</v>
      </c>
      <c r="B343" s="23" t="s">
        <v>217</v>
      </c>
    </row>
    <row r="344" s="17" customFormat="1" ht="20" customHeight="1" spans="1:2">
      <c r="A344" s="21">
        <v>343</v>
      </c>
      <c r="B344" s="23" t="s">
        <v>218</v>
      </c>
    </row>
    <row r="345" s="17" customFormat="1" ht="20" customHeight="1" spans="1:2">
      <c r="A345" s="21">
        <v>344</v>
      </c>
      <c r="B345" s="23" t="s">
        <v>219</v>
      </c>
    </row>
    <row r="346" s="17" customFormat="1" ht="20" customHeight="1" spans="1:2">
      <c r="A346" s="21">
        <v>345</v>
      </c>
      <c r="B346" s="23" t="s">
        <v>80</v>
      </c>
    </row>
    <row r="347" s="17" customFormat="1" ht="20" customHeight="1" spans="1:2">
      <c r="A347" s="21">
        <v>346</v>
      </c>
      <c r="B347" s="23" t="s">
        <v>220</v>
      </c>
    </row>
    <row r="348" s="17" customFormat="1" ht="20" customHeight="1" spans="1:2">
      <c r="A348" s="21">
        <v>347</v>
      </c>
      <c r="B348" s="23" t="s">
        <v>221</v>
      </c>
    </row>
    <row r="349" s="17" customFormat="1" ht="20" customHeight="1" spans="1:2">
      <c r="A349" s="21">
        <v>348</v>
      </c>
      <c r="B349" s="23" t="s">
        <v>222</v>
      </c>
    </row>
    <row r="350" s="17" customFormat="1" ht="20" customHeight="1" spans="1:2">
      <c r="A350" s="21">
        <v>349</v>
      </c>
      <c r="B350" s="23" t="s">
        <v>220</v>
      </c>
    </row>
    <row r="351" s="17" customFormat="1" ht="20" customHeight="1" spans="1:2">
      <c r="A351" s="21">
        <v>350</v>
      </c>
      <c r="B351" s="23" t="s">
        <v>223</v>
      </c>
    </row>
    <row r="352" s="17" customFormat="1" ht="20" customHeight="1" spans="1:2">
      <c r="A352" s="21">
        <v>351</v>
      </c>
      <c r="B352" s="23" t="s">
        <v>224</v>
      </c>
    </row>
    <row r="353" s="17" customFormat="1" ht="20" customHeight="1" spans="1:2">
      <c r="A353" s="21">
        <v>352</v>
      </c>
      <c r="B353" s="23" t="s">
        <v>225</v>
      </c>
    </row>
    <row r="354" s="17" customFormat="1" ht="20" customHeight="1" spans="1:2">
      <c r="A354" s="21">
        <v>353</v>
      </c>
      <c r="B354" s="23" t="s">
        <v>226</v>
      </c>
    </row>
    <row r="355" s="17" customFormat="1" ht="20" customHeight="1" spans="1:2">
      <c r="A355" s="21">
        <v>354</v>
      </c>
      <c r="B355" s="23" t="s">
        <v>227</v>
      </c>
    </row>
    <row r="356" s="17" customFormat="1" ht="20" customHeight="1" spans="1:2">
      <c r="A356" s="21">
        <v>355</v>
      </c>
      <c r="B356" s="23" t="s">
        <v>228</v>
      </c>
    </row>
    <row r="357" s="17" customFormat="1" ht="20" customHeight="1" spans="1:2">
      <c r="A357" s="21">
        <v>356</v>
      </c>
      <c r="B357" s="23" t="s">
        <v>229</v>
      </c>
    </row>
    <row r="358" s="17" customFormat="1" ht="20" customHeight="1" spans="1:2">
      <c r="A358" s="21">
        <v>357</v>
      </c>
      <c r="B358" s="23" t="s">
        <v>230</v>
      </c>
    </row>
    <row r="359" s="17" customFormat="1" ht="20" customHeight="1" spans="1:2">
      <c r="A359" s="21">
        <v>358</v>
      </c>
      <c r="B359" s="23" t="s">
        <v>231</v>
      </c>
    </row>
    <row r="360" s="17" customFormat="1" ht="20" customHeight="1" spans="1:2">
      <c r="A360" s="21">
        <v>359</v>
      </c>
      <c r="B360" s="23" t="s">
        <v>232</v>
      </c>
    </row>
    <row r="361" s="17" customFormat="1" ht="20" customHeight="1" spans="1:2">
      <c r="A361" s="21">
        <v>360</v>
      </c>
      <c r="B361" s="23" t="s">
        <v>233</v>
      </c>
    </row>
    <row r="362" s="17" customFormat="1" ht="20" customHeight="1" spans="1:2">
      <c r="A362" s="21">
        <v>361</v>
      </c>
      <c r="B362" s="23" t="s">
        <v>234</v>
      </c>
    </row>
    <row r="363" s="17" customFormat="1" ht="20" customHeight="1" spans="1:2">
      <c r="A363" s="21">
        <v>362</v>
      </c>
      <c r="B363" s="23" t="s">
        <v>235</v>
      </c>
    </row>
    <row r="364" s="17" customFormat="1" ht="20" customHeight="1" spans="1:2">
      <c r="A364" s="21">
        <v>363</v>
      </c>
      <c r="B364" s="23" t="s">
        <v>236</v>
      </c>
    </row>
    <row r="365" s="17" customFormat="1" ht="20" customHeight="1" spans="1:2">
      <c r="A365" s="21">
        <v>364</v>
      </c>
      <c r="B365" s="23" t="s">
        <v>237</v>
      </c>
    </row>
    <row r="366" s="17" customFormat="1" ht="20" customHeight="1" spans="1:2">
      <c r="A366" s="21">
        <v>365</v>
      </c>
      <c r="B366" s="23" t="s">
        <v>238</v>
      </c>
    </row>
    <row r="367" s="17" customFormat="1" ht="20" customHeight="1" spans="1:2">
      <c r="A367" s="21">
        <v>366</v>
      </c>
      <c r="B367" s="23" t="s">
        <v>239</v>
      </c>
    </row>
    <row r="368" s="17" customFormat="1" ht="20" customHeight="1" spans="1:2">
      <c r="A368" s="21">
        <v>367</v>
      </c>
      <c r="B368" s="23" t="s">
        <v>240</v>
      </c>
    </row>
    <row r="369" s="17" customFormat="1" ht="20" customHeight="1" spans="1:2">
      <c r="A369" s="21">
        <v>368</v>
      </c>
      <c r="B369" s="23" t="s">
        <v>241</v>
      </c>
    </row>
    <row r="370" s="17" customFormat="1" ht="20" customHeight="1" spans="1:2">
      <c r="A370" s="21">
        <v>369</v>
      </c>
      <c r="B370" s="23" t="s">
        <v>242</v>
      </c>
    </row>
    <row r="371" s="17" customFormat="1" ht="20" customHeight="1" spans="1:2">
      <c r="A371" s="21">
        <v>370</v>
      </c>
      <c r="B371" s="23" t="s">
        <v>243</v>
      </c>
    </row>
    <row r="372" s="17" customFormat="1" ht="20" customHeight="1" spans="1:2">
      <c r="A372" s="21">
        <v>371</v>
      </c>
      <c r="B372" s="23" t="s">
        <v>244</v>
      </c>
    </row>
    <row r="373" s="17" customFormat="1" ht="20" customHeight="1" spans="1:2">
      <c r="A373" s="21">
        <v>372</v>
      </c>
      <c r="B373" s="23" t="s">
        <v>245</v>
      </c>
    </row>
    <row r="374" s="17" customFormat="1" ht="20" customHeight="1" spans="1:2">
      <c r="A374" s="21">
        <v>373</v>
      </c>
      <c r="B374" s="23" t="s">
        <v>246</v>
      </c>
    </row>
    <row r="375" s="17" customFormat="1" ht="20" customHeight="1" spans="1:2">
      <c r="A375" s="21">
        <v>374</v>
      </c>
      <c r="B375" s="23" t="s">
        <v>247</v>
      </c>
    </row>
    <row r="376" s="17" customFormat="1" ht="20" customHeight="1" spans="1:2">
      <c r="A376" s="21">
        <v>375</v>
      </c>
      <c r="B376" s="23" t="s">
        <v>248</v>
      </c>
    </row>
    <row r="377" s="17" customFormat="1" ht="20" customHeight="1" spans="1:2">
      <c r="A377" s="21">
        <v>376</v>
      </c>
      <c r="B377" s="23" t="s">
        <v>249</v>
      </c>
    </row>
    <row r="378" s="17" customFormat="1" ht="20" customHeight="1" spans="1:2">
      <c r="A378" s="21">
        <v>377</v>
      </c>
      <c r="B378" s="23" t="s">
        <v>250</v>
      </c>
    </row>
    <row r="379" s="17" customFormat="1" ht="20" customHeight="1" spans="1:2">
      <c r="A379" s="21">
        <v>378</v>
      </c>
      <c r="B379" s="23" t="s">
        <v>251</v>
      </c>
    </row>
    <row r="380" s="17" customFormat="1" ht="20" customHeight="1" spans="1:2">
      <c r="A380" s="21">
        <v>379</v>
      </c>
      <c r="B380" s="23" t="s">
        <v>252</v>
      </c>
    </row>
    <row r="381" s="17" customFormat="1" ht="20" customHeight="1" spans="1:2">
      <c r="A381" s="21">
        <v>380</v>
      </c>
      <c r="B381" s="23" t="s">
        <v>253</v>
      </c>
    </row>
    <row r="382" s="17" customFormat="1" ht="20" customHeight="1" spans="1:2">
      <c r="A382" s="21">
        <v>381</v>
      </c>
      <c r="B382" s="23" t="s">
        <v>254</v>
      </c>
    </row>
    <row r="383" s="17" customFormat="1" ht="20" customHeight="1" spans="1:2">
      <c r="A383" s="21">
        <v>382</v>
      </c>
      <c r="B383" s="23" t="s">
        <v>255</v>
      </c>
    </row>
    <row r="384" s="17" customFormat="1" ht="20" customHeight="1" spans="1:2">
      <c r="A384" s="21">
        <v>383</v>
      </c>
      <c r="B384" s="23" t="s">
        <v>256</v>
      </c>
    </row>
    <row r="385" s="17" customFormat="1" ht="20" customHeight="1" spans="1:2">
      <c r="A385" s="21">
        <v>384</v>
      </c>
      <c r="B385" s="23" t="s">
        <v>257</v>
      </c>
    </row>
    <row r="386" s="17" customFormat="1" ht="20" customHeight="1" spans="1:2">
      <c r="A386" s="21">
        <v>385</v>
      </c>
      <c r="B386" s="23" t="s">
        <v>128</v>
      </c>
    </row>
    <row r="387" s="17" customFormat="1" ht="20" customHeight="1" spans="1:2">
      <c r="A387" s="21">
        <v>386</v>
      </c>
      <c r="B387" s="23" t="s">
        <v>258</v>
      </c>
    </row>
    <row r="388" s="17" customFormat="1" ht="20" customHeight="1" spans="1:2">
      <c r="A388" s="21">
        <v>387</v>
      </c>
      <c r="B388" s="23" t="s">
        <v>259</v>
      </c>
    </row>
    <row r="389" s="17" customFormat="1" ht="20" customHeight="1" spans="1:2">
      <c r="A389" s="21">
        <v>388</v>
      </c>
      <c r="B389" s="23" t="s">
        <v>260</v>
      </c>
    </row>
    <row r="390" s="17" customFormat="1" ht="20" customHeight="1" spans="1:2">
      <c r="A390" s="21">
        <v>389</v>
      </c>
      <c r="B390" s="23" t="s">
        <v>261</v>
      </c>
    </row>
    <row r="391" s="17" customFormat="1" ht="20" customHeight="1" spans="1:2">
      <c r="A391" s="21">
        <v>390</v>
      </c>
      <c r="B391" s="23" t="s">
        <v>104</v>
      </c>
    </row>
    <row r="392" s="17" customFormat="1" ht="20" customHeight="1" spans="1:2">
      <c r="A392" s="21">
        <v>391</v>
      </c>
      <c r="B392" s="23" t="s">
        <v>262</v>
      </c>
    </row>
    <row r="393" s="17" customFormat="1" ht="20" customHeight="1" spans="1:2">
      <c r="A393" s="21">
        <v>392</v>
      </c>
      <c r="B393" s="23" t="s">
        <v>263</v>
      </c>
    </row>
    <row r="394" s="17" customFormat="1" ht="20" customHeight="1" spans="1:2">
      <c r="A394" s="21">
        <v>393</v>
      </c>
      <c r="B394" s="23" t="s">
        <v>264</v>
      </c>
    </row>
    <row r="395" s="17" customFormat="1" ht="20" customHeight="1" spans="1:2">
      <c r="A395" s="21">
        <v>394</v>
      </c>
      <c r="B395" s="23" t="s">
        <v>250</v>
      </c>
    </row>
    <row r="396" s="17" customFormat="1" ht="20" customHeight="1" spans="1:2">
      <c r="A396" s="21">
        <v>395</v>
      </c>
      <c r="B396" s="23" t="s">
        <v>265</v>
      </c>
    </row>
    <row r="397" s="17" customFormat="1" ht="20" customHeight="1" spans="1:2">
      <c r="A397" s="21">
        <v>396</v>
      </c>
      <c r="B397" s="23" t="s">
        <v>266</v>
      </c>
    </row>
    <row r="398" s="17" customFormat="1" ht="20" customHeight="1" spans="1:2">
      <c r="A398" s="21">
        <v>397</v>
      </c>
      <c r="B398" s="23" t="s">
        <v>266</v>
      </c>
    </row>
    <row r="399" s="17" customFormat="1" ht="20" customHeight="1" spans="1:2">
      <c r="A399" s="21">
        <v>398</v>
      </c>
      <c r="B399" s="23" t="s">
        <v>266</v>
      </c>
    </row>
    <row r="400" s="17" customFormat="1" ht="20" customHeight="1" spans="1:2">
      <c r="A400" s="21">
        <v>399</v>
      </c>
      <c r="B400" s="23" t="s">
        <v>266</v>
      </c>
    </row>
    <row r="401" s="17" customFormat="1" ht="20" customHeight="1" spans="1:2">
      <c r="A401" s="21">
        <v>400</v>
      </c>
      <c r="B401" s="23" t="s">
        <v>267</v>
      </c>
    </row>
    <row r="402" s="17" customFormat="1" ht="20" customHeight="1" spans="1:2">
      <c r="A402" s="21">
        <v>401</v>
      </c>
      <c r="B402" s="23" t="s">
        <v>268</v>
      </c>
    </row>
    <row r="403" s="17" customFormat="1" ht="20" customHeight="1" spans="1:2">
      <c r="A403" s="21">
        <v>402</v>
      </c>
      <c r="B403" s="23" t="s">
        <v>268</v>
      </c>
    </row>
    <row r="404" s="17" customFormat="1" ht="20" customHeight="1" spans="1:2">
      <c r="A404" s="21">
        <v>403</v>
      </c>
      <c r="B404" s="23" t="s">
        <v>269</v>
      </c>
    </row>
    <row r="405" s="17" customFormat="1" ht="20" customHeight="1" spans="1:2">
      <c r="A405" s="21">
        <v>404</v>
      </c>
      <c r="B405" s="23" t="s">
        <v>270</v>
      </c>
    </row>
    <row r="406" s="17" customFormat="1" ht="20" customHeight="1" spans="1:2">
      <c r="A406" s="21">
        <v>405</v>
      </c>
      <c r="B406" s="23" t="s">
        <v>271</v>
      </c>
    </row>
    <row r="407" s="17" customFormat="1" ht="20" customHeight="1" spans="1:2">
      <c r="A407" s="21">
        <v>406</v>
      </c>
      <c r="B407" s="23" t="s">
        <v>272</v>
      </c>
    </row>
    <row r="408" s="17" customFormat="1" ht="20" customHeight="1" spans="1:2">
      <c r="A408" s="21">
        <v>407</v>
      </c>
      <c r="B408" s="23" t="s">
        <v>273</v>
      </c>
    </row>
    <row r="409" s="17" customFormat="1" ht="20" customHeight="1" spans="1:2">
      <c r="A409" s="21">
        <v>408</v>
      </c>
      <c r="B409" s="23" t="s">
        <v>274</v>
      </c>
    </row>
    <row r="410" s="17" customFormat="1" ht="20" customHeight="1" spans="1:2">
      <c r="A410" s="21">
        <v>409</v>
      </c>
      <c r="B410" s="23" t="s">
        <v>275</v>
      </c>
    </row>
    <row r="411" s="17" customFormat="1" ht="20" customHeight="1" spans="1:2">
      <c r="A411" s="21">
        <v>410</v>
      </c>
      <c r="B411" s="23" t="s">
        <v>276</v>
      </c>
    </row>
    <row r="412" s="17" customFormat="1" ht="20" customHeight="1" spans="1:2">
      <c r="A412" s="21">
        <v>411</v>
      </c>
      <c r="B412" s="23" t="s">
        <v>276</v>
      </c>
    </row>
    <row r="413" s="17" customFormat="1" ht="20" customHeight="1" spans="1:2">
      <c r="A413" s="21">
        <v>412</v>
      </c>
      <c r="B413" s="23" t="s">
        <v>277</v>
      </c>
    </row>
    <row r="414" s="17" customFormat="1" ht="20" customHeight="1" spans="1:2">
      <c r="A414" s="21">
        <v>413</v>
      </c>
      <c r="B414" s="23" t="s">
        <v>278</v>
      </c>
    </row>
    <row r="415" s="17" customFormat="1" ht="20" customHeight="1" spans="1:2">
      <c r="A415" s="21">
        <v>414</v>
      </c>
      <c r="B415" s="23" t="s">
        <v>279</v>
      </c>
    </row>
    <row r="416" s="17" customFormat="1" ht="20" customHeight="1" spans="1:2">
      <c r="A416" s="21">
        <v>415</v>
      </c>
      <c r="B416" s="23" t="s">
        <v>279</v>
      </c>
    </row>
    <row r="417" s="17" customFormat="1" ht="20" customHeight="1" spans="1:2">
      <c r="A417" s="21">
        <v>416</v>
      </c>
      <c r="B417" s="23" t="s">
        <v>280</v>
      </c>
    </row>
    <row r="418" s="17" customFormat="1" ht="20" customHeight="1" spans="1:2">
      <c r="A418" s="21">
        <v>417</v>
      </c>
      <c r="B418" s="23" t="s">
        <v>281</v>
      </c>
    </row>
    <row r="419" s="17" customFormat="1" ht="20" customHeight="1" spans="1:2">
      <c r="A419" s="21">
        <v>418</v>
      </c>
      <c r="B419" s="23" t="s">
        <v>282</v>
      </c>
    </row>
    <row r="420" s="17" customFormat="1" ht="20" customHeight="1" spans="1:2">
      <c r="A420" s="21">
        <v>419</v>
      </c>
      <c r="B420" s="23" t="s">
        <v>283</v>
      </c>
    </row>
    <row r="421" s="17" customFormat="1" ht="20" customHeight="1" spans="1:2">
      <c r="A421" s="21">
        <v>420</v>
      </c>
      <c r="B421" s="23" t="s">
        <v>284</v>
      </c>
    </row>
    <row r="422" s="17" customFormat="1" ht="20" customHeight="1" spans="1:2">
      <c r="A422" s="21">
        <v>421</v>
      </c>
      <c r="B422" s="23" t="s">
        <v>285</v>
      </c>
    </row>
    <row r="423" s="17" customFormat="1" ht="20" customHeight="1" spans="1:2">
      <c r="A423" s="21">
        <v>422</v>
      </c>
      <c r="B423" s="23" t="s">
        <v>286</v>
      </c>
    </row>
    <row r="424" s="17" customFormat="1" ht="20" customHeight="1" spans="1:2">
      <c r="A424" s="21">
        <v>423</v>
      </c>
      <c r="B424" s="23" t="s">
        <v>287</v>
      </c>
    </row>
    <row r="425" s="17" customFormat="1" ht="20" customHeight="1" spans="1:2">
      <c r="A425" s="21">
        <v>424</v>
      </c>
      <c r="B425" s="23" t="s">
        <v>287</v>
      </c>
    </row>
    <row r="426" s="17" customFormat="1" ht="20" customHeight="1" spans="1:2">
      <c r="A426" s="21">
        <v>425</v>
      </c>
      <c r="B426" s="23" t="s">
        <v>288</v>
      </c>
    </row>
    <row r="427" s="17" customFormat="1" ht="20" customHeight="1" spans="1:2">
      <c r="A427" s="21">
        <v>426</v>
      </c>
      <c r="B427" s="23" t="s">
        <v>288</v>
      </c>
    </row>
    <row r="428" s="17" customFormat="1" ht="20" customHeight="1" spans="1:2">
      <c r="A428" s="21">
        <v>427</v>
      </c>
      <c r="B428" s="23" t="s">
        <v>289</v>
      </c>
    </row>
    <row r="429" s="17" customFormat="1" ht="20" customHeight="1" spans="1:2">
      <c r="A429" s="21">
        <v>428</v>
      </c>
      <c r="B429" s="23" t="s">
        <v>290</v>
      </c>
    </row>
    <row r="430" s="17" customFormat="1" ht="20" customHeight="1" spans="1:2">
      <c r="A430" s="21">
        <v>429</v>
      </c>
      <c r="B430" s="23" t="s">
        <v>290</v>
      </c>
    </row>
    <row r="431" s="17" customFormat="1" ht="20" customHeight="1" spans="1:2">
      <c r="A431" s="21">
        <v>430</v>
      </c>
      <c r="B431" s="23" t="s">
        <v>291</v>
      </c>
    </row>
    <row r="432" s="17" customFormat="1" ht="20" customHeight="1" spans="1:2">
      <c r="A432" s="21">
        <v>431</v>
      </c>
      <c r="B432" s="23" t="s">
        <v>291</v>
      </c>
    </row>
    <row r="433" s="17" customFormat="1" ht="20" customHeight="1" spans="1:2">
      <c r="A433" s="21">
        <v>432</v>
      </c>
      <c r="B433" s="23" t="s">
        <v>292</v>
      </c>
    </row>
    <row r="434" s="17" customFormat="1" ht="20" customHeight="1" spans="1:2">
      <c r="A434" s="21">
        <v>433</v>
      </c>
      <c r="B434" s="23" t="s">
        <v>293</v>
      </c>
    </row>
    <row r="435" s="17" customFormat="1" ht="20" customHeight="1" spans="1:2">
      <c r="A435" s="21">
        <v>434</v>
      </c>
      <c r="B435" s="23" t="s">
        <v>294</v>
      </c>
    </row>
    <row r="436" s="17" customFormat="1" ht="20" customHeight="1" spans="1:2">
      <c r="A436" s="21">
        <v>435</v>
      </c>
      <c r="B436" s="23" t="s">
        <v>294</v>
      </c>
    </row>
    <row r="437" s="17" customFormat="1" ht="20" customHeight="1" spans="1:2">
      <c r="A437" s="21">
        <v>436</v>
      </c>
      <c r="B437" s="23" t="s">
        <v>295</v>
      </c>
    </row>
    <row r="438" s="17" customFormat="1" ht="20" customHeight="1" spans="1:2">
      <c r="A438" s="21">
        <v>437</v>
      </c>
      <c r="B438" s="23" t="s">
        <v>296</v>
      </c>
    </row>
    <row r="439" s="17" customFormat="1" ht="20" customHeight="1" spans="1:2">
      <c r="A439" s="21">
        <v>438</v>
      </c>
      <c r="B439" s="23" t="s">
        <v>296</v>
      </c>
    </row>
    <row r="440" s="17" customFormat="1" ht="20" customHeight="1" spans="1:2">
      <c r="A440" s="21">
        <v>439</v>
      </c>
      <c r="B440" s="23" t="s">
        <v>297</v>
      </c>
    </row>
    <row r="441" s="17" customFormat="1" ht="20" customHeight="1" spans="1:2">
      <c r="A441" s="21">
        <v>440</v>
      </c>
      <c r="B441" s="23" t="s">
        <v>298</v>
      </c>
    </row>
    <row r="442" s="17" customFormat="1" ht="20" customHeight="1" spans="1:2">
      <c r="A442" s="21">
        <v>441</v>
      </c>
      <c r="B442" s="23" t="s">
        <v>298</v>
      </c>
    </row>
    <row r="443" s="17" customFormat="1" ht="20" customHeight="1" spans="1:2">
      <c r="A443" s="21">
        <v>442</v>
      </c>
      <c r="B443" s="23" t="s">
        <v>299</v>
      </c>
    </row>
    <row r="444" s="17" customFormat="1" ht="20" customHeight="1" spans="1:2">
      <c r="A444" s="21">
        <v>443</v>
      </c>
      <c r="B444" s="23" t="s">
        <v>299</v>
      </c>
    </row>
    <row r="445" s="17" customFormat="1" ht="20" customHeight="1" spans="1:2">
      <c r="A445" s="21">
        <v>444</v>
      </c>
      <c r="B445" s="23" t="s">
        <v>281</v>
      </c>
    </row>
    <row r="446" s="17" customFormat="1" ht="20" customHeight="1" spans="1:2">
      <c r="A446" s="21">
        <v>445</v>
      </c>
      <c r="B446" s="23" t="s">
        <v>300</v>
      </c>
    </row>
    <row r="447" s="17" customFormat="1" ht="20" customHeight="1" spans="1:2">
      <c r="A447" s="21">
        <v>446</v>
      </c>
      <c r="B447" s="23" t="s">
        <v>301</v>
      </c>
    </row>
    <row r="448" s="17" customFormat="1" ht="20" customHeight="1" spans="1:2">
      <c r="A448" s="21">
        <v>447</v>
      </c>
      <c r="B448" s="23" t="s">
        <v>302</v>
      </c>
    </row>
    <row r="449" s="17" customFormat="1" ht="20" customHeight="1" spans="1:2">
      <c r="A449" s="21">
        <v>448</v>
      </c>
      <c r="B449" s="23" t="s">
        <v>303</v>
      </c>
    </row>
    <row r="450" s="17" customFormat="1" ht="20" customHeight="1" spans="1:2">
      <c r="A450" s="21">
        <v>449</v>
      </c>
      <c r="B450" s="23" t="s">
        <v>303</v>
      </c>
    </row>
    <row r="451" s="17" customFormat="1" ht="20" customHeight="1" spans="1:2">
      <c r="A451" s="21">
        <v>450</v>
      </c>
      <c r="B451" s="23" t="s">
        <v>304</v>
      </c>
    </row>
    <row r="452" s="17" customFormat="1" ht="20" customHeight="1" spans="1:2">
      <c r="A452" s="21">
        <v>451</v>
      </c>
      <c r="B452" s="23" t="s">
        <v>304</v>
      </c>
    </row>
    <row r="453" s="17" customFormat="1" ht="20" customHeight="1" spans="1:2">
      <c r="A453" s="21">
        <v>452</v>
      </c>
      <c r="B453" s="23" t="s">
        <v>215</v>
      </c>
    </row>
    <row r="454" s="17" customFormat="1" ht="20" customHeight="1" spans="1:2">
      <c r="A454" s="21">
        <v>453</v>
      </c>
      <c r="B454" s="23" t="s">
        <v>305</v>
      </c>
    </row>
    <row r="455" s="17" customFormat="1" ht="20" customHeight="1" spans="1:2">
      <c r="A455" s="21">
        <v>454</v>
      </c>
      <c r="B455" s="23" t="s">
        <v>306</v>
      </c>
    </row>
    <row r="456" s="17" customFormat="1" ht="20" customHeight="1" spans="1:2">
      <c r="A456" s="21">
        <v>455</v>
      </c>
      <c r="B456" s="23" t="s">
        <v>307</v>
      </c>
    </row>
    <row r="457" s="17" customFormat="1" ht="20" customHeight="1" spans="1:2">
      <c r="A457" s="21">
        <v>456</v>
      </c>
      <c r="B457" s="23" t="s">
        <v>308</v>
      </c>
    </row>
    <row r="458" s="17" customFormat="1" ht="20" customHeight="1" spans="1:2">
      <c r="A458" s="21">
        <v>457</v>
      </c>
      <c r="B458" s="23" t="s">
        <v>309</v>
      </c>
    </row>
    <row r="459" s="17" customFormat="1" ht="20" customHeight="1" spans="1:2">
      <c r="A459" s="21">
        <v>458</v>
      </c>
      <c r="B459" s="23" t="s">
        <v>310</v>
      </c>
    </row>
    <row r="460" s="17" customFormat="1" ht="20" customHeight="1" spans="1:2">
      <c r="A460" s="21">
        <v>459</v>
      </c>
      <c r="B460" s="23" t="s">
        <v>311</v>
      </c>
    </row>
    <row r="461" s="17" customFormat="1" ht="20" customHeight="1" spans="1:2">
      <c r="A461" s="21">
        <v>460</v>
      </c>
      <c r="B461" s="23" t="s">
        <v>311</v>
      </c>
    </row>
    <row r="462" s="17" customFormat="1" ht="20" customHeight="1" spans="1:2">
      <c r="A462" s="21">
        <v>461</v>
      </c>
      <c r="B462" s="23" t="s">
        <v>312</v>
      </c>
    </row>
    <row r="463" s="17" customFormat="1" ht="20" customHeight="1" spans="1:2">
      <c r="A463" s="21">
        <v>462</v>
      </c>
      <c r="B463" s="23" t="s">
        <v>313</v>
      </c>
    </row>
    <row r="464" s="17" customFormat="1" ht="20" customHeight="1" spans="1:2">
      <c r="A464" s="21">
        <v>463</v>
      </c>
      <c r="B464" s="23" t="s">
        <v>314</v>
      </c>
    </row>
    <row r="465" s="17" customFormat="1" ht="20" customHeight="1" spans="1:2">
      <c r="A465" s="21">
        <v>464</v>
      </c>
      <c r="B465" s="23" t="s">
        <v>315</v>
      </c>
    </row>
    <row r="466" s="17" customFormat="1" ht="20" customHeight="1" spans="1:2">
      <c r="A466" s="21">
        <v>465</v>
      </c>
      <c r="B466" s="23" t="s">
        <v>316</v>
      </c>
    </row>
    <row r="467" s="17" customFormat="1" ht="20" customHeight="1" spans="1:2">
      <c r="A467" s="21">
        <v>466</v>
      </c>
      <c r="B467" s="23" t="s">
        <v>316</v>
      </c>
    </row>
    <row r="468" s="17" customFormat="1" ht="20" customHeight="1" spans="1:2">
      <c r="A468" s="21">
        <v>467</v>
      </c>
      <c r="B468" s="23" t="s">
        <v>317</v>
      </c>
    </row>
    <row r="469" s="17" customFormat="1" ht="20" customHeight="1" spans="1:2">
      <c r="A469" s="21">
        <v>468</v>
      </c>
      <c r="B469" s="23" t="s">
        <v>318</v>
      </c>
    </row>
    <row r="470" s="17" customFormat="1" ht="20" customHeight="1" spans="1:2">
      <c r="A470" s="21">
        <v>469</v>
      </c>
      <c r="B470" s="23" t="s">
        <v>103</v>
      </c>
    </row>
    <row r="471" s="17" customFormat="1" ht="20" customHeight="1" spans="1:2">
      <c r="A471" s="21">
        <v>470</v>
      </c>
      <c r="B471" s="23" t="s">
        <v>319</v>
      </c>
    </row>
    <row r="472" s="17" customFormat="1" ht="20" customHeight="1" spans="1:2">
      <c r="A472" s="21">
        <v>471</v>
      </c>
      <c r="B472" s="23" t="s">
        <v>319</v>
      </c>
    </row>
    <row r="473" s="17" customFormat="1" ht="20" customHeight="1" spans="1:2">
      <c r="A473" s="21">
        <v>472</v>
      </c>
      <c r="B473" s="23" t="s">
        <v>320</v>
      </c>
    </row>
    <row r="474" s="17" customFormat="1" ht="20" customHeight="1" spans="1:2">
      <c r="A474" s="21">
        <v>473</v>
      </c>
      <c r="B474" s="23" t="s">
        <v>320</v>
      </c>
    </row>
    <row r="475" s="17" customFormat="1" ht="20" customHeight="1" spans="1:2">
      <c r="A475" s="21">
        <v>474</v>
      </c>
      <c r="B475" s="23" t="s">
        <v>270</v>
      </c>
    </row>
    <row r="476" s="17" customFormat="1" ht="20" customHeight="1" spans="1:2">
      <c r="A476" s="21">
        <v>475</v>
      </c>
      <c r="B476" s="23" t="s">
        <v>270</v>
      </c>
    </row>
    <row r="477" s="17" customFormat="1" ht="20" customHeight="1" spans="1:2">
      <c r="A477" s="21">
        <v>476</v>
      </c>
      <c r="B477" s="23" t="s">
        <v>321</v>
      </c>
    </row>
    <row r="478" s="17" customFormat="1" ht="20" customHeight="1" spans="1:2">
      <c r="A478" s="21">
        <v>477</v>
      </c>
      <c r="B478" s="23" t="s">
        <v>321</v>
      </c>
    </row>
    <row r="479" s="17" customFormat="1" ht="20" customHeight="1" spans="1:2">
      <c r="A479" s="21">
        <v>478</v>
      </c>
      <c r="B479" s="23" t="s">
        <v>322</v>
      </c>
    </row>
    <row r="480" s="17" customFormat="1" ht="20" customHeight="1" spans="1:2">
      <c r="A480" s="21">
        <v>479</v>
      </c>
      <c r="B480" s="23" t="s">
        <v>323</v>
      </c>
    </row>
    <row r="481" s="17" customFormat="1" ht="20" customHeight="1" spans="1:2">
      <c r="A481" s="21">
        <v>480</v>
      </c>
      <c r="B481" s="23" t="s">
        <v>324</v>
      </c>
    </row>
    <row r="482" s="17" customFormat="1" ht="20" customHeight="1" spans="1:2">
      <c r="A482" s="21">
        <v>481</v>
      </c>
      <c r="B482" s="23" t="s">
        <v>325</v>
      </c>
    </row>
    <row r="483" s="17" customFormat="1" ht="20" customHeight="1" spans="1:2">
      <c r="A483" s="21">
        <v>482</v>
      </c>
      <c r="B483" s="23" t="s">
        <v>326</v>
      </c>
    </row>
    <row r="484" s="17" customFormat="1" ht="20" customHeight="1" spans="1:2">
      <c r="A484" s="21">
        <v>483</v>
      </c>
      <c r="B484" s="23" t="s">
        <v>326</v>
      </c>
    </row>
    <row r="485" s="17" customFormat="1" ht="20" customHeight="1" spans="1:2">
      <c r="A485" s="21">
        <v>484</v>
      </c>
      <c r="B485" s="23" t="s">
        <v>240</v>
      </c>
    </row>
    <row r="486" s="17" customFormat="1" ht="20" customHeight="1" spans="1:2">
      <c r="A486" s="21">
        <v>485</v>
      </c>
      <c r="B486" s="23" t="s">
        <v>327</v>
      </c>
    </row>
    <row r="487" s="17" customFormat="1" ht="20" customHeight="1" spans="1:2">
      <c r="A487" s="21">
        <v>486</v>
      </c>
      <c r="B487" s="23" t="s">
        <v>327</v>
      </c>
    </row>
    <row r="488" s="17" customFormat="1" ht="20" customHeight="1" spans="1:2">
      <c r="A488" s="21">
        <v>487</v>
      </c>
      <c r="B488" s="23" t="s">
        <v>328</v>
      </c>
    </row>
    <row r="489" s="17" customFormat="1" ht="20" customHeight="1" spans="1:2">
      <c r="A489" s="21">
        <v>488</v>
      </c>
      <c r="B489" s="23" t="s">
        <v>329</v>
      </c>
    </row>
    <row r="490" s="17" customFormat="1" ht="20" customHeight="1" spans="1:2">
      <c r="A490" s="21">
        <v>489</v>
      </c>
      <c r="B490" s="23" t="s">
        <v>330</v>
      </c>
    </row>
    <row r="491" s="17" customFormat="1" ht="20" customHeight="1" spans="1:2">
      <c r="A491" s="21">
        <v>490</v>
      </c>
      <c r="B491" s="23" t="s">
        <v>331</v>
      </c>
    </row>
    <row r="492" s="17" customFormat="1" ht="20" customHeight="1" spans="1:2">
      <c r="A492" s="21">
        <v>491</v>
      </c>
      <c r="B492" s="23" t="s">
        <v>332</v>
      </c>
    </row>
    <row r="493" s="17" customFormat="1" ht="20" customHeight="1" spans="1:2">
      <c r="A493" s="21">
        <v>492</v>
      </c>
      <c r="B493" s="23" t="s">
        <v>287</v>
      </c>
    </row>
    <row r="494" s="17" customFormat="1" ht="20" customHeight="1" spans="1:2">
      <c r="A494" s="21">
        <v>493</v>
      </c>
      <c r="B494" s="23" t="s">
        <v>333</v>
      </c>
    </row>
    <row r="495" s="17" customFormat="1" ht="20" customHeight="1" spans="1:2">
      <c r="A495" s="21">
        <v>494</v>
      </c>
      <c r="B495" s="23" t="s">
        <v>334</v>
      </c>
    </row>
    <row r="496" s="17" customFormat="1" ht="20" customHeight="1" spans="1:2">
      <c r="A496" s="21">
        <v>495</v>
      </c>
      <c r="B496" s="23" t="s">
        <v>335</v>
      </c>
    </row>
    <row r="497" s="17" customFormat="1" ht="20" customHeight="1" spans="1:2">
      <c r="A497" s="21">
        <v>496</v>
      </c>
      <c r="B497" s="23" t="s">
        <v>336</v>
      </c>
    </row>
    <row r="498" s="17" customFormat="1" ht="20" customHeight="1" spans="1:2">
      <c r="A498" s="21">
        <v>497</v>
      </c>
      <c r="B498" s="23" t="s">
        <v>337</v>
      </c>
    </row>
    <row r="499" s="17" customFormat="1" ht="20" customHeight="1" spans="1:2">
      <c r="A499" s="21">
        <v>498</v>
      </c>
      <c r="B499" s="23" t="s">
        <v>337</v>
      </c>
    </row>
    <row r="500" s="17" customFormat="1" ht="20" customHeight="1" spans="1:2">
      <c r="A500" s="21">
        <v>499</v>
      </c>
      <c r="B500" s="23" t="s">
        <v>337</v>
      </c>
    </row>
    <row r="501" s="17" customFormat="1" ht="20" customHeight="1" spans="1:2">
      <c r="A501" s="21">
        <v>500</v>
      </c>
      <c r="B501" s="23" t="s">
        <v>338</v>
      </c>
    </row>
    <row r="502" s="17" customFormat="1" ht="20" customHeight="1" spans="1:2">
      <c r="A502" s="21">
        <v>501</v>
      </c>
      <c r="B502" s="23" t="s">
        <v>339</v>
      </c>
    </row>
    <row r="503" s="17" customFormat="1" ht="20" customHeight="1" spans="1:2">
      <c r="A503" s="21">
        <v>502</v>
      </c>
      <c r="B503" s="23" t="s">
        <v>340</v>
      </c>
    </row>
    <row r="504" s="17" customFormat="1" ht="20" customHeight="1" spans="1:2">
      <c r="A504" s="21">
        <v>503</v>
      </c>
      <c r="B504" s="23" t="s">
        <v>341</v>
      </c>
    </row>
    <row r="505" s="17" customFormat="1" ht="20" customHeight="1" spans="1:2">
      <c r="A505" s="21">
        <v>504</v>
      </c>
      <c r="B505" s="23" t="s">
        <v>341</v>
      </c>
    </row>
    <row r="506" s="17" customFormat="1" ht="20" customHeight="1" spans="1:2">
      <c r="A506" s="21">
        <v>505</v>
      </c>
      <c r="B506" s="23" t="s">
        <v>342</v>
      </c>
    </row>
    <row r="507" s="17" customFormat="1" ht="20" customHeight="1" spans="1:2">
      <c r="A507" s="21">
        <v>506</v>
      </c>
      <c r="B507" s="23" t="s">
        <v>343</v>
      </c>
    </row>
    <row r="508" s="17" customFormat="1" ht="20" customHeight="1" spans="1:2">
      <c r="A508" s="21">
        <v>507</v>
      </c>
      <c r="B508" s="23" t="s">
        <v>344</v>
      </c>
    </row>
    <row r="509" s="17" customFormat="1" ht="20" customHeight="1" spans="1:2">
      <c r="A509" s="21">
        <v>508</v>
      </c>
      <c r="B509" s="23" t="s">
        <v>344</v>
      </c>
    </row>
    <row r="510" s="17" customFormat="1" ht="20" customHeight="1" spans="1:2">
      <c r="A510" s="21">
        <v>509</v>
      </c>
      <c r="B510" s="23" t="s">
        <v>345</v>
      </c>
    </row>
    <row r="511" s="17" customFormat="1" ht="20" customHeight="1" spans="1:2">
      <c r="A511" s="21">
        <v>510</v>
      </c>
      <c r="B511" s="23" t="s">
        <v>346</v>
      </c>
    </row>
    <row r="512" s="17" customFormat="1" ht="20" customHeight="1" spans="1:2">
      <c r="A512" s="21">
        <v>511</v>
      </c>
      <c r="B512" s="23" t="s">
        <v>347</v>
      </c>
    </row>
    <row r="513" s="17" customFormat="1" ht="20" customHeight="1" spans="1:2">
      <c r="A513" s="21">
        <v>512</v>
      </c>
      <c r="B513" s="23" t="s">
        <v>348</v>
      </c>
    </row>
    <row r="514" s="17" customFormat="1" ht="20" customHeight="1" spans="1:2">
      <c r="A514" s="21">
        <v>513</v>
      </c>
      <c r="B514" s="23" t="s">
        <v>349</v>
      </c>
    </row>
    <row r="515" s="17" customFormat="1" ht="20" customHeight="1" spans="1:2">
      <c r="A515" s="21">
        <v>514</v>
      </c>
      <c r="B515" s="23" t="s">
        <v>350</v>
      </c>
    </row>
    <row r="516" s="17" customFormat="1" ht="20" customHeight="1" spans="1:2">
      <c r="A516" s="21">
        <v>515</v>
      </c>
      <c r="B516" s="23" t="s">
        <v>351</v>
      </c>
    </row>
    <row r="517" s="17" customFormat="1" ht="20" customHeight="1" spans="1:2">
      <c r="A517" s="21">
        <v>516</v>
      </c>
      <c r="B517" s="23" t="s">
        <v>352</v>
      </c>
    </row>
    <row r="518" s="17" customFormat="1" ht="20" customHeight="1" spans="1:2">
      <c r="A518" s="21">
        <v>517</v>
      </c>
      <c r="B518" s="23" t="s">
        <v>353</v>
      </c>
    </row>
    <row r="519" s="17" customFormat="1" ht="20" customHeight="1" spans="1:2">
      <c r="A519" s="21">
        <v>518</v>
      </c>
      <c r="B519" s="23" t="s">
        <v>354</v>
      </c>
    </row>
    <row r="520" s="17" customFormat="1" ht="20" customHeight="1" spans="1:2">
      <c r="A520" s="21">
        <v>519</v>
      </c>
      <c r="B520" s="23" t="s">
        <v>355</v>
      </c>
    </row>
    <row r="521" s="17" customFormat="1" ht="20" customHeight="1" spans="1:2">
      <c r="A521" s="21">
        <v>520</v>
      </c>
      <c r="B521" s="23" t="s">
        <v>356</v>
      </c>
    </row>
    <row r="522" s="17" customFormat="1" ht="20" customHeight="1" spans="1:2">
      <c r="A522" s="21">
        <v>521</v>
      </c>
      <c r="B522" s="23" t="s">
        <v>357</v>
      </c>
    </row>
    <row r="523" s="17" customFormat="1" ht="20" customHeight="1" spans="1:2">
      <c r="A523" s="21">
        <v>522</v>
      </c>
      <c r="B523" s="23" t="s">
        <v>357</v>
      </c>
    </row>
    <row r="524" s="17" customFormat="1" ht="20" customHeight="1" spans="1:2">
      <c r="A524" s="21">
        <v>523</v>
      </c>
      <c r="B524" s="23" t="s">
        <v>358</v>
      </c>
    </row>
    <row r="525" s="17" customFormat="1" ht="20" customHeight="1" spans="1:2">
      <c r="A525" s="21">
        <v>524</v>
      </c>
      <c r="B525" s="23" t="s">
        <v>359</v>
      </c>
    </row>
    <row r="526" s="17" customFormat="1" ht="20" customHeight="1" spans="1:2">
      <c r="A526" s="21">
        <v>525</v>
      </c>
      <c r="B526" s="23" t="s">
        <v>360</v>
      </c>
    </row>
    <row r="527" s="17" customFormat="1" ht="20" customHeight="1" spans="1:2">
      <c r="A527" s="21">
        <v>526</v>
      </c>
      <c r="B527" s="23" t="s">
        <v>360</v>
      </c>
    </row>
    <row r="528" s="17" customFormat="1" ht="20" customHeight="1" spans="1:2">
      <c r="A528" s="21">
        <v>527</v>
      </c>
      <c r="B528" s="23" t="s">
        <v>361</v>
      </c>
    </row>
    <row r="529" s="17" customFormat="1" ht="20" customHeight="1" spans="1:2">
      <c r="A529" s="21">
        <v>528</v>
      </c>
      <c r="B529" s="23" t="s">
        <v>361</v>
      </c>
    </row>
    <row r="530" s="17" customFormat="1" ht="20" customHeight="1" spans="1:2">
      <c r="A530" s="21">
        <v>529</v>
      </c>
      <c r="B530" s="23" t="s">
        <v>362</v>
      </c>
    </row>
    <row r="531" s="17" customFormat="1" ht="20" customHeight="1" spans="1:2">
      <c r="A531" s="21">
        <v>530</v>
      </c>
      <c r="B531" s="23" t="s">
        <v>362</v>
      </c>
    </row>
    <row r="532" s="17" customFormat="1" ht="20" customHeight="1" spans="1:2">
      <c r="A532" s="21">
        <v>531</v>
      </c>
      <c r="B532" s="23" t="s">
        <v>363</v>
      </c>
    </row>
    <row r="533" s="17" customFormat="1" ht="20" customHeight="1" spans="1:2">
      <c r="A533" s="21">
        <v>532</v>
      </c>
      <c r="B533" s="23" t="s">
        <v>364</v>
      </c>
    </row>
    <row r="534" s="17" customFormat="1" ht="20" customHeight="1" spans="1:2">
      <c r="A534" s="21">
        <v>533</v>
      </c>
      <c r="B534" s="23" t="s">
        <v>365</v>
      </c>
    </row>
    <row r="535" s="17" customFormat="1" ht="20" customHeight="1" spans="1:2">
      <c r="A535" s="21">
        <v>534</v>
      </c>
      <c r="B535" s="23" t="s">
        <v>366</v>
      </c>
    </row>
    <row r="536" s="17" customFormat="1" ht="20" customHeight="1" spans="1:2">
      <c r="A536" s="21">
        <v>535</v>
      </c>
      <c r="B536" s="23" t="s">
        <v>366</v>
      </c>
    </row>
    <row r="537" s="17" customFormat="1" ht="20" customHeight="1" spans="1:2">
      <c r="A537" s="21">
        <v>536</v>
      </c>
      <c r="B537" s="23" t="s">
        <v>324</v>
      </c>
    </row>
    <row r="538" s="17" customFormat="1" ht="20" customHeight="1" spans="1:2">
      <c r="A538" s="21">
        <v>537</v>
      </c>
      <c r="B538" s="23" t="s">
        <v>367</v>
      </c>
    </row>
    <row r="539" s="17" customFormat="1" ht="20" customHeight="1" spans="1:2">
      <c r="A539" s="21">
        <v>538</v>
      </c>
      <c r="B539" s="23" t="s">
        <v>324</v>
      </c>
    </row>
    <row r="540" s="17" customFormat="1" ht="20" customHeight="1" spans="1:2">
      <c r="A540" s="21">
        <v>539</v>
      </c>
      <c r="B540" s="23" t="s">
        <v>368</v>
      </c>
    </row>
    <row r="541" s="17" customFormat="1" ht="20" customHeight="1" spans="1:2">
      <c r="A541" s="21">
        <v>540</v>
      </c>
      <c r="B541" s="23" t="s">
        <v>369</v>
      </c>
    </row>
    <row r="542" s="17" customFormat="1" ht="20" customHeight="1" spans="1:2">
      <c r="A542" s="21">
        <v>541</v>
      </c>
      <c r="B542" s="23" t="s">
        <v>370</v>
      </c>
    </row>
    <row r="543" s="17" customFormat="1" ht="20" customHeight="1" spans="1:2">
      <c r="A543" s="21">
        <v>542</v>
      </c>
      <c r="B543" s="23" t="s">
        <v>371</v>
      </c>
    </row>
    <row r="544" s="17" customFormat="1" ht="20" customHeight="1" spans="1:2">
      <c r="A544" s="21">
        <v>543</v>
      </c>
      <c r="B544" s="23" t="s">
        <v>369</v>
      </c>
    </row>
    <row r="545" s="17" customFormat="1" ht="20" customHeight="1" spans="1:2">
      <c r="A545" s="21">
        <v>544</v>
      </c>
      <c r="B545" s="23" t="s">
        <v>372</v>
      </c>
    </row>
    <row r="546" s="17" customFormat="1" ht="20" customHeight="1" spans="1:2">
      <c r="A546" s="21">
        <v>545</v>
      </c>
      <c r="B546" s="23" t="s">
        <v>372</v>
      </c>
    </row>
    <row r="547" s="17" customFormat="1" ht="20" customHeight="1" spans="1:2">
      <c r="A547" s="21">
        <v>546</v>
      </c>
      <c r="B547" s="23" t="s">
        <v>276</v>
      </c>
    </row>
    <row r="548" s="17" customFormat="1" ht="20" customHeight="1" spans="1:2">
      <c r="A548" s="21">
        <v>547</v>
      </c>
      <c r="B548" s="23" t="s">
        <v>373</v>
      </c>
    </row>
    <row r="549" s="17" customFormat="1" ht="20" customHeight="1" spans="1:2">
      <c r="A549" s="21">
        <v>548</v>
      </c>
      <c r="B549" s="23" t="s">
        <v>373</v>
      </c>
    </row>
    <row r="550" s="17" customFormat="1" ht="20" customHeight="1" spans="1:2">
      <c r="A550" s="21">
        <v>549</v>
      </c>
      <c r="B550" s="23" t="s">
        <v>276</v>
      </c>
    </row>
    <row r="551" s="17" customFormat="1" ht="20" customHeight="1" spans="1:2">
      <c r="A551" s="21">
        <v>550</v>
      </c>
      <c r="B551" s="23" t="s">
        <v>374</v>
      </c>
    </row>
    <row r="552" s="17" customFormat="1" ht="20" customHeight="1" spans="1:2">
      <c r="A552" s="21">
        <v>551</v>
      </c>
      <c r="B552" s="23" t="s">
        <v>375</v>
      </c>
    </row>
    <row r="553" s="17" customFormat="1" ht="20" customHeight="1" spans="1:2">
      <c r="A553" s="21">
        <v>552</v>
      </c>
      <c r="B553" s="23" t="s">
        <v>376</v>
      </c>
    </row>
    <row r="554" s="17" customFormat="1" ht="20" customHeight="1" spans="1:2">
      <c r="A554" s="21">
        <v>553</v>
      </c>
      <c r="B554" s="23" t="s">
        <v>376</v>
      </c>
    </row>
    <row r="555" s="17" customFormat="1" ht="20" customHeight="1" spans="1:2">
      <c r="A555" s="21">
        <v>554</v>
      </c>
      <c r="B555" s="23" t="s">
        <v>377</v>
      </c>
    </row>
    <row r="556" s="17" customFormat="1" ht="20" customHeight="1" spans="1:2">
      <c r="A556" s="21">
        <v>555</v>
      </c>
      <c r="B556" s="23" t="s">
        <v>377</v>
      </c>
    </row>
    <row r="557" s="17" customFormat="1" ht="20" customHeight="1" spans="1:2">
      <c r="A557" s="21">
        <v>556</v>
      </c>
      <c r="B557" s="23" t="s">
        <v>378</v>
      </c>
    </row>
    <row r="558" s="17" customFormat="1" ht="20" customHeight="1" spans="1:2">
      <c r="A558" s="21">
        <v>557</v>
      </c>
      <c r="B558" s="23" t="s">
        <v>379</v>
      </c>
    </row>
    <row r="559" s="17" customFormat="1" ht="20" customHeight="1" spans="1:2">
      <c r="A559" s="21">
        <v>558</v>
      </c>
      <c r="B559" s="23" t="s">
        <v>380</v>
      </c>
    </row>
    <row r="560" s="17" customFormat="1" ht="20" customHeight="1" spans="1:2">
      <c r="A560" s="21">
        <v>559</v>
      </c>
      <c r="B560" s="23" t="s">
        <v>381</v>
      </c>
    </row>
    <row r="561" s="17" customFormat="1" ht="20" customHeight="1" spans="1:2">
      <c r="A561" s="21">
        <v>560</v>
      </c>
      <c r="B561" s="23" t="s">
        <v>380</v>
      </c>
    </row>
    <row r="562" s="17" customFormat="1" ht="20" customHeight="1" spans="1:2">
      <c r="A562" s="21">
        <v>561</v>
      </c>
      <c r="B562" s="23" t="s">
        <v>328</v>
      </c>
    </row>
    <row r="563" s="17" customFormat="1" ht="20" customHeight="1" spans="1:2">
      <c r="A563" s="21">
        <v>562</v>
      </c>
      <c r="B563" s="23" t="s">
        <v>382</v>
      </c>
    </row>
    <row r="564" s="17" customFormat="1" ht="20" customHeight="1" spans="1:2">
      <c r="A564" s="21">
        <v>563</v>
      </c>
      <c r="B564" s="23" t="s">
        <v>383</v>
      </c>
    </row>
    <row r="565" s="17" customFormat="1" ht="20" customHeight="1" spans="1:2">
      <c r="A565" s="21">
        <v>564</v>
      </c>
      <c r="B565" s="23" t="s">
        <v>384</v>
      </c>
    </row>
    <row r="566" s="17" customFormat="1" ht="20" customHeight="1" spans="1:2">
      <c r="A566" s="21">
        <v>565</v>
      </c>
      <c r="B566" s="23" t="s">
        <v>385</v>
      </c>
    </row>
    <row r="567" s="17" customFormat="1" ht="20" customHeight="1" spans="1:2">
      <c r="A567" s="21">
        <v>566</v>
      </c>
      <c r="B567" s="23" t="s">
        <v>386</v>
      </c>
    </row>
    <row r="568" s="17" customFormat="1" ht="20" customHeight="1" spans="1:2">
      <c r="A568" s="21">
        <v>567</v>
      </c>
      <c r="B568" s="23" t="s">
        <v>387</v>
      </c>
    </row>
    <row r="569" s="17" customFormat="1" ht="20" customHeight="1" spans="1:2">
      <c r="A569" s="21">
        <v>568</v>
      </c>
      <c r="B569" s="23" t="s">
        <v>386</v>
      </c>
    </row>
    <row r="570" s="17" customFormat="1" ht="20" customHeight="1" spans="1:2">
      <c r="A570" s="21">
        <v>569</v>
      </c>
      <c r="B570" s="23" t="s">
        <v>388</v>
      </c>
    </row>
    <row r="571" s="17" customFormat="1" ht="20" customHeight="1" spans="1:2">
      <c r="A571" s="21">
        <v>570</v>
      </c>
      <c r="B571" s="23" t="s">
        <v>389</v>
      </c>
    </row>
    <row r="572" s="17" customFormat="1" ht="20" customHeight="1" spans="1:2">
      <c r="A572" s="21">
        <v>571</v>
      </c>
      <c r="B572" s="23" t="s">
        <v>389</v>
      </c>
    </row>
    <row r="573" s="17" customFormat="1" ht="20" customHeight="1" spans="1:2">
      <c r="A573" s="21">
        <v>572</v>
      </c>
      <c r="B573" s="23" t="s">
        <v>390</v>
      </c>
    </row>
    <row r="574" s="17" customFormat="1" ht="20" customHeight="1" spans="1:2">
      <c r="A574" s="21">
        <v>573</v>
      </c>
      <c r="B574" s="23" t="s">
        <v>391</v>
      </c>
    </row>
    <row r="575" s="17" customFormat="1" ht="20" customHeight="1" spans="1:2">
      <c r="A575" s="21">
        <v>574</v>
      </c>
      <c r="B575" s="23" t="s">
        <v>392</v>
      </c>
    </row>
    <row r="576" s="17" customFormat="1" ht="20" customHeight="1" spans="1:2">
      <c r="A576" s="21">
        <v>575</v>
      </c>
      <c r="B576" s="23" t="s">
        <v>392</v>
      </c>
    </row>
    <row r="577" s="17" customFormat="1" ht="20" customHeight="1" spans="1:2">
      <c r="A577" s="21">
        <v>576</v>
      </c>
      <c r="B577" s="23" t="s">
        <v>393</v>
      </c>
    </row>
    <row r="578" s="17" customFormat="1" ht="20" customHeight="1" spans="1:2">
      <c r="A578" s="21">
        <v>577</v>
      </c>
      <c r="B578" s="23" t="s">
        <v>393</v>
      </c>
    </row>
    <row r="579" s="17" customFormat="1" ht="20" customHeight="1" spans="1:2">
      <c r="A579" s="21">
        <v>578</v>
      </c>
      <c r="B579" s="23" t="s">
        <v>394</v>
      </c>
    </row>
    <row r="580" s="17" customFormat="1" ht="20" customHeight="1" spans="1:2">
      <c r="A580" s="21">
        <v>579</v>
      </c>
      <c r="B580" s="23" t="s">
        <v>394</v>
      </c>
    </row>
    <row r="581" s="17" customFormat="1" ht="20" customHeight="1" spans="1:2">
      <c r="A581" s="21">
        <v>580</v>
      </c>
      <c r="B581" s="23" t="s">
        <v>395</v>
      </c>
    </row>
    <row r="582" s="17" customFormat="1" ht="20" customHeight="1" spans="1:2">
      <c r="A582" s="21">
        <v>581</v>
      </c>
      <c r="B582" s="23" t="s">
        <v>396</v>
      </c>
    </row>
    <row r="583" s="17" customFormat="1" ht="20" customHeight="1" spans="1:2">
      <c r="A583" s="21">
        <v>582</v>
      </c>
      <c r="B583" s="23" t="s">
        <v>397</v>
      </c>
    </row>
    <row r="584" s="17" customFormat="1" ht="20" customHeight="1" spans="1:2">
      <c r="A584" s="21">
        <v>583</v>
      </c>
      <c r="B584" s="23" t="s">
        <v>397</v>
      </c>
    </row>
    <row r="585" s="17" customFormat="1" ht="20" customHeight="1" spans="1:2">
      <c r="A585" s="21">
        <v>584</v>
      </c>
      <c r="B585" s="23" t="s">
        <v>398</v>
      </c>
    </row>
    <row r="586" s="17" customFormat="1" ht="20" customHeight="1" spans="1:2">
      <c r="A586" s="21">
        <v>585</v>
      </c>
      <c r="B586" s="23" t="s">
        <v>398</v>
      </c>
    </row>
    <row r="587" s="17" customFormat="1" ht="20" customHeight="1" spans="1:2">
      <c r="A587" s="21">
        <v>586</v>
      </c>
      <c r="B587" s="23" t="s">
        <v>399</v>
      </c>
    </row>
    <row r="588" s="17" customFormat="1" ht="20" customHeight="1" spans="1:2">
      <c r="A588" s="21">
        <v>587</v>
      </c>
      <c r="B588" s="23" t="s">
        <v>400</v>
      </c>
    </row>
    <row r="589" s="17" customFormat="1" ht="20" customHeight="1" spans="1:2">
      <c r="A589" s="21">
        <v>588</v>
      </c>
      <c r="B589" s="23" t="s">
        <v>401</v>
      </c>
    </row>
    <row r="590" s="17" customFormat="1" ht="20" customHeight="1" spans="1:2">
      <c r="A590" s="21">
        <v>589</v>
      </c>
      <c r="B590" s="23" t="s">
        <v>401</v>
      </c>
    </row>
    <row r="591" s="17" customFormat="1" ht="20" customHeight="1" spans="1:2">
      <c r="A591" s="21">
        <v>590</v>
      </c>
      <c r="B591" s="23" t="s">
        <v>312</v>
      </c>
    </row>
    <row r="592" s="17" customFormat="1" ht="20" customHeight="1" spans="1:2">
      <c r="A592" s="21">
        <v>591</v>
      </c>
      <c r="B592" s="23" t="s">
        <v>402</v>
      </c>
    </row>
    <row r="593" s="17" customFormat="1" ht="20" customHeight="1" spans="1:2">
      <c r="A593" s="21">
        <v>592</v>
      </c>
      <c r="B593" s="23" t="s">
        <v>402</v>
      </c>
    </row>
    <row r="594" s="17" customFormat="1" ht="20" customHeight="1" spans="1:2">
      <c r="A594" s="21">
        <v>593</v>
      </c>
      <c r="B594" s="23" t="s">
        <v>403</v>
      </c>
    </row>
    <row r="595" s="17" customFormat="1" ht="20" customHeight="1" spans="1:2">
      <c r="A595" s="21">
        <v>594</v>
      </c>
      <c r="B595" s="23" t="s">
        <v>404</v>
      </c>
    </row>
    <row r="596" s="17" customFormat="1" ht="20" customHeight="1" spans="1:2">
      <c r="A596" s="21">
        <v>595</v>
      </c>
      <c r="B596" s="23" t="s">
        <v>405</v>
      </c>
    </row>
    <row r="597" s="17" customFormat="1" ht="20" customHeight="1" spans="1:2">
      <c r="A597" s="21">
        <v>596</v>
      </c>
      <c r="B597" s="23" t="s">
        <v>404</v>
      </c>
    </row>
    <row r="598" s="17" customFormat="1" ht="20" customHeight="1" spans="1:2">
      <c r="A598" s="21">
        <v>597</v>
      </c>
      <c r="B598" s="23" t="s">
        <v>281</v>
      </c>
    </row>
    <row r="599" s="17" customFormat="1" ht="20" customHeight="1" spans="1:2">
      <c r="A599" s="21">
        <v>598</v>
      </c>
      <c r="B599" s="23" t="s">
        <v>281</v>
      </c>
    </row>
    <row r="600" s="17" customFormat="1" ht="20" customHeight="1" spans="1:2">
      <c r="A600" s="21">
        <v>599</v>
      </c>
      <c r="B600" s="23" t="s">
        <v>406</v>
      </c>
    </row>
    <row r="601" s="17" customFormat="1" ht="20" customHeight="1" spans="1:2">
      <c r="A601" s="21">
        <v>600</v>
      </c>
      <c r="B601" s="23" t="s">
        <v>384</v>
      </c>
    </row>
    <row r="602" s="17" customFormat="1" ht="20" customHeight="1" spans="1:2">
      <c r="A602" s="21">
        <v>601</v>
      </c>
      <c r="B602" s="23" t="s">
        <v>407</v>
      </c>
    </row>
    <row r="603" s="17" customFormat="1" ht="20" customHeight="1" spans="1:2">
      <c r="A603" s="21">
        <v>602</v>
      </c>
      <c r="B603" s="23" t="s">
        <v>408</v>
      </c>
    </row>
    <row r="604" s="17" customFormat="1" ht="20" customHeight="1" spans="1:2">
      <c r="A604" s="21">
        <v>603</v>
      </c>
      <c r="B604" s="23" t="s">
        <v>31</v>
      </c>
    </row>
    <row r="605" s="17" customFormat="1" ht="20" customHeight="1" spans="1:2">
      <c r="A605" s="21">
        <v>604</v>
      </c>
      <c r="B605" s="23" t="s">
        <v>409</v>
      </c>
    </row>
    <row r="606" s="17" customFormat="1" ht="20" customHeight="1" spans="1:2">
      <c r="A606" s="21">
        <v>605</v>
      </c>
      <c r="B606" s="23" t="s">
        <v>409</v>
      </c>
    </row>
    <row r="607" s="17" customFormat="1" ht="20" customHeight="1" spans="1:2">
      <c r="A607" s="21">
        <v>606</v>
      </c>
      <c r="B607" s="23" t="s">
        <v>410</v>
      </c>
    </row>
    <row r="608" s="17" customFormat="1" ht="20" customHeight="1" spans="1:2">
      <c r="A608" s="21">
        <v>607</v>
      </c>
      <c r="B608" s="23" t="s">
        <v>411</v>
      </c>
    </row>
    <row r="609" s="17" customFormat="1" ht="20" customHeight="1" spans="1:2">
      <c r="A609" s="21">
        <v>608</v>
      </c>
      <c r="B609" s="23" t="s">
        <v>410</v>
      </c>
    </row>
    <row r="610" s="17" customFormat="1" ht="20" customHeight="1" spans="1:2">
      <c r="A610" s="21">
        <v>609</v>
      </c>
      <c r="B610" s="23" t="s">
        <v>30</v>
      </c>
    </row>
    <row r="611" s="17" customFormat="1" ht="20" customHeight="1" spans="1:2">
      <c r="A611" s="21">
        <v>610</v>
      </c>
      <c r="B611" s="23" t="s">
        <v>412</v>
      </c>
    </row>
    <row r="612" s="17" customFormat="1" ht="20" customHeight="1" spans="1:2">
      <c r="A612" s="21">
        <v>611</v>
      </c>
      <c r="B612" s="23" t="s">
        <v>336</v>
      </c>
    </row>
    <row r="613" s="17" customFormat="1" ht="20" customHeight="1" spans="1:2">
      <c r="A613" s="21">
        <v>612</v>
      </c>
      <c r="B613" s="23" t="s">
        <v>413</v>
      </c>
    </row>
    <row r="614" s="17" customFormat="1" ht="20" customHeight="1" spans="1:2">
      <c r="A614" s="21">
        <v>613</v>
      </c>
      <c r="B614" s="23" t="s">
        <v>414</v>
      </c>
    </row>
    <row r="615" s="17" customFormat="1" ht="20" customHeight="1" spans="1:2">
      <c r="A615" s="21">
        <v>614</v>
      </c>
      <c r="B615" s="23" t="s">
        <v>329</v>
      </c>
    </row>
    <row r="616" s="17" customFormat="1" ht="20" customHeight="1" spans="1:2">
      <c r="A616" s="21">
        <v>615</v>
      </c>
      <c r="B616" s="23" t="s">
        <v>415</v>
      </c>
    </row>
    <row r="617" s="17" customFormat="1" ht="20" customHeight="1" spans="1:2">
      <c r="A617" s="21">
        <v>616</v>
      </c>
      <c r="B617" s="23" t="s">
        <v>415</v>
      </c>
    </row>
    <row r="618" s="17" customFormat="1" ht="20" customHeight="1" spans="1:2">
      <c r="A618" s="21">
        <v>617</v>
      </c>
      <c r="B618" s="23" t="s">
        <v>416</v>
      </c>
    </row>
    <row r="619" s="17" customFormat="1" ht="20" customHeight="1" spans="1:2">
      <c r="A619" s="21">
        <v>618</v>
      </c>
      <c r="B619" s="23" t="s">
        <v>417</v>
      </c>
    </row>
    <row r="620" s="17" customFormat="1" ht="20" customHeight="1" spans="1:2">
      <c r="A620" s="21">
        <v>619</v>
      </c>
      <c r="B620" s="23" t="s">
        <v>287</v>
      </c>
    </row>
    <row r="621" s="17" customFormat="1" ht="20" customHeight="1" spans="1:2">
      <c r="A621" s="21">
        <v>620</v>
      </c>
      <c r="B621" s="23" t="s">
        <v>418</v>
      </c>
    </row>
    <row r="622" s="17" customFormat="1" ht="20" customHeight="1" spans="1:2">
      <c r="A622" s="21">
        <v>621</v>
      </c>
      <c r="B622" s="23" t="s">
        <v>419</v>
      </c>
    </row>
    <row r="623" s="17" customFormat="1" ht="20" customHeight="1" spans="1:2">
      <c r="A623" s="21">
        <v>622</v>
      </c>
      <c r="B623" s="23" t="s">
        <v>420</v>
      </c>
    </row>
    <row r="624" s="17" customFormat="1" ht="20" customHeight="1" spans="1:2">
      <c r="A624" s="21">
        <v>623</v>
      </c>
      <c r="B624" s="23" t="s">
        <v>420</v>
      </c>
    </row>
    <row r="625" s="17" customFormat="1" ht="20" customHeight="1" spans="1:2">
      <c r="A625" s="21">
        <v>624</v>
      </c>
      <c r="B625" s="23" t="s">
        <v>421</v>
      </c>
    </row>
    <row r="626" s="17" customFormat="1" ht="20" customHeight="1" spans="1:2">
      <c r="A626" s="21">
        <v>625</v>
      </c>
      <c r="B626" s="23" t="s">
        <v>421</v>
      </c>
    </row>
    <row r="627" s="17" customFormat="1" ht="20" customHeight="1" spans="1:2">
      <c r="A627" s="21">
        <v>626</v>
      </c>
      <c r="B627" s="23" t="s">
        <v>422</v>
      </c>
    </row>
    <row r="628" s="17" customFormat="1" ht="20" customHeight="1" spans="1:2">
      <c r="A628" s="21">
        <v>627</v>
      </c>
      <c r="B628" s="23" t="s">
        <v>422</v>
      </c>
    </row>
    <row r="629" s="17" customFormat="1" ht="20" customHeight="1" spans="1:2">
      <c r="A629" s="21">
        <v>628</v>
      </c>
      <c r="B629" s="23" t="s">
        <v>423</v>
      </c>
    </row>
    <row r="630" s="17" customFormat="1" ht="20" customHeight="1" spans="1:2">
      <c r="A630" s="21">
        <v>629</v>
      </c>
      <c r="B630" s="23" t="s">
        <v>423</v>
      </c>
    </row>
    <row r="631" s="17" customFormat="1" ht="20" customHeight="1" spans="1:2">
      <c r="A631" s="21">
        <v>630</v>
      </c>
      <c r="B631" s="23" t="s">
        <v>424</v>
      </c>
    </row>
    <row r="632" s="17" customFormat="1" ht="20" customHeight="1" spans="1:2">
      <c r="A632" s="21">
        <v>631</v>
      </c>
      <c r="B632" s="23" t="s">
        <v>425</v>
      </c>
    </row>
    <row r="633" s="17" customFormat="1" ht="20" customHeight="1" spans="1:2">
      <c r="A633" s="21">
        <v>632</v>
      </c>
      <c r="B633" s="23" t="s">
        <v>426</v>
      </c>
    </row>
    <row r="634" s="17" customFormat="1" ht="20" customHeight="1" spans="1:2">
      <c r="A634" s="21">
        <v>633</v>
      </c>
      <c r="B634" s="23" t="s">
        <v>427</v>
      </c>
    </row>
    <row r="635" s="17" customFormat="1" ht="20" customHeight="1" spans="1:2">
      <c r="A635" s="21">
        <v>634</v>
      </c>
      <c r="B635" s="23" t="s">
        <v>428</v>
      </c>
    </row>
    <row r="636" s="17" customFormat="1" ht="20" customHeight="1" spans="1:2">
      <c r="A636" s="21">
        <v>635</v>
      </c>
      <c r="B636" s="23" t="s">
        <v>429</v>
      </c>
    </row>
    <row r="637" s="17" customFormat="1" ht="20" customHeight="1" spans="1:2">
      <c r="A637" s="21">
        <v>636</v>
      </c>
      <c r="B637" s="23" t="s">
        <v>429</v>
      </c>
    </row>
    <row r="638" s="17" customFormat="1" ht="20" customHeight="1" spans="1:2">
      <c r="A638" s="21">
        <v>637</v>
      </c>
      <c r="B638" s="23" t="s">
        <v>430</v>
      </c>
    </row>
    <row r="639" s="17" customFormat="1" ht="20" customHeight="1" spans="1:2">
      <c r="A639" s="21">
        <v>638</v>
      </c>
      <c r="B639" s="23" t="s">
        <v>430</v>
      </c>
    </row>
    <row r="640" s="17" customFormat="1" ht="20" customHeight="1" spans="1:2">
      <c r="A640" s="21">
        <v>639</v>
      </c>
      <c r="B640" s="23" t="s">
        <v>408</v>
      </c>
    </row>
    <row r="641" s="17" customFormat="1" ht="20" customHeight="1" spans="1:2">
      <c r="A641" s="21">
        <v>640</v>
      </c>
      <c r="B641" s="23" t="s">
        <v>408</v>
      </c>
    </row>
    <row r="642" s="17" customFormat="1" ht="20" customHeight="1" spans="1:2">
      <c r="A642" s="21">
        <v>641</v>
      </c>
      <c r="B642" s="23" t="s">
        <v>408</v>
      </c>
    </row>
    <row r="643" s="17" customFormat="1" ht="20" customHeight="1" spans="1:2">
      <c r="A643" s="21">
        <v>642</v>
      </c>
      <c r="B643" s="23" t="s">
        <v>431</v>
      </c>
    </row>
    <row r="644" s="17" customFormat="1" ht="20" customHeight="1" spans="1:2">
      <c r="A644" s="21">
        <v>643</v>
      </c>
      <c r="B644" s="23" t="s">
        <v>408</v>
      </c>
    </row>
    <row r="645" s="17" customFormat="1" ht="20" customHeight="1" spans="1:2">
      <c r="A645" s="21">
        <v>644</v>
      </c>
      <c r="B645" s="23" t="s">
        <v>432</v>
      </c>
    </row>
    <row r="646" s="17" customFormat="1" ht="20" customHeight="1" spans="1:2">
      <c r="A646" s="21">
        <v>645</v>
      </c>
      <c r="B646" s="23" t="s">
        <v>433</v>
      </c>
    </row>
    <row r="647" s="17" customFormat="1" ht="20" customHeight="1" spans="1:2">
      <c r="A647" s="21">
        <v>646</v>
      </c>
      <c r="B647" s="23" t="s">
        <v>434</v>
      </c>
    </row>
    <row r="648" s="17" customFormat="1" ht="20" customHeight="1" spans="1:2">
      <c r="A648" s="21">
        <v>647</v>
      </c>
      <c r="B648" s="23" t="s">
        <v>435</v>
      </c>
    </row>
    <row r="649" s="17" customFormat="1" ht="20" customHeight="1" spans="1:2">
      <c r="A649" s="21">
        <v>648</v>
      </c>
      <c r="B649" s="23" t="s">
        <v>435</v>
      </c>
    </row>
    <row r="650" s="17" customFormat="1" ht="20" customHeight="1" spans="1:2">
      <c r="A650" s="21">
        <v>649</v>
      </c>
      <c r="B650" s="23" t="s">
        <v>436</v>
      </c>
    </row>
    <row r="651" s="17" customFormat="1" ht="20" customHeight="1" spans="1:2">
      <c r="A651" s="21">
        <v>650</v>
      </c>
      <c r="B651" s="23" t="s">
        <v>437</v>
      </c>
    </row>
    <row r="652" s="17" customFormat="1" ht="20" customHeight="1" spans="1:2">
      <c r="A652" s="21">
        <v>651</v>
      </c>
      <c r="B652" s="23" t="s">
        <v>438</v>
      </c>
    </row>
    <row r="653" s="17" customFormat="1" ht="20" customHeight="1" spans="1:2">
      <c r="A653" s="21">
        <v>652</v>
      </c>
      <c r="B653" s="23" t="s">
        <v>439</v>
      </c>
    </row>
    <row r="654" s="17" customFormat="1" ht="20" customHeight="1" spans="1:2">
      <c r="A654" s="21">
        <v>653</v>
      </c>
      <c r="B654" s="23" t="s">
        <v>437</v>
      </c>
    </row>
    <row r="655" s="17" customFormat="1" ht="20" customHeight="1" spans="1:2">
      <c r="A655" s="21">
        <v>654</v>
      </c>
      <c r="B655" s="23" t="s">
        <v>440</v>
      </c>
    </row>
    <row r="656" s="17" customFormat="1" ht="20" customHeight="1" spans="1:2">
      <c r="A656" s="21">
        <v>655</v>
      </c>
      <c r="B656" s="23" t="s">
        <v>441</v>
      </c>
    </row>
    <row r="657" s="17" customFormat="1" ht="20" customHeight="1" spans="1:2">
      <c r="A657" s="21">
        <v>656</v>
      </c>
      <c r="B657" s="23" t="s">
        <v>442</v>
      </c>
    </row>
    <row r="658" s="17" customFormat="1" ht="20" customHeight="1" spans="1:2">
      <c r="A658" s="21">
        <v>657</v>
      </c>
      <c r="B658" s="23" t="s">
        <v>443</v>
      </c>
    </row>
    <row r="659" s="17" customFormat="1" ht="20" customHeight="1" spans="1:2">
      <c r="A659" s="21">
        <v>658</v>
      </c>
      <c r="B659" s="23" t="s">
        <v>444</v>
      </c>
    </row>
    <row r="660" s="17" customFormat="1" ht="20" customHeight="1" spans="1:2">
      <c r="A660" s="21">
        <v>659</v>
      </c>
      <c r="B660" s="23" t="s">
        <v>445</v>
      </c>
    </row>
    <row r="661" s="17" customFormat="1" ht="20" customHeight="1" spans="1:2">
      <c r="A661" s="21">
        <v>660</v>
      </c>
      <c r="B661" s="23" t="s">
        <v>446</v>
      </c>
    </row>
    <row r="662" s="17" customFormat="1" ht="20" customHeight="1" spans="1:2">
      <c r="A662" s="21">
        <v>661</v>
      </c>
      <c r="B662" s="23" t="s">
        <v>440</v>
      </c>
    </row>
    <row r="663" s="17" customFormat="1" ht="20" customHeight="1" spans="1:2">
      <c r="A663" s="21">
        <v>662</v>
      </c>
      <c r="B663" s="23" t="s">
        <v>447</v>
      </c>
    </row>
    <row r="664" s="17" customFormat="1" ht="20" customHeight="1" spans="1:2">
      <c r="A664" s="21">
        <v>663</v>
      </c>
      <c r="B664" s="23" t="s">
        <v>448</v>
      </c>
    </row>
    <row r="665" s="17" customFormat="1" ht="20" customHeight="1" spans="1:2">
      <c r="A665" s="21">
        <v>664</v>
      </c>
      <c r="B665" s="23" t="s">
        <v>449</v>
      </c>
    </row>
    <row r="666" s="17" customFormat="1" ht="20" customHeight="1" spans="1:2">
      <c r="A666" s="21">
        <v>665</v>
      </c>
      <c r="B666" s="23" t="s">
        <v>450</v>
      </c>
    </row>
    <row r="667" s="17" customFormat="1" ht="20" customHeight="1" spans="1:2">
      <c r="A667" s="21">
        <v>666</v>
      </c>
      <c r="B667" s="23" t="s">
        <v>442</v>
      </c>
    </row>
    <row r="668" s="17" customFormat="1" ht="20" customHeight="1" spans="1:2">
      <c r="A668" s="21">
        <v>667</v>
      </c>
      <c r="B668" s="23" t="s">
        <v>449</v>
      </c>
    </row>
    <row r="669" s="17" customFormat="1" ht="20" customHeight="1" spans="1:2">
      <c r="A669" s="21">
        <v>668</v>
      </c>
      <c r="B669" s="23" t="s">
        <v>451</v>
      </c>
    </row>
    <row r="670" s="17" customFormat="1" ht="20" customHeight="1" spans="1:2">
      <c r="A670" s="21">
        <v>669</v>
      </c>
      <c r="B670" s="23" t="s">
        <v>441</v>
      </c>
    </row>
    <row r="671" s="17" customFormat="1" ht="20" customHeight="1" spans="1:2">
      <c r="A671" s="21">
        <v>670</v>
      </c>
      <c r="B671" s="23" t="s">
        <v>444</v>
      </c>
    </row>
    <row r="672" s="17" customFormat="1" ht="20" customHeight="1" spans="1:2">
      <c r="A672" s="21">
        <v>671</v>
      </c>
      <c r="B672" s="23" t="s">
        <v>452</v>
      </c>
    </row>
    <row r="673" s="17" customFormat="1" ht="20" customHeight="1" spans="1:2">
      <c r="A673" s="21">
        <v>672</v>
      </c>
      <c r="B673" s="23" t="s">
        <v>440</v>
      </c>
    </row>
    <row r="674" s="17" customFormat="1" ht="20" customHeight="1" spans="1:2">
      <c r="A674" s="21">
        <v>673</v>
      </c>
      <c r="B674" s="23" t="s">
        <v>451</v>
      </c>
    </row>
    <row r="675" s="17" customFormat="1" ht="20" customHeight="1" spans="1:2">
      <c r="A675" s="21">
        <v>674</v>
      </c>
      <c r="B675" s="23" t="s">
        <v>453</v>
      </c>
    </row>
    <row r="676" s="17" customFormat="1" ht="20" customHeight="1" spans="1:2">
      <c r="A676" s="21">
        <v>675</v>
      </c>
      <c r="B676" s="23" t="s">
        <v>436</v>
      </c>
    </row>
    <row r="677" s="17" customFormat="1" ht="20" customHeight="1" spans="1:2">
      <c r="A677" s="21">
        <v>676</v>
      </c>
      <c r="B677" s="23" t="s">
        <v>450</v>
      </c>
    </row>
    <row r="678" s="17" customFormat="1" ht="20" customHeight="1" spans="1:2">
      <c r="A678" s="21">
        <v>677</v>
      </c>
      <c r="B678" s="23" t="s">
        <v>454</v>
      </c>
    </row>
    <row r="679" s="17" customFormat="1" ht="20" customHeight="1" spans="1:2">
      <c r="A679" s="21">
        <v>678</v>
      </c>
      <c r="B679" s="23" t="s">
        <v>455</v>
      </c>
    </row>
    <row r="680" s="17" customFormat="1" ht="20" customHeight="1" spans="1:2">
      <c r="A680" s="21">
        <v>679</v>
      </c>
      <c r="B680" s="23" t="s">
        <v>456</v>
      </c>
    </row>
    <row r="681" s="17" customFormat="1" ht="20" customHeight="1" spans="1:2">
      <c r="A681" s="21">
        <v>680</v>
      </c>
      <c r="B681" s="23" t="s">
        <v>457</v>
      </c>
    </row>
    <row r="682" s="17" customFormat="1" ht="20" customHeight="1" spans="1:2">
      <c r="A682" s="21">
        <v>681</v>
      </c>
      <c r="B682" s="23" t="s">
        <v>458</v>
      </c>
    </row>
    <row r="683" s="17" customFormat="1" ht="20" customHeight="1" spans="1:2">
      <c r="A683" s="21">
        <v>682</v>
      </c>
      <c r="B683" s="23" t="s">
        <v>459</v>
      </c>
    </row>
    <row r="684" s="17" customFormat="1" ht="20" customHeight="1" spans="1:2">
      <c r="A684" s="21">
        <v>683</v>
      </c>
      <c r="B684" s="23" t="s">
        <v>174</v>
      </c>
    </row>
    <row r="685" s="17" customFormat="1" ht="20" customHeight="1" spans="1:2">
      <c r="A685" s="21">
        <v>684</v>
      </c>
      <c r="B685" s="23" t="s">
        <v>460</v>
      </c>
    </row>
    <row r="686" s="17" customFormat="1" ht="20" customHeight="1" spans="1:2">
      <c r="A686" s="21">
        <v>685</v>
      </c>
      <c r="B686" s="23" t="s">
        <v>181</v>
      </c>
    </row>
    <row r="687" s="17" customFormat="1" ht="20" customHeight="1" spans="1:2">
      <c r="A687" s="21">
        <v>686</v>
      </c>
      <c r="B687" s="23" t="s">
        <v>461</v>
      </c>
    </row>
    <row r="688" s="17" customFormat="1" ht="20" customHeight="1" spans="1:2">
      <c r="A688" s="21">
        <v>687</v>
      </c>
      <c r="B688" s="23" t="s">
        <v>462</v>
      </c>
    </row>
    <row r="689" s="17" customFormat="1" ht="20" customHeight="1" spans="1:2">
      <c r="A689" s="21">
        <v>688</v>
      </c>
      <c r="B689" s="23" t="s">
        <v>463</v>
      </c>
    </row>
    <row r="690" s="17" customFormat="1" ht="20" customHeight="1" spans="1:2">
      <c r="A690" s="21">
        <v>689</v>
      </c>
      <c r="B690" s="23" t="s">
        <v>464</v>
      </c>
    </row>
    <row r="691" s="17" customFormat="1" ht="20" customHeight="1" spans="1:2">
      <c r="A691" s="21">
        <v>690</v>
      </c>
      <c r="B691" s="23" t="s">
        <v>465</v>
      </c>
    </row>
    <row r="692" s="17" customFormat="1" ht="20" customHeight="1" spans="1:2">
      <c r="A692" s="21">
        <v>691</v>
      </c>
      <c r="B692" s="23" t="s">
        <v>466</v>
      </c>
    </row>
    <row r="693" s="17" customFormat="1" ht="20" customHeight="1" spans="1:2">
      <c r="A693" s="21">
        <v>692</v>
      </c>
      <c r="B693" s="23" t="s">
        <v>467</v>
      </c>
    </row>
    <row r="694" s="17" customFormat="1" ht="20" customHeight="1" spans="1:2">
      <c r="A694" s="21">
        <v>693</v>
      </c>
      <c r="B694" s="23" t="s">
        <v>161</v>
      </c>
    </row>
    <row r="695" s="17" customFormat="1" ht="20" customHeight="1" spans="1:2">
      <c r="A695" s="21">
        <v>694</v>
      </c>
      <c r="B695" s="23" t="s">
        <v>468</v>
      </c>
    </row>
    <row r="696" s="17" customFormat="1" ht="20" customHeight="1" spans="1:2">
      <c r="A696" s="21">
        <v>695</v>
      </c>
      <c r="B696" s="23" t="s">
        <v>469</v>
      </c>
    </row>
    <row r="697" s="17" customFormat="1" ht="20" customHeight="1" spans="1:2">
      <c r="A697" s="21">
        <v>696</v>
      </c>
      <c r="B697" s="23" t="s">
        <v>470</v>
      </c>
    </row>
    <row r="698" s="17" customFormat="1" ht="20" customHeight="1" spans="1:2">
      <c r="A698" s="21">
        <v>697</v>
      </c>
      <c r="B698" s="23" t="s">
        <v>471</v>
      </c>
    </row>
    <row r="699" s="17" customFormat="1" ht="20" customHeight="1" spans="1:2">
      <c r="A699" s="21">
        <v>698</v>
      </c>
      <c r="B699" s="23" t="s">
        <v>472</v>
      </c>
    </row>
    <row r="700" s="17" customFormat="1" ht="20" customHeight="1" spans="1:2">
      <c r="A700" s="21">
        <v>699</v>
      </c>
      <c r="B700" s="23" t="s">
        <v>458</v>
      </c>
    </row>
    <row r="701" s="17" customFormat="1" ht="20" customHeight="1" spans="1:2">
      <c r="A701" s="21">
        <v>700</v>
      </c>
      <c r="B701" s="23" t="s">
        <v>473</v>
      </c>
    </row>
    <row r="702" s="17" customFormat="1" ht="20" customHeight="1" spans="1:2">
      <c r="A702" s="21">
        <v>701</v>
      </c>
      <c r="B702" s="23" t="s">
        <v>162</v>
      </c>
    </row>
    <row r="703" s="17" customFormat="1" ht="20" customHeight="1" spans="1:2">
      <c r="A703" s="21">
        <v>702</v>
      </c>
      <c r="B703" s="23" t="s">
        <v>472</v>
      </c>
    </row>
    <row r="704" s="17" customFormat="1" ht="20" customHeight="1" spans="1:2">
      <c r="A704" s="21">
        <v>703</v>
      </c>
      <c r="B704" s="23" t="s">
        <v>474</v>
      </c>
    </row>
    <row r="705" s="17" customFormat="1" ht="20" customHeight="1" spans="1:2">
      <c r="A705" s="21">
        <v>704</v>
      </c>
      <c r="B705" s="23" t="s">
        <v>155</v>
      </c>
    </row>
    <row r="706" s="17" customFormat="1" ht="20" customHeight="1" spans="1:2">
      <c r="A706" s="21">
        <v>705</v>
      </c>
      <c r="B706" s="23" t="s">
        <v>475</v>
      </c>
    </row>
    <row r="707" s="17" customFormat="1" ht="20" customHeight="1" spans="1:2">
      <c r="A707" s="21">
        <v>706</v>
      </c>
      <c r="B707" s="23" t="s">
        <v>466</v>
      </c>
    </row>
    <row r="708" s="17" customFormat="1" ht="20" customHeight="1" spans="1:2">
      <c r="A708" s="21">
        <v>707</v>
      </c>
      <c r="B708" s="23" t="s">
        <v>476</v>
      </c>
    </row>
    <row r="709" s="17" customFormat="1" ht="20" customHeight="1" spans="1:2">
      <c r="A709" s="21">
        <v>708</v>
      </c>
      <c r="B709" s="23" t="s">
        <v>477</v>
      </c>
    </row>
    <row r="710" s="17" customFormat="1" ht="20" customHeight="1" spans="1:2">
      <c r="A710" s="21">
        <v>709</v>
      </c>
      <c r="B710" s="23" t="s">
        <v>478</v>
      </c>
    </row>
    <row r="711" s="17" customFormat="1" ht="20" customHeight="1" spans="1:2">
      <c r="A711" s="21">
        <v>710</v>
      </c>
      <c r="B711" s="23" t="s">
        <v>463</v>
      </c>
    </row>
    <row r="712" s="17" customFormat="1" ht="20" customHeight="1" spans="1:2">
      <c r="A712" s="21">
        <v>711</v>
      </c>
      <c r="B712" s="23" t="s">
        <v>479</v>
      </c>
    </row>
    <row r="713" s="17" customFormat="1" ht="20" customHeight="1" spans="1:2">
      <c r="A713" s="21">
        <v>712</v>
      </c>
      <c r="B713" s="23" t="s">
        <v>480</v>
      </c>
    </row>
    <row r="714" s="17" customFormat="1" ht="20" customHeight="1" spans="1:2">
      <c r="A714" s="21">
        <v>713</v>
      </c>
      <c r="B714" s="23" t="s">
        <v>481</v>
      </c>
    </row>
    <row r="715" s="17" customFormat="1" ht="20" customHeight="1" spans="1:2">
      <c r="A715" s="21">
        <v>714</v>
      </c>
      <c r="B715" s="23" t="s">
        <v>482</v>
      </c>
    </row>
    <row r="716" s="17" customFormat="1" ht="20" customHeight="1" spans="1:2">
      <c r="A716" s="21">
        <v>715</v>
      </c>
      <c r="B716" s="23" t="s">
        <v>170</v>
      </c>
    </row>
    <row r="717" s="17" customFormat="1" ht="20" customHeight="1" spans="1:2">
      <c r="A717" s="21">
        <v>716</v>
      </c>
      <c r="B717" s="23" t="s">
        <v>483</v>
      </c>
    </row>
    <row r="718" s="17" customFormat="1" ht="20" customHeight="1" spans="1:2">
      <c r="A718" s="21">
        <v>717</v>
      </c>
      <c r="B718" s="23" t="s">
        <v>484</v>
      </c>
    </row>
    <row r="719" s="17" customFormat="1" ht="20" customHeight="1" spans="1:2">
      <c r="A719" s="21">
        <v>718</v>
      </c>
      <c r="B719" s="23" t="s">
        <v>50</v>
      </c>
    </row>
    <row r="720" s="17" customFormat="1" ht="20" customHeight="1" spans="1:2">
      <c r="A720" s="21">
        <v>719</v>
      </c>
      <c r="B720" s="23" t="s">
        <v>485</v>
      </c>
    </row>
    <row r="721" s="17" customFormat="1" ht="20" customHeight="1" spans="1:2">
      <c r="A721" s="21">
        <v>720</v>
      </c>
      <c r="B721" s="23" t="s">
        <v>486</v>
      </c>
    </row>
    <row r="722" s="17" customFormat="1" ht="20" customHeight="1" spans="1:2">
      <c r="A722" s="21">
        <v>721</v>
      </c>
      <c r="B722" s="23" t="s">
        <v>487</v>
      </c>
    </row>
    <row r="723" s="17" customFormat="1" ht="20" customHeight="1" spans="1:2">
      <c r="A723" s="21">
        <v>722</v>
      </c>
      <c r="B723" s="23" t="s">
        <v>488</v>
      </c>
    </row>
    <row r="724" s="17" customFormat="1" ht="20" customHeight="1" spans="1:2">
      <c r="A724" s="21">
        <v>723</v>
      </c>
      <c r="B724" s="23" t="s">
        <v>489</v>
      </c>
    </row>
    <row r="725" s="17" customFormat="1" ht="20" customHeight="1" spans="1:2">
      <c r="A725" s="21">
        <v>724</v>
      </c>
      <c r="B725" s="23" t="s">
        <v>154</v>
      </c>
    </row>
    <row r="726" s="17" customFormat="1" ht="20" customHeight="1" spans="1:2">
      <c r="A726" s="21">
        <v>725</v>
      </c>
      <c r="B726" s="23" t="s">
        <v>161</v>
      </c>
    </row>
    <row r="727" s="17" customFormat="1" ht="20" customHeight="1" spans="1:2">
      <c r="A727" s="21">
        <v>726</v>
      </c>
      <c r="B727" s="23" t="s">
        <v>490</v>
      </c>
    </row>
    <row r="728" s="17" customFormat="1" ht="20" customHeight="1" spans="1:2">
      <c r="A728" s="21">
        <v>727</v>
      </c>
      <c r="B728" s="23" t="s">
        <v>491</v>
      </c>
    </row>
    <row r="729" s="17" customFormat="1" ht="20" customHeight="1" spans="1:2">
      <c r="A729" s="21">
        <v>728</v>
      </c>
      <c r="B729" s="23" t="s">
        <v>492</v>
      </c>
    </row>
    <row r="730" s="17" customFormat="1" ht="20" customHeight="1" spans="1:2">
      <c r="A730" s="21">
        <v>729</v>
      </c>
      <c r="B730" s="23" t="s">
        <v>231</v>
      </c>
    </row>
    <row r="731" s="17" customFormat="1" ht="20" customHeight="1" spans="1:2">
      <c r="A731" s="21">
        <v>730</v>
      </c>
      <c r="B731" s="23" t="s">
        <v>459</v>
      </c>
    </row>
    <row r="732" s="17" customFormat="1" ht="20" customHeight="1" spans="1:2">
      <c r="A732" s="21">
        <v>731</v>
      </c>
      <c r="B732" s="23" t="s">
        <v>493</v>
      </c>
    </row>
    <row r="733" s="17" customFormat="1" ht="20" customHeight="1" spans="1:2">
      <c r="A733" s="21">
        <v>732</v>
      </c>
      <c r="B733" s="23" t="s">
        <v>178</v>
      </c>
    </row>
    <row r="734" s="17" customFormat="1" ht="20" customHeight="1" spans="1:2">
      <c r="A734" s="21">
        <v>733</v>
      </c>
      <c r="B734" s="23" t="s">
        <v>238</v>
      </c>
    </row>
    <row r="735" s="17" customFormat="1" ht="20" customHeight="1" spans="1:2">
      <c r="A735" s="21">
        <v>734</v>
      </c>
      <c r="B735" s="23" t="s">
        <v>242</v>
      </c>
    </row>
    <row r="736" s="17" customFormat="1" ht="20" customHeight="1" spans="1:2">
      <c r="A736" s="21">
        <v>735</v>
      </c>
      <c r="B736" s="23" t="s">
        <v>246</v>
      </c>
    </row>
    <row r="737" s="17" customFormat="1" ht="20" customHeight="1" spans="1:2">
      <c r="A737" s="21">
        <v>736</v>
      </c>
      <c r="B737" s="23" t="s">
        <v>252</v>
      </c>
    </row>
    <row r="738" s="17" customFormat="1" ht="20" customHeight="1" spans="1:2">
      <c r="A738" s="21">
        <v>737</v>
      </c>
      <c r="B738" s="23" t="s">
        <v>494</v>
      </c>
    </row>
    <row r="739" s="17" customFormat="1" ht="20" customHeight="1" spans="1:2">
      <c r="A739" s="21">
        <v>738</v>
      </c>
      <c r="B739" s="23" t="s">
        <v>495</v>
      </c>
    </row>
    <row r="740" s="17" customFormat="1" ht="20" customHeight="1" spans="1:2">
      <c r="A740" s="21">
        <v>739</v>
      </c>
      <c r="B740" s="23" t="s">
        <v>176</v>
      </c>
    </row>
    <row r="741" s="17" customFormat="1" ht="20" customHeight="1" spans="1:2">
      <c r="A741" s="21">
        <v>740</v>
      </c>
      <c r="B741" s="23" t="s">
        <v>496</v>
      </c>
    </row>
    <row r="742" s="17" customFormat="1" ht="20" customHeight="1" spans="1:2">
      <c r="A742" s="21">
        <v>741</v>
      </c>
      <c r="B742" s="23" t="s">
        <v>497</v>
      </c>
    </row>
    <row r="743" s="17" customFormat="1" ht="20" customHeight="1" spans="1:2">
      <c r="A743" s="21">
        <v>742</v>
      </c>
      <c r="B743" s="23" t="s">
        <v>50</v>
      </c>
    </row>
    <row r="744" s="17" customFormat="1" ht="20" customHeight="1" spans="1:2">
      <c r="A744" s="21">
        <v>743</v>
      </c>
      <c r="B744" s="23" t="s">
        <v>498</v>
      </c>
    </row>
    <row r="745" s="17" customFormat="1" ht="20" customHeight="1" spans="1:2">
      <c r="A745" s="21">
        <v>744</v>
      </c>
      <c r="B745" s="23" t="s">
        <v>47</v>
      </c>
    </row>
    <row r="746" s="17" customFormat="1" ht="20" customHeight="1" spans="1:2">
      <c r="A746" s="21">
        <v>745</v>
      </c>
      <c r="B746" s="23" t="s">
        <v>50</v>
      </c>
    </row>
    <row r="747" s="17" customFormat="1" ht="20" customHeight="1" spans="1:2">
      <c r="A747" s="21">
        <v>746</v>
      </c>
      <c r="B747" s="23" t="s">
        <v>110</v>
      </c>
    </row>
    <row r="748" s="17" customFormat="1" ht="20" customHeight="1" spans="1:2">
      <c r="A748" s="21">
        <v>747</v>
      </c>
      <c r="B748" s="23" t="s">
        <v>499</v>
      </c>
    </row>
    <row r="749" s="17" customFormat="1" ht="20" customHeight="1" spans="1:2">
      <c r="A749" s="21">
        <v>748</v>
      </c>
      <c r="B749" s="23" t="s">
        <v>484</v>
      </c>
    </row>
    <row r="750" s="17" customFormat="1" ht="20" customHeight="1" spans="1:2">
      <c r="A750" s="21">
        <v>749</v>
      </c>
      <c r="B750" s="23" t="s">
        <v>500</v>
      </c>
    </row>
    <row r="751" s="17" customFormat="1" ht="20" customHeight="1" spans="1:2">
      <c r="A751" s="21">
        <v>750</v>
      </c>
      <c r="B751" s="23" t="s">
        <v>261</v>
      </c>
    </row>
    <row r="752" s="17" customFormat="1" ht="20" customHeight="1" spans="1:2">
      <c r="A752" s="21">
        <v>751</v>
      </c>
      <c r="B752" s="23" t="s">
        <v>501</v>
      </c>
    </row>
    <row r="753" s="17" customFormat="1" ht="20" customHeight="1" spans="1:2">
      <c r="A753" s="21">
        <v>752</v>
      </c>
      <c r="B753" s="23" t="s">
        <v>502</v>
      </c>
    </row>
    <row r="754" s="17" customFormat="1" ht="20" customHeight="1" spans="1:2">
      <c r="A754" s="21">
        <v>753</v>
      </c>
      <c r="B754" s="23" t="s">
        <v>43</v>
      </c>
    </row>
    <row r="755" s="17" customFormat="1" ht="20" customHeight="1" spans="1:2">
      <c r="A755" s="21">
        <v>754</v>
      </c>
      <c r="B755" s="23" t="s">
        <v>42</v>
      </c>
    </row>
    <row r="756" s="17" customFormat="1" ht="20" customHeight="1" spans="1:2">
      <c r="A756" s="21">
        <v>755</v>
      </c>
      <c r="B756" s="23" t="s">
        <v>503</v>
      </c>
    </row>
    <row r="757" s="17" customFormat="1" ht="20" customHeight="1" spans="1:2">
      <c r="A757" s="21">
        <v>756</v>
      </c>
      <c r="B757" s="23" t="s">
        <v>504</v>
      </c>
    </row>
    <row r="758" s="17" customFormat="1" ht="20" customHeight="1" spans="1:2">
      <c r="A758" s="21">
        <v>757</v>
      </c>
      <c r="B758" s="23" t="s">
        <v>41</v>
      </c>
    </row>
    <row r="759" s="17" customFormat="1" ht="20" customHeight="1" spans="1:2">
      <c r="A759" s="21">
        <v>758</v>
      </c>
      <c r="B759" s="23" t="s">
        <v>505</v>
      </c>
    </row>
    <row r="760" s="17" customFormat="1" ht="20" customHeight="1" spans="1:2">
      <c r="A760" s="21">
        <v>759</v>
      </c>
      <c r="B760" s="23" t="s">
        <v>506</v>
      </c>
    </row>
    <row r="761" s="17" customFormat="1" ht="20" customHeight="1" spans="1:2">
      <c r="A761" s="21">
        <v>760</v>
      </c>
      <c r="B761" s="23" t="s">
        <v>350</v>
      </c>
    </row>
    <row r="762" s="17" customFormat="1" ht="20" customHeight="1" spans="1:2">
      <c r="A762" s="21">
        <v>761</v>
      </c>
      <c r="B762" s="23" t="s">
        <v>507</v>
      </c>
    </row>
    <row r="763" s="17" customFormat="1" ht="20" customHeight="1" spans="1:2">
      <c r="A763" s="21">
        <v>762</v>
      </c>
      <c r="B763" s="23" t="s">
        <v>508</v>
      </c>
    </row>
    <row r="764" s="17" customFormat="1" ht="20" customHeight="1" spans="1:2">
      <c r="A764" s="21">
        <v>763</v>
      </c>
      <c r="B764" s="23" t="s">
        <v>509</v>
      </c>
    </row>
    <row r="765" s="17" customFormat="1" ht="20" customHeight="1" spans="1:2">
      <c r="A765" s="21">
        <v>764</v>
      </c>
      <c r="B765" s="23" t="s">
        <v>510</v>
      </c>
    </row>
    <row r="766" s="17" customFormat="1" ht="20" customHeight="1" spans="1:2">
      <c r="A766" s="21">
        <v>765</v>
      </c>
      <c r="B766" s="23" t="s">
        <v>511</v>
      </c>
    </row>
    <row r="767" s="17" customFormat="1" ht="20" customHeight="1" spans="1:2">
      <c r="A767" s="21">
        <v>766</v>
      </c>
      <c r="B767" s="23" t="s">
        <v>512</v>
      </c>
    </row>
    <row r="768" s="17" customFormat="1" ht="20" customHeight="1" spans="1:2">
      <c r="A768" s="21">
        <v>767</v>
      </c>
      <c r="B768" s="23" t="s">
        <v>466</v>
      </c>
    </row>
    <row r="769" s="17" customFormat="1" ht="20" customHeight="1" spans="1:2">
      <c r="A769" s="21">
        <v>768</v>
      </c>
      <c r="B769" s="23" t="s">
        <v>499</v>
      </c>
    </row>
    <row r="770" s="17" customFormat="1" ht="20" customHeight="1" spans="1:2">
      <c r="A770" s="21">
        <v>769</v>
      </c>
      <c r="B770" s="23" t="s">
        <v>41</v>
      </c>
    </row>
    <row r="771" s="17" customFormat="1" ht="20" customHeight="1" spans="1:2">
      <c r="A771" s="21">
        <v>770</v>
      </c>
      <c r="B771" s="23" t="s">
        <v>488</v>
      </c>
    </row>
    <row r="772" s="17" customFormat="1" ht="20" customHeight="1" spans="1:2">
      <c r="A772" s="21">
        <v>771</v>
      </c>
      <c r="B772" s="23" t="s">
        <v>513</v>
      </c>
    </row>
    <row r="773" s="17" customFormat="1" ht="20" customHeight="1" spans="1:2">
      <c r="A773" s="21">
        <v>772</v>
      </c>
      <c r="B773" s="23" t="s">
        <v>514</v>
      </c>
    </row>
    <row r="774" s="17" customFormat="1" ht="20" customHeight="1" spans="1:2">
      <c r="A774" s="21">
        <v>773</v>
      </c>
      <c r="B774" s="23" t="s">
        <v>515</v>
      </c>
    </row>
    <row r="775" s="17" customFormat="1" ht="20" customHeight="1" spans="1:2">
      <c r="A775" s="21">
        <v>774</v>
      </c>
      <c r="B775" s="23" t="s">
        <v>516</v>
      </c>
    </row>
    <row r="776" s="17" customFormat="1" ht="20" customHeight="1" spans="1:2">
      <c r="A776" s="21">
        <v>775</v>
      </c>
      <c r="B776" s="23" t="s">
        <v>516</v>
      </c>
    </row>
    <row r="777" s="17" customFormat="1" ht="20" customHeight="1" spans="1:2">
      <c r="A777" s="21">
        <v>776</v>
      </c>
      <c r="B777" s="23" t="s">
        <v>517</v>
      </c>
    </row>
    <row r="778" s="17" customFormat="1" ht="20" customHeight="1" spans="1:2">
      <c r="A778" s="21">
        <v>777</v>
      </c>
      <c r="B778" s="23" t="s">
        <v>487</v>
      </c>
    </row>
    <row r="779" s="17" customFormat="1" ht="20" customHeight="1" spans="1:2">
      <c r="A779" s="21">
        <v>778</v>
      </c>
      <c r="B779" s="23" t="s">
        <v>518</v>
      </c>
    </row>
    <row r="780" s="17" customFormat="1" ht="20" customHeight="1" spans="1:2">
      <c r="A780" s="21">
        <v>779</v>
      </c>
      <c r="B780" s="23" t="s">
        <v>519</v>
      </c>
    </row>
    <row r="781" s="17" customFormat="1" ht="20" customHeight="1" spans="1:2">
      <c r="A781" s="21">
        <v>780</v>
      </c>
      <c r="B781" s="23" t="s">
        <v>520</v>
      </c>
    </row>
    <row r="782" s="17" customFormat="1" ht="20" customHeight="1" spans="1:2">
      <c r="A782" s="21">
        <v>781</v>
      </c>
      <c r="B782" s="23" t="s">
        <v>181</v>
      </c>
    </row>
    <row r="783" s="17" customFormat="1" ht="20" customHeight="1" spans="1:2">
      <c r="A783" s="21">
        <v>782</v>
      </c>
      <c r="B783" s="23" t="s">
        <v>460</v>
      </c>
    </row>
    <row r="784" s="17" customFormat="1" ht="20" customHeight="1" spans="1:2">
      <c r="A784" s="21">
        <v>783</v>
      </c>
      <c r="B784" s="23" t="s">
        <v>521</v>
      </c>
    </row>
    <row r="785" s="17" customFormat="1" ht="20" customHeight="1" spans="1:2">
      <c r="A785" s="21">
        <v>784</v>
      </c>
      <c r="B785" s="23" t="s">
        <v>522</v>
      </c>
    </row>
    <row r="786" s="17" customFormat="1" ht="20" customHeight="1" spans="1:2">
      <c r="A786" s="21">
        <v>785</v>
      </c>
      <c r="B786" s="23" t="s">
        <v>523</v>
      </c>
    </row>
    <row r="787" s="17" customFormat="1" ht="20" customHeight="1" spans="1:2">
      <c r="A787" s="21">
        <v>786</v>
      </c>
      <c r="B787" s="23" t="s">
        <v>490</v>
      </c>
    </row>
    <row r="788" s="17" customFormat="1" ht="20" customHeight="1" spans="1:2">
      <c r="A788" s="21">
        <v>787</v>
      </c>
      <c r="B788" s="23" t="s">
        <v>524</v>
      </c>
    </row>
    <row r="789" s="17" customFormat="1" ht="20" customHeight="1" spans="1:2">
      <c r="A789" s="21">
        <v>788</v>
      </c>
      <c r="B789" s="23" t="s">
        <v>525</v>
      </c>
    </row>
    <row r="790" s="17" customFormat="1" ht="20" customHeight="1" spans="1:2">
      <c r="A790" s="21">
        <v>789</v>
      </c>
      <c r="B790" s="23" t="s">
        <v>526</v>
      </c>
    </row>
    <row r="791" s="17" customFormat="1" ht="20" customHeight="1" spans="1:2">
      <c r="A791" s="21">
        <v>790</v>
      </c>
      <c r="B791" s="23" t="s">
        <v>492</v>
      </c>
    </row>
    <row r="792" s="17" customFormat="1" ht="20" customHeight="1" spans="1:2">
      <c r="A792" s="21">
        <v>791</v>
      </c>
      <c r="B792" s="23" t="s">
        <v>527</v>
      </c>
    </row>
    <row r="793" s="17" customFormat="1" ht="20" customHeight="1" spans="1:2">
      <c r="A793" s="21">
        <v>792</v>
      </c>
      <c r="B793" s="23" t="s">
        <v>528</v>
      </c>
    </row>
    <row r="794" s="17" customFormat="1" ht="20" customHeight="1" spans="1:2">
      <c r="A794" s="21">
        <v>793</v>
      </c>
      <c r="B794" s="23" t="s">
        <v>529</v>
      </c>
    </row>
    <row r="795" s="17" customFormat="1" ht="20" customHeight="1" spans="1:2">
      <c r="A795" s="21">
        <v>794</v>
      </c>
      <c r="B795" s="23" t="s">
        <v>530</v>
      </c>
    </row>
    <row r="796" s="17" customFormat="1" ht="20" customHeight="1" spans="1:2">
      <c r="A796" s="21">
        <v>795</v>
      </c>
      <c r="B796" s="23" t="s">
        <v>531</v>
      </c>
    </row>
    <row r="797" s="17" customFormat="1" ht="20" customHeight="1" spans="1:2">
      <c r="A797" s="21">
        <v>796</v>
      </c>
      <c r="B797" s="23" t="s">
        <v>464</v>
      </c>
    </row>
    <row r="798" s="17" customFormat="1" ht="20" customHeight="1" spans="1:2">
      <c r="A798" s="21">
        <v>797</v>
      </c>
      <c r="B798" s="23" t="s">
        <v>532</v>
      </c>
    </row>
    <row r="799" s="17" customFormat="1" ht="20" customHeight="1" spans="1:2">
      <c r="A799" s="21">
        <v>798</v>
      </c>
      <c r="B799" s="23" t="s">
        <v>533</v>
      </c>
    </row>
    <row r="800" s="17" customFormat="1" ht="20" customHeight="1" spans="1:2">
      <c r="A800" s="21">
        <v>799</v>
      </c>
      <c r="B800" s="23" t="s">
        <v>50</v>
      </c>
    </row>
    <row r="801" s="17" customFormat="1" ht="20" customHeight="1" spans="1:2">
      <c r="A801" s="21">
        <v>800</v>
      </c>
      <c r="B801" s="23" t="s">
        <v>534</v>
      </c>
    </row>
    <row r="802" s="17" customFormat="1" ht="20" customHeight="1" spans="1:2">
      <c r="A802" s="21">
        <v>801</v>
      </c>
      <c r="B802" s="23" t="s">
        <v>535</v>
      </c>
    </row>
    <row r="803" s="17" customFormat="1" ht="20" customHeight="1" spans="1:2">
      <c r="A803" s="21">
        <v>802</v>
      </c>
      <c r="B803" s="23" t="s">
        <v>536</v>
      </c>
    </row>
    <row r="804" s="17" customFormat="1" ht="20" customHeight="1" spans="1:2">
      <c r="A804" s="21">
        <v>803</v>
      </c>
      <c r="B804" s="23" t="s">
        <v>93</v>
      </c>
    </row>
    <row r="805" s="17" customFormat="1" ht="20" customHeight="1" spans="1:2">
      <c r="A805" s="21">
        <v>804</v>
      </c>
      <c r="B805" s="23" t="s">
        <v>537</v>
      </c>
    </row>
    <row r="806" s="17" customFormat="1" ht="20" customHeight="1" spans="1:2">
      <c r="A806" s="21">
        <v>805</v>
      </c>
      <c r="B806" s="23" t="s">
        <v>521</v>
      </c>
    </row>
    <row r="807" s="17" customFormat="1" ht="20" customHeight="1" spans="1:2">
      <c r="A807" s="21">
        <v>806</v>
      </c>
      <c r="B807" s="23" t="s">
        <v>538</v>
      </c>
    </row>
    <row r="808" s="17" customFormat="1" ht="20" customHeight="1" spans="1:2">
      <c r="A808" s="21">
        <v>807</v>
      </c>
      <c r="B808" s="23" t="s">
        <v>539</v>
      </c>
    </row>
    <row r="809" s="17" customFormat="1" ht="20" customHeight="1" spans="1:2">
      <c r="A809" s="21">
        <v>808</v>
      </c>
      <c r="B809" s="23" t="s">
        <v>538</v>
      </c>
    </row>
    <row r="810" s="17" customFormat="1" ht="20" customHeight="1" spans="1:2">
      <c r="A810" s="21">
        <v>809</v>
      </c>
      <c r="B810" s="23" t="s">
        <v>540</v>
      </c>
    </row>
    <row r="811" s="17" customFormat="1" ht="20" customHeight="1" spans="1:2">
      <c r="A811" s="21">
        <v>810</v>
      </c>
      <c r="B811" s="23" t="s">
        <v>541</v>
      </c>
    </row>
    <row r="812" s="17" customFormat="1" ht="20" customHeight="1" spans="1:2">
      <c r="A812" s="21">
        <v>811</v>
      </c>
      <c r="B812" s="23" t="s">
        <v>457</v>
      </c>
    </row>
    <row r="813" s="17" customFormat="1" ht="20" customHeight="1" spans="1:2">
      <c r="A813" s="21">
        <v>812</v>
      </c>
      <c r="B813" s="23" t="s">
        <v>177</v>
      </c>
    </row>
    <row r="814" s="17" customFormat="1" ht="20" customHeight="1" spans="1:2">
      <c r="A814" s="21">
        <v>813</v>
      </c>
      <c r="B814" s="23" t="s">
        <v>542</v>
      </c>
    </row>
    <row r="815" s="17" customFormat="1" ht="20" customHeight="1" spans="1:2">
      <c r="A815" s="21">
        <v>814</v>
      </c>
      <c r="B815" s="23" t="s">
        <v>174</v>
      </c>
    </row>
    <row r="816" s="17" customFormat="1" ht="20" customHeight="1" spans="1:2">
      <c r="A816" s="21">
        <v>815</v>
      </c>
      <c r="B816" s="23" t="s">
        <v>174</v>
      </c>
    </row>
    <row r="817" s="17" customFormat="1" ht="20" customHeight="1" spans="1:2">
      <c r="A817" s="21">
        <v>816</v>
      </c>
      <c r="B817" s="23" t="s">
        <v>463</v>
      </c>
    </row>
    <row r="818" s="17" customFormat="1" ht="20" customHeight="1" spans="1:2">
      <c r="A818" s="21">
        <v>817</v>
      </c>
      <c r="B818" s="23" t="s">
        <v>520</v>
      </c>
    </row>
    <row r="819" s="17" customFormat="1" ht="20" customHeight="1" spans="1:2">
      <c r="A819" s="21">
        <v>818</v>
      </c>
      <c r="B819" s="23" t="s">
        <v>538</v>
      </c>
    </row>
    <row r="820" s="17" customFormat="1" ht="20" customHeight="1" spans="1:2">
      <c r="A820" s="21">
        <v>819</v>
      </c>
      <c r="B820" s="23" t="s">
        <v>458</v>
      </c>
    </row>
    <row r="821" s="17" customFormat="1" ht="20" customHeight="1" spans="1:2">
      <c r="A821" s="21">
        <v>820</v>
      </c>
      <c r="B821" s="23" t="s">
        <v>177</v>
      </c>
    </row>
    <row r="822" s="17" customFormat="1" ht="20" customHeight="1" spans="1:2">
      <c r="A822" s="21">
        <v>821</v>
      </c>
      <c r="B822" s="23" t="s">
        <v>470</v>
      </c>
    </row>
    <row r="823" s="17" customFormat="1" ht="20" customHeight="1" spans="1:2">
      <c r="A823" s="21">
        <v>822</v>
      </c>
      <c r="B823" s="23" t="s">
        <v>543</v>
      </c>
    </row>
    <row r="824" s="17" customFormat="1" ht="20" customHeight="1" spans="1:2">
      <c r="A824" s="21">
        <v>823</v>
      </c>
      <c r="B824" s="23" t="s">
        <v>183</v>
      </c>
    </row>
    <row r="825" s="17" customFormat="1" ht="20" customHeight="1" spans="1:2">
      <c r="A825" s="21">
        <v>824</v>
      </c>
      <c r="B825" s="23" t="s">
        <v>59</v>
      </c>
    </row>
    <row r="826" s="17" customFormat="1" ht="20" customHeight="1" spans="1:2">
      <c r="A826" s="21">
        <v>825</v>
      </c>
      <c r="B826" s="23" t="s">
        <v>544</v>
      </c>
    </row>
    <row r="827" s="17" customFormat="1" ht="20" customHeight="1" spans="1:2">
      <c r="A827" s="21">
        <v>826</v>
      </c>
      <c r="B827" s="23" t="s">
        <v>523</v>
      </c>
    </row>
    <row r="828" s="17" customFormat="1" ht="20" customHeight="1" spans="1:2">
      <c r="A828" s="21">
        <v>827</v>
      </c>
      <c r="B828" s="23" t="s">
        <v>208</v>
      </c>
    </row>
    <row r="829" s="17" customFormat="1" ht="20" customHeight="1" spans="1:2">
      <c r="A829" s="21">
        <v>828</v>
      </c>
      <c r="B829" s="23" t="s">
        <v>545</v>
      </c>
    </row>
    <row r="830" s="17" customFormat="1" ht="20" customHeight="1" spans="1:2">
      <c r="A830" s="21">
        <v>829</v>
      </c>
      <c r="B830" s="23" t="s">
        <v>541</v>
      </c>
    </row>
    <row r="831" s="17" customFormat="1" ht="20" customHeight="1" spans="1:2">
      <c r="A831" s="21">
        <v>830</v>
      </c>
      <c r="B831" s="23" t="s">
        <v>180</v>
      </c>
    </row>
    <row r="832" s="17" customFormat="1" ht="20" customHeight="1" spans="1:2">
      <c r="A832" s="21">
        <v>831</v>
      </c>
      <c r="B832" s="23" t="s">
        <v>182</v>
      </c>
    </row>
    <row r="833" s="17" customFormat="1" ht="20" customHeight="1" spans="1:2">
      <c r="A833" s="21">
        <v>832</v>
      </c>
      <c r="B833" s="23" t="s">
        <v>470</v>
      </c>
    </row>
    <row r="834" s="17" customFormat="1" ht="20" customHeight="1" spans="1:2">
      <c r="A834" s="21">
        <v>833</v>
      </c>
      <c r="B834" s="23" t="s">
        <v>523</v>
      </c>
    </row>
    <row r="835" s="17" customFormat="1" ht="20" customHeight="1" spans="1:2">
      <c r="A835" s="21">
        <v>834</v>
      </c>
      <c r="B835" s="23" t="s">
        <v>178</v>
      </c>
    </row>
    <row r="836" s="17" customFormat="1" ht="20" customHeight="1" spans="1:2">
      <c r="A836" s="21">
        <v>835</v>
      </c>
      <c r="B836" s="23" t="s">
        <v>546</v>
      </c>
    </row>
    <row r="837" s="17" customFormat="1" ht="20" customHeight="1" spans="1:2">
      <c r="A837" s="21">
        <v>836</v>
      </c>
      <c r="B837" s="23" t="s">
        <v>493</v>
      </c>
    </row>
    <row r="838" s="17" customFormat="1" ht="20" customHeight="1" spans="1:2">
      <c r="A838" s="21">
        <v>837</v>
      </c>
      <c r="B838" s="23" t="s">
        <v>459</v>
      </c>
    </row>
    <row r="839" s="17" customFormat="1" ht="20" customHeight="1" spans="1:2">
      <c r="A839" s="21">
        <v>838</v>
      </c>
      <c r="B839" s="23" t="s">
        <v>176</v>
      </c>
    </row>
    <row r="840" s="17" customFormat="1" ht="20" customHeight="1" spans="1:2">
      <c r="A840" s="21">
        <v>839</v>
      </c>
      <c r="B840" s="23" t="s">
        <v>175</v>
      </c>
    </row>
    <row r="841" s="17" customFormat="1" ht="20" customHeight="1" spans="1:2">
      <c r="A841" s="21">
        <v>840</v>
      </c>
      <c r="B841" s="23" t="s">
        <v>485</v>
      </c>
    </row>
    <row r="842" s="17" customFormat="1" ht="20" customHeight="1" spans="1:2">
      <c r="A842" s="21">
        <v>841</v>
      </c>
      <c r="B842" s="23" t="s">
        <v>176</v>
      </c>
    </row>
    <row r="843" s="17" customFormat="1" ht="20" customHeight="1" spans="1:2">
      <c r="A843" s="21">
        <v>842</v>
      </c>
      <c r="B843" s="23" t="s">
        <v>483</v>
      </c>
    </row>
    <row r="844" s="17" customFormat="1" ht="20" customHeight="1" spans="1:2">
      <c r="A844" s="21">
        <v>843</v>
      </c>
      <c r="B844" s="23" t="s">
        <v>458</v>
      </c>
    </row>
    <row r="845" s="17" customFormat="1" ht="20" customHeight="1" spans="1:2">
      <c r="A845" s="21">
        <v>844</v>
      </c>
      <c r="B845" s="23" t="s">
        <v>179</v>
      </c>
    </row>
    <row r="846" s="17" customFormat="1" ht="20" customHeight="1" spans="1:2">
      <c r="A846" s="21">
        <v>845</v>
      </c>
      <c r="B846" s="23" t="s">
        <v>490</v>
      </c>
    </row>
    <row r="847" s="17" customFormat="1" ht="20" customHeight="1" spans="1:2">
      <c r="A847" s="21">
        <v>846</v>
      </c>
      <c r="B847" s="23" t="s">
        <v>183</v>
      </c>
    </row>
    <row r="848" s="17" customFormat="1" ht="20" customHeight="1" spans="1:2">
      <c r="A848" s="21">
        <v>847</v>
      </c>
      <c r="B848" s="23" t="s">
        <v>175</v>
      </c>
    </row>
    <row r="849" s="17" customFormat="1" ht="20" customHeight="1" spans="1:2">
      <c r="A849" s="21">
        <v>848</v>
      </c>
      <c r="B849" s="23" t="s">
        <v>178</v>
      </c>
    </row>
    <row r="850" s="17" customFormat="1" ht="20" customHeight="1" spans="1:2">
      <c r="A850" s="21">
        <v>849</v>
      </c>
      <c r="B850" s="23" t="s">
        <v>470</v>
      </c>
    </row>
    <row r="851" s="17" customFormat="1" ht="20" customHeight="1" spans="1:2">
      <c r="A851" s="21">
        <v>850</v>
      </c>
      <c r="B851" s="23" t="s">
        <v>547</v>
      </c>
    </row>
    <row r="852" s="17" customFormat="1" ht="20" customHeight="1" spans="1:2">
      <c r="A852" s="21">
        <v>851</v>
      </c>
      <c r="B852" s="23" t="s">
        <v>481</v>
      </c>
    </row>
    <row r="853" s="17" customFormat="1" ht="20" customHeight="1" spans="1:2">
      <c r="A853" s="21">
        <v>852</v>
      </c>
      <c r="B853" s="23" t="s">
        <v>489</v>
      </c>
    </row>
    <row r="854" s="17" customFormat="1" ht="20" customHeight="1" spans="1:2">
      <c r="A854" s="21">
        <v>853</v>
      </c>
      <c r="B854" s="23" t="s">
        <v>174</v>
      </c>
    </row>
    <row r="855" s="17" customFormat="1" ht="20" customHeight="1" spans="1:2">
      <c r="A855" s="21">
        <v>854</v>
      </c>
      <c r="B855" s="23" t="s">
        <v>548</v>
      </c>
    </row>
    <row r="856" s="17" customFormat="1" ht="20" customHeight="1" spans="1:2">
      <c r="A856" s="21">
        <v>855</v>
      </c>
      <c r="B856" s="23" t="s">
        <v>155</v>
      </c>
    </row>
    <row r="857" s="17" customFormat="1" ht="20" customHeight="1" spans="1:2">
      <c r="A857" s="21">
        <v>856</v>
      </c>
      <c r="B857" s="23" t="s">
        <v>171</v>
      </c>
    </row>
    <row r="858" s="17" customFormat="1" ht="20" customHeight="1" spans="1:2">
      <c r="A858" s="21">
        <v>857</v>
      </c>
      <c r="B858" s="23" t="s">
        <v>174</v>
      </c>
    </row>
    <row r="859" s="17" customFormat="1" ht="20" customHeight="1" spans="1:2">
      <c r="A859" s="21">
        <v>858</v>
      </c>
      <c r="B859" s="23" t="s">
        <v>486</v>
      </c>
    </row>
    <row r="860" s="17" customFormat="1" ht="20" customHeight="1" spans="1:2">
      <c r="A860" s="21">
        <v>859</v>
      </c>
      <c r="B860" s="23" t="s">
        <v>460</v>
      </c>
    </row>
    <row r="861" s="17" customFormat="1" ht="20" customHeight="1" spans="1:2">
      <c r="A861" s="21">
        <v>860</v>
      </c>
      <c r="B861" s="23" t="s">
        <v>459</v>
      </c>
    </row>
    <row r="862" s="17" customFormat="1" ht="20" customHeight="1" spans="1:2">
      <c r="A862" s="21">
        <v>861</v>
      </c>
      <c r="B862" s="23" t="s">
        <v>549</v>
      </c>
    </row>
    <row r="863" s="17" customFormat="1" ht="20" customHeight="1" spans="1:2">
      <c r="A863" s="21">
        <v>862</v>
      </c>
      <c r="B863" s="23" t="s">
        <v>93</v>
      </c>
    </row>
    <row r="864" s="17" customFormat="1" ht="20" customHeight="1" spans="1:2">
      <c r="A864" s="21">
        <v>863</v>
      </c>
      <c r="B864" s="23" t="s">
        <v>173</v>
      </c>
    </row>
    <row r="865" s="17" customFormat="1" ht="20" customHeight="1" spans="1:2">
      <c r="A865" s="21">
        <v>864</v>
      </c>
      <c r="B865" s="23" t="s">
        <v>181</v>
      </c>
    </row>
    <row r="866" s="17" customFormat="1" ht="20" customHeight="1" spans="1:2">
      <c r="A866" s="21">
        <v>865</v>
      </c>
      <c r="B866" s="23" t="s">
        <v>174</v>
      </c>
    </row>
    <row r="867" s="17" customFormat="1" ht="20" customHeight="1" spans="1:2">
      <c r="A867" s="21">
        <v>866</v>
      </c>
      <c r="B867" s="23" t="s">
        <v>545</v>
      </c>
    </row>
    <row r="868" s="17" customFormat="1" ht="20" customHeight="1" spans="1:2">
      <c r="A868" s="21">
        <v>867</v>
      </c>
      <c r="B868" s="23" t="s">
        <v>466</v>
      </c>
    </row>
    <row r="869" s="17" customFormat="1" ht="20" customHeight="1" spans="1:2">
      <c r="A869" s="21">
        <v>868</v>
      </c>
      <c r="B869" s="23" t="s">
        <v>172</v>
      </c>
    </row>
    <row r="870" s="17" customFormat="1" ht="20" customHeight="1" spans="1:2">
      <c r="A870" s="21">
        <v>869</v>
      </c>
      <c r="B870" s="23" t="s">
        <v>473</v>
      </c>
    </row>
    <row r="871" s="17" customFormat="1" ht="20" customHeight="1" spans="1:2">
      <c r="A871" s="21">
        <v>870</v>
      </c>
      <c r="B871" s="23" t="s">
        <v>459</v>
      </c>
    </row>
    <row r="872" s="17" customFormat="1" ht="20" customHeight="1" spans="1:2">
      <c r="A872" s="21">
        <v>871</v>
      </c>
      <c r="B872" s="23" t="s">
        <v>174</v>
      </c>
    </row>
    <row r="873" s="17" customFormat="1" ht="20" customHeight="1" spans="1:2">
      <c r="A873" s="21">
        <v>872</v>
      </c>
      <c r="B873" s="23" t="s">
        <v>170</v>
      </c>
    </row>
    <row r="874" s="17" customFormat="1" ht="20" customHeight="1" spans="1:2">
      <c r="A874" s="21">
        <v>873</v>
      </c>
      <c r="B874" s="23" t="s">
        <v>174</v>
      </c>
    </row>
    <row r="875" s="17" customFormat="1" ht="20" customHeight="1" spans="1:2">
      <c r="A875" s="21">
        <v>874</v>
      </c>
      <c r="B875" s="23" t="s">
        <v>168</v>
      </c>
    </row>
    <row r="876" s="17" customFormat="1" ht="20" customHeight="1" spans="1:2">
      <c r="A876" s="21">
        <v>875</v>
      </c>
      <c r="B876" s="23" t="s">
        <v>549</v>
      </c>
    </row>
    <row r="877" s="17" customFormat="1" ht="20" customHeight="1" spans="1:2">
      <c r="A877" s="21">
        <v>876</v>
      </c>
      <c r="B877" s="23" t="s">
        <v>465</v>
      </c>
    </row>
    <row r="878" s="17" customFormat="1" ht="20" customHeight="1" spans="1:2">
      <c r="A878" s="21">
        <v>877</v>
      </c>
      <c r="B878" s="23" t="s">
        <v>169</v>
      </c>
    </row>
    <row r="879" s="17" customFormat="1" ht="20" customHeight="1" spans="1:2">
      <c r="A879" s="21">
        <v>878</v>
      </c>
      <c r="B879" s="23" t="s">
        <v>174</v>
      </c>
    </row>
    <row r="880" s="17" customFormat="1" ht="20" customHeight="1" spans="1:2">
      <c r="A880" s="21">
        <v>879</v>
      </c>
      <c r="B880" s="23" t="s">
        <v>154</v>
      </c>
    </row>
    <row r="881" s="17" customFormat="1" ht="20" customHeight="1" spans="1:2">
      <c r="A881" s="21">
        <v>880</v>
      </c>
      <c r="B881" s="23" t="s">
        <v>478</v>
      </c>
    </row>
    <row r="882" s="17" customFormat="1" ht="20" customHeight="1" spans="1:2">
      <c r="A882" s="21">
        <v>881</v>
      </c>
      <c r="B882" s="23" t="s">
        <v>479</v>
      </c>
    </row>
    <row r="883" s="17" customFormat="1" ht="20" customHeight="1" spans="1:2">
      <c r="A883" s="21">
        <v>882</v>
      </c>
      <c r="B883" s="23" t="s">
        <v>467</v>
      </c>
    </row>
    <row r="884" s="17" customFormat="1" ht="20" customHeight="1" spans="1:2">
      <c r="A884" s="21">
        <v>883</v>
      </c>
      <c r="B884" s="23" t="s">
        <v>463</v>
      </c>
    </row>
    <row r="885" s="17" customFormat="1" ht="20" customHeight="1" spans="1:2">
      <c r="A885" s="21">
        <v>884</v>
      </c>
      <c r="B885" s="23" t="s">
        <v>466</v>
      </c>
    </row>
    <row r="886" s="17" customFormat="1" ht="20" customHeight="1" spans="1:2">
      <c r="A886" s="21">
        <v>885</v>
      </c>
      <c r="B886" s="23" t="s">
        <v>550</v>
      </c>
    </row>
    <row r="887" s="17" customFormat="1" ht="20" customHeight="1" spans="1:2">
      <c r="A887" s="21">
        <v>886</v>
      </c>
      <c r="B887" s="23" t="s">
        <v>551</v>
      </c>
    </row>
    <row r="888" s="17" customFormat="1" ht="20" customHeight="1" spans="1:2">
      <c r="A888" s="21">
        <v>887</v>
      </c>
      <c r="B888" s="23" t="s">
        <v>167</v>
      </c>
    </row>
    <row r="889" s="17" customFormat="1" ht="20" customHeight="1" spans="1:2">
      <c r="A889" s="21">
        <v>888</v>
      </c>
      <c r="B889" s="23" t="s">
        <v>477</v>
      </c>
    </row>
    <row r="890" s="17" customFormat="1" ht="20" customHeight="1" spans="1:2">
      <c r="A890" s="21">
        <v>889</v>
      </c>
      <c r="B890" s="23" t="s">
        <v>166</v>
      </c>
    </row>
    <row r="891" s="17" customFormat="1" ht="20" customHeight="1" spans="1:2">
      <c r="A891" s="21">
        <v>890</v>
      </c>
      <c r="B891" s="23" t="s">
        <v>155</v>
      </c>
    </row>
    <row r="892" s="17" customFormat="1" ht="20" customHeight="1" spans="1:2">
      <c r="A892" s="21">
        <v>891</v>
      </c>
      <c r="B892" s="23" t="s">
        <v>552</v>
      </c>
    </row>
    <row r="893" s="17" customFormat="1" ht="20" customHeight="1" spans="1:2">
      <c r="A893" s="21">
        <v>892</v>
      </c>
      <c r="B893" s="23" t="s">
        <v>165</v>
      </c>
    </row>
    <row r="894" s="17" customFormat="1" ht="20" customHeight="1" spans="1:2">
      <c r="A894" s="21">
        <v>893</v>
      </c>
      <c r="B894" s="23" t="s">
        <v>476</v>
      </c>
    </row>
    <row r="895" s="17" customFormat="1" ht="20" customHeight="1" spans="1:2">
      <c r="A895" s="21">
        <v>894</v>
      </c>
      <c r="B895" s="23" t="s">
        <v>462</v>
      </c>
    </row>
    <row r="896" s="17" customFormat="1" ht="20" customHeight="1" spans="1:2">
      <c r="A896" s="21">
        <v>895</v>
      </c>
      <c r="B896" s="23" t="s">
        <v>33</v>
      </c>
    </row>
    <row r="897" s="17" customFormat="1" ht="20" customHeight="1" spans="1:2">
      <c r="A897" s="21">
        <v>896</v>
      </c>
      <c r="B897" s="23" t="s">
        <v>162</v>
      </c>
    </row>
    <row r="898" s="17" customFormat="1" ht="20" customHeight="1" spans="1:2">
      <c r="A898" s="21">
        <v>897</v>
      </c>
      <c r="B898" s="23" t="s">
        <v>462</v>
      </c>
    </row>
    <row r="899" s="17" customFormat="1" ht="20" customHeight="1" spans="1:2">
      <c r="A899" s="21">
        <v>898</v>
      </c>
      <c r="B899" s="23" t="s">
        <v>480</v>
      </c>
    </row>
    <row r="900" s="17" customFormat="1" ht="20" customHeight="1" spans="1:2">
      <c r="A900" s="21">
        <v>899</v>
      </c>
      <c r="B900" s="23" t="s">
        <v>154</v>
      </c>
    </row>
    <row r="901" s="17" customFormat="1" ht="20" customHeight="1" spans="1:2">
      <c r="A901" s="21">
        <v>900</v>
      </c>
      <c r="B901" s="23" t="s">
        <v>553</v>
      </c>
    </row>
    <row r="902" s="17" customFormat="1" ht="20" customHeight="1" spans="1:2">
      <c r="A902" s="21">
        <v>901</v>
      </c>
      <c r="B902" s="23" t="s">
        <v>554</v>
      </c>
    </row>
    <row r="903" s="17" customFormat="1" ht="20" customHeight="1" spans="1:2">
      <c r="A903" s="21">
        <v>902</v>
      </c>
      <c r="B903" s="23" t="s">
        <v>555</v>
      </c>
    </row>
    <row r="904" s="17" customFormat="1" ht="20" customHeight="1" spans="1:2">
      <c r="A904" s="21">
        <v>903</v>
      </c>
      <c r="B904" s="23" t="s">
        <v>164</v>
      </c>
    </row>
    <row r="905" s="17" customFormat="1" ht="20" customHeight="1" spans="1:2">
      <c r="A905" s="21">
        <v>904</v>
      </c>
      <c r="B905" s="23" t="s">
        <v>163</v>
      </c>
    </row>
    <row r="906" s="17" customFormat="1" ht="20" customHeight="1" spans="1:2">
      <c r="A906" s="21">
        <v>905</v>
      </c>
      <c r="B906" s="23" t="s">
        <v>548</v>
      </c>
    </row>
    <row r="907" s="17" customFormat="1" ht="20" customHeight="1" spans="1:2">
      <c r="A907" s="21">
        <v>906</v>
      </c>
      <c r="B907" s="23" t="s">
        <v>468</v>
      </c>
    </row>
    <row r="908" s="17" customFormat="1" ht="20" customHeight="1" spans="1:2">
      <c r="A908" s="21">
        <v>907</v>
      </c>
      <c r="B908" s="23" t="s">
        <v>476</v>
      </c>
    </row>
    <row r="909" s="17" customFormat="1" ht="20" customHeight="1" spans="1:2">
      <c r="A909" s="21">
        <v>908</v>
      </c>
      <c r="B909" s="23" t="s">
        <v>469</v>
      </c>
    </row>
    <row r="910" s="17" customFormat="1" ht="20" customHeight="1" spans="1:2">
      <c r="A910" s="21">
        <v>909</v>
      </c>
      <c r="B910" s="23" t="s">
        <v>491</v>
      </c>
    </row>
    <row r="911" s="17" customFormat="1" ht="20" customHeight="1" spans="1:2">
      <c r="A911" s="21">
        <v>910</v>
      </c>
      <c r="B911" s="23" t="s">
        <v>482</v>
      </c>
    </row>
    <row r="912" s="17" customFormat="1" ht="20" customHeight="1" spans="1:2">
      <c r="A912" s="21">
        <v>911</v>
      </c>
      <c r="B912" s="23" t="s">
        <v>163</v>
      </c>
    </row>
    <row r="913" s="17" customFormat="1" ht="20" customHeight="1" spans="1:2">
      <c r="A913" s="21">
        <v>912</v>
      </c>
      <c r="B913" s="23" t="s">
        <v>163</v>
      </c>
    </row>
    <row r="914" s="17" customFormat="1" ht="20" customHeight="1" spans="1:2">
      <c r="A914" s="21">
        <v>913</v>
      </c>
      <c r="B914" s="23" t="s">
        <v>556</v>
      </c>
    </row>
    <row r="915" s="17" customFormat="1" ht="20" customHeight="1" spans="1:2">
      <c r="A915" s="21">
        <v>914</v>
      </c>
      <c r="B915" s="23" t="s">
        <v>551</v>
      </c>
    </row>
    <row r="916" s="17" customFormat="1" ht="20" customHeight="1" spans="1:2">
      <c r="A916" s="21">
        <v>915</v>
      </c>
      <c r="B916" s="23" t="s">
        <v>471</v>
      </c>
    </row>
    <row r="917" s="17" customFormat="1" ht="20" customHeight="1" spans="1:2">
      <c r="A917" s="21">
        <v>916</v>
      </c>
      <c r="B917" s="23" t="s">
        <v>557</v>
      </c>
    </row>
    <row r="918" s="17" customFormat="1" ht="20" customHeight="1" spans="1:2">
      <c r="A918" s="21">
        <v>917</v>
      </c>
      <c r="B918" s="23" t="s">
        <v>558</v>
      </c>
    </row>
    <row r="919" s="17" customFormat="1" ht="20" customHeight="1" spans="1:2">
      <c r="A919" s="21">
        <v>918</v>
      </c>
      <c r="B919" s="23" t="s">
        <v>161</v>
      </c>
    </row>
    <row r="920" s="17" customFormat="1" ht="20" customHeight="1" spans="1:2">
      <c r="A920" s="21">
        <v>919</v>
      </c>
      <c r="B920" s="23" t="s">
        <v>558</v>
      </c>
    </row>
    <row r="921" s="17" customFormat="1" ht="20" customHeight="1" spans="1:2">
      <c r="A921" s="21">
        <v>920</v>
      </c>
      <c r="B921" s="23" t="s">
        <v>472</v>
      </c>
    </row>
    <row r="922" s="17" customFormat="1" ht="20" customHeight="1" spans="1:2">
      <c r="A922" s="21">
        <v>921</v>
      </c>
      <c r="B922" s="23" t="s">
        <v>170</v>
      </c>
    </row>
    <row r="923" s="17" customFormat="1" ht="20" customHeight="1" spans="1:2">
      <c r="A923" s="21">
        <v>922</v>
      </c>
      <c r="B923" s="23" t="s">
        <v>474</v>
      </c>
    </row>
    <row r="924" s="17" customFormat="1" ht="20" customHeight="1" spans="1:2">
      <c r="A924" s="21">
        <v>923</v>
      </c>
      <c r="B924" s="23" t="s">
        <v>559</v>
      </c>
    </row>
    <row r="925" s="17" customFormat="1" ht="20" customHeight="1" spans="1:2">
      <c r="A925" s="21">
        <v>924</v>
      </c>
      <c r="B925" s="23" t="s">
        <v>162</v>
      </c>
    </row>
    <row r="926" s="17" customFormat="1" ht="20" customHeight="1" spans="1:2">
      <c r="A926" s="21">
        <v>925</v>
      </c>
      <c r="B926" s="23" t="s">
        <v>475</v>
      </c>
    </row>
    <row r="927" s="17" customFormat="1" ht="20" customHeight="1" spans="1:2">
      <c r="A927" s="21">
        <v>926</v>
      </c>
      <c r="B927" s="23" t="s">
        <v>170</v>
      </c>
    </row>
    <row r="928" s="17" customFormat="1" ht="20" customHeight="1" spans="1:2">
      <c r="A928" s="21">
        <v>927</v>
      </c>
      <c r="B928" s="23" t="s">
        <v>560</v>
      </c>
    </row>
    <row r="929" s="17" customFormat="1" ht="20" customHeight="1" spans="1:2">
      <c r="A929" s="21">
        <v>928</v>
      </c>
      <c r="B929" s="23" t="s">
        <v>561</v>
      </c>
    </row>
    <row r="930" s="17" customFormat="1" ht="20" customHeight="1" spans="1:2">
      <c r="A930" s="21">
        <v>929</v>
      </c>
      <c r="B930" s="23" t="s">
        <v>208</v>
      </c>
    </row>
    <row r="931" s="17" customFormat="1" ht="20" customHeight="1" spans="1:2">
      <c r="A931" s="21">
        <v>930</v>
      </c>
      <c r="B931" s="23" t="s">
        <v>562</v>
      </c>
    </row>
    <row r="932" s="17" customFormat="1" ht="20" customHeight="1" spans="1:2">
      <c r="A932" s="21">
        <v>931</v>
      </c>
      <c r="B932" s="23" t="s">
        <v>161</v>
      </c>
    </row>
    <row r="933" s="17" customFormat="1" ht="20" customHeight="1" spans="1:2">
      <c r="A933" s="21">
        <v>932</v>
      </c>
      <c r="B933" s="23" t="s">
        <v>545</v>
      </c>
    </row>
    <row r="934" s="17" customFormat="1" ht="20" customHeight="1" spans="1:2">
      <c r="A934" s="21">
        <v>933</v>
      </c>
      <c r="B934" s="23" t="s">
        <v>563</v>
      </c>
    </row>
    <row r="935" s="17" customFormat="1" ht="20" customHeight="1" spans="1:2">
      <c r="A935" s="21">
        <v>934</v>
      </c>
      <c r="B935" s="23" t="s">
        <v>36</v>
      </c>
    </row>
    <row r="936" s="17" customFormat="1" ht="20" customHeight="1" spans="1:2">
      <c r="A936" s="21">
        <v>935</v>
      </c>
      <c r="B936" s="23" t="s">
        <v>564</v>
      </c>
    </row>
    <row r="937" s="17" customFormat="1" ht="20" customHeight="1" spans="1:2">
      <c r="A937" s="21">
        <v>936</v>
      </c>
      <c r="B937" s="23" t="s">
        <v>160</v>
      </c>
    </row>
    <row r="938" s="17" customFormat="1" ht="20" customHeight="1" spans="1:2">
      <c r="A938" s="21">
        <v>937</v>
      </c>
      <c r="B938" s="23" t="s">
        <v>158</v>
      </c>
    </row>
    <row r="939" s="17" customFormat="1" ht="20" customHeight="1" spans="1:2">
      <c r="A939" s="21">
        <v>938</v>
      </c>
      <c r="B939" s="23" t="s">
        <v>170</v>
      </c>
    </row>
    <row r="940" s="17" customFormat="1" ht="20" customHeight="1" spans="1:2">
      <c r="A940" s="21">
        <v>939</v>
      </c>
      <c r="B940" s="23" t="s">
        <v>461</v>
      </c>
    </row>
    <row r="941" s="17" customFormat="1" ht="20" customHeight="1" spans="1:2">
      <c r="A941" s="21">
        <v>940</v>
      </c>
      <c r="B941" s="23" t="s">
        <v>565</v>
      </c>
    </row>
    <row r="942" s="17" customFormat="1" ht="20" customHeight="1" spans="1:2">
      <c r="A942" s="21">
        <v>941</v>
      </c>
      <c r="B942" s="23" t="s">
        <v>161</v>
      </c>
    </row>
    <row r="943" s="17" customFormat="1" ht="20" customHeight="1" spans="1:2">
      <c r="A943" s="21">
        <v>942</v>
      </c>
      <c r="B943" s="23" t="s">
        <v>566</v>
      </c>
    </row>
    <row r="944" s="17" customFormat="1" ht="20" customHeight="1" spans="1:2">
      <c r="A944" s="21">
        <v>943</v>
      </c>
      <c r="B944" s="23" t="s">
        <v>567</v>
      </c>
    </row>
    <row r="945" s="17" customFormat="1" ht="20" customHeight="1" spans="1:2">
      <c r="A945" s="21">
        <v>944</v>
      </c>
      <c r="B945" s="23" t="s">
        <v>472</v>
      </c>
    </row>
    <row r="946" s="17" customFormat="1" ht="20" customHeight="1" spans="1:2">
      <c r="A946" s="21">
        <v>945</v>
      </c>
      <c r="B946" s="23" t="s">
        <v>567</v>
      </c>
    </row>
    <row r="947" s="17" customFormat="1" ht="20" customHeight="1" spans="1:2">
      <c r="A947" s="21">
        <v>946</v>
      </c>
      <c r="B947" s="23" t="s">
        <v>157</v>
      </c>
    </row>
    <row r="948" s="17" customFormat="1" ht="20" customHeight="1" spans="1:2">
      <c r="A948" s="21">
        <v>947</v>
      </c>
      <c r="B948" s="23" t="s">
        <v>159</v>
      </c>
    </row>
    <row r="949" s="17" customFormat="1" ht="20" customHeight="1" spans="1:2">
      <c r="A949" s="21">
        <v>948</v>
      </c>
      <c r="B949" s="23" t="s">
        <v>568</v>
      </c>
    </row>
    <row r="950" s="17" customFormat="1" ht="20" customHeight="1" spans="1:2">
      <c r="A950" s="21">
        <v>949</v>
      </c>
      <c r="B950" s="23" t="s">
        <v>569</v>
      </c>
    </row>
    <row r="951" s="17" customFormat="1" ht="20" customHeight="1" spans="1:2">
      <c r="A951" s="21">
        <v>950</v>
      </c>
      <c r="B951" s="23" t="s">
        <v>570</v>
      </c>
    </row>
    <row r="952" s="17" customFormat="1" ht="20" customHeight="1" spans="1:2">
      <c r="A952" s="21">
        <v>951</v>
      </c>
      <c r="B952" s="23" t="s">
        <v>571</v>
      </c>
    </row>
    <row r="953" s="17" customFormat="1" ht="20" customHeight="1" spans="1:2">
      <c r="A953" s="21">
        <v>952</v>
      </c>
      <c r="B953" s="23" t="s">
        <v>572</v>
      </c>
    </row>
    <row r="954" s="17" customFormat="1" ht="20" customHeight="1" spans="1:2">
      <c r="A954" s="21">
        <v>953</v>
      </c>
      <c r="B954" s="23" t="s">
        <v>156</v>
      </c>
    </row>
    <row r="955" s="17" customFormat="1" ht="20" customHeight="1" spans="1:2">
      <c r="A955" s="21">
        <v>954</v>
      </c>
      <c r="B955" s="23" t="s">
        <v>167</v>
      </c>
    </row>
    <row r="956" s="17" customFormat="1" ht="20" customHeight="1" spans="1:2">
      <c r="A956" s="21">
        <v>955</v>
      </c>
      <c r="B956" s="23" t="s">
        <v>573</v>
      </c>
    </row>
    <row r="957" s="17" customFormat="1" ht="20" customHeight="1" spans="1:2">
      <c r="A957" s="21">
        <v>956</v>
      </c>
      <c r="B957" s="23" t="s">
        <v>574</v>
      </c>
    </row>
    <row r="958" s="17" customFormat="1" ht="20" customHeight="1" spans="1:2">
      <c r="A958" s="21">
        <v>957</v>
      </c>
      <c r="B958" s="23" t="s">
        <v>575</v>
      </c>
    </row>
    <row r="959" s="17" customFormat="1" ht="20" customHeight="1" spans="1:2">
      <c r="A959" s="21">
        <v>958</v>
      </c>
      <c r="B959" s="23" t="s">
        <v>576</v>
      </c>
    </row>
    <row r="960" s="17" customFormat="1" ht="20" customHeight="1" spans="1:2">
      <c r="A960" s="21">
        <v>959</v>
      </c>
      <c r="B960" s="23" t="s">
        <v>577</v>
      </c>
    </row>
    <row r="961" s="17" customFormat="1" ht="20" customHeight="1" spans="1:2">
      <c r="A961" s="21">
        <v>960</v>
      </c>
      <c r="B961" s="23" t="s">
        <v>578</v>
      </c>
    </row>
    <row r="962" s="17" customFormat="1" ht="20" customHeight="1" spans="1:2">
      <c r="A962" s="21">
        <v>961</v>
      </c>
      <c r="B962" s="23" t="s">
        <v>579</v>
      </c>
    </row>
    <row r="963" s="17" customFormat="1" ht="20" customHeight="1" spans="1:2">
      <c r="A963" s="21">
        <v>962</v>
      </c>
      <c r="B963" s="23" t="s">
        <v>580</v>
      </c>
    </row>
    <row r="964" s="17" customFormat="1" ht="20" customHeight="1" spans="1:2">
      <c r="A964" s="21">
        <v>963</v>
      </c>
      <c r="B964" s="23" t="s">
        <v>581</v>
      </c>
    </row>
    <row r="965" s="17" customFormat="1" ht="20" customHeight="1" spans="1:2">
      <c r="A965" s="21">
        <v>964</v>
      </c>
      <c r="B965" s="23" t="s">
        <v>582</v>
      </c>
    </row>
    <row r="966" s="17" customFormat="1" ht="20" customHeight="1" spans="1:2">
      <c r="A966" s="21">
        <v>965</v>
      </c>
      <c r="B966" s="23" t="s">
        <v>472</v>
      </c>
    </row>
    <row r="967" s="17" customFormat="1" ht="20" customHeight="1" spans="1:2">
      <c r="A967" s="21">
        <v>966</v>
      </c>
      <c r="B967" s="23" t="s">
        <v>583</v>
      </c>
    </row>
    <row r="968" s="17" customFormat="1" ht="20" customHeight="1" spans="1:2">
      <c r="A968" s="21">
        <v>967</v>
      </c>
      <c r="B968" s="23" t="s">
        <v>472</v>
      </c>
    </row>
    <row r="969" s="17" customFormat="1" ht="20" customHeight="1" spans="1:2">
      <c r="A969" s="21">
        <v>968</v>
      </c>
      <c r="B969" s="23" t="s">
        <v>584</v>
      </c>
    </row>
    <row r="970" s="17" customFormat="1" ht="20" customHeight="1" spans="1:2">
      <c r="A970" s="21">
        <v>969</v>
      </c>
      <c r="B970" s="23" t="s">
        <v>470</v>
      </c>
    </row>
    <row r="971" s="17" customFormat="1" ht="20" customHeight="1" spans="1:2">
      <c r="A971" s="21">
        <v>970</v>
      </c>
      <c r="B971" s="23" t="s">
        <v>585</v>
      </c>
    </row>
    <row r="972" s="17" customFormat="1" ht="20" customHeight="1" spans="1:2">
      <c r="A972" s="21">
        <v>971</v>
      </c>
      <c r="B972" s="23" t="s">
        <v>586</v>
      </c>
    </row>
    <row r="973" s="17" customFormat="1" ht="20" customHeight="1" spans="1:2">
      <c r="A973" s="21">
        <v>972</v>
      </c>
      <c r="B973" s="23" t="s">
        <v>565</v>
      </c>
    </row>
    <row r="974" s="17" customFormat="1" ht="20" customHeight="1" spans="1:2">
      <c r="A974" s="21">
        <v>973</v>
      </c>
      <c r="B974" s="23" t="s">
        <v>587</v>
      </c>
    </row>
    <row r="975" s="17" customFormat="1" ht="20" customHeight="1" spans="1:2">
      <c r="A975" s="21">
        <v>974</v>
      </c>
      <c r="B975" s="23" t="s">
        <v>588</v>
      </c>
    </row>
    <row r="976" s="17" customFormat="1" ht="20" customHeight="1" spans="1:2">
      <c r="A976" s="21">
        <v>975</v>
      </c>
      <c r="B976" s="23" t="s">
        <v>589</v>
      </c>
    </row>
    <row r="977" s="17" customFormat="1" ht="20" customHeight="1" spans="1:2">
      <c r="A977" s="21">
        <v>976</v>
      </c>
      <c r="B977" s="23" t="s">
        <v>60</v>
      </c>
    </row>
    <row r="978" s="17" customFormat="1" ht="20" customHeight="1" spans="1:2">
      <c r="A978" s="21">
        <v>977</v>
      </c>
      <c r="B978" s="23" t="s">
        <v>590</v>
      </c>
    </row>
    <row r="979" s="17" customFormat="1" ht="20" customHeight="1" spans="1:2">
      <c r="A979" s="21">
        <v>978</v>
      </c>
      <c r="B979" s="23" t="s">
        <v>591</v>
      </c>
    </row>
    <row r="980" s="17" customFormat="1" ht="20" customHeight="1" spans="1:2">
      <c r="A980" s="21">
        <v>979</v>
      </c>
      <c r="B980" s="23" t="s">
        <v>592</v>
      </c>
    </row>
    <row r="981" s="17" customFormat="1" ht="20" customHeight="1" spans="1:2">
      <c r="A981" s="21">
        <v>980</v>
      </c>
      <c r="B981" s="23" t="s">
        <v>593</v>
      </c>
    </row>
    <row r="982" s="17" customFormat="1" ht="20" customHeight="1" spans="1:2">
      <c r="A982" s="21">
        <v>981</v>
      </c>
      <c r="B982" s="23" t="s">
        <v>594</v>
      </c>
    </row>
    <row r="983" s="17" customFormat="1" ht="20" customHeight="1" spans="1:2">
      <c r="A983" s="21">
        <v>982</v>
      </c>
      <c r="B983" s="23" t="s">
        <v>595</v>
      </c>
    </row>
    <row r="984" s="17" customFormat="1" ht="20" customHeight="1" spans="1:2">
      <c r="A984" s="21">
        <v>983</v>
      </c>
      <c r="B984" s="23" t="s">
        <v>596</v>
      </c>
    </row>
    <row r="985" s="17" customFormat="1" ht="20" customHeight="1" spans="1:2">
      <c r="A985" s="21">
        <v>984</v>
      </c>
      <c r="B985" s="23" t="s">
        <v>222</v>
      </c>
    </row>
    <row r="986" s="17" customFormat="1" ht="20" customHeight="1" spans="1:2">
      <c r="A986" s="21">
        <v>985</v>
      </c>
      <c r="B986" s="23" t="s">
        <v>597</v>
      </c>
    </row>
    <row r="987" s="17" customFormat="1" ht="20" customHeight="1" spans="1:2">
      <c r="A987" s="21">
        <v>986</v>
      </c>
      <c r="B987" s="23" t="s">
        <v>598</v>
      </c>
    </row>
    <row r="988" s="17" customFormat="1" ht="20" customHeight="1" spans="1:2">
      <c r="A988" s="21">
        <v>987</v>
      </c>
      <c r="B988" s="23" t="s">
        <v>599</v>
      </c>
    </row>
    <row r="989" s="17" customFormat="1" ht="20" customHeight="1" spans="1:2">
      <c r="A989" s="21">
        <v>988</v>
      </c>
      <c r="B989" s="23" t="s">
        <v>600</v>
      </c>
    </row>
    <row r="990" s="17" customFormat="1" ht="20" customHeight="1" spans="1:2">
      <c r="A990" s="21">
        <v>989</v>
      </c>
      <c r="B990" s="23" t="s">
        <v>601</v>
      </c>
    </row>
    <row r="991" s="17" customFormat="1" ht="20" customHeight="1" spans="1:2">
      <c r="A991" s="21">
        <v>990</v>
      </c>
      <c r="B991" s="23" t="s">
        <v>602</v>
      </c>
    </row>
    <row r="992" s="17" customFormat="1" ht="20" customHeight="1" spans="1:2">
      <c r="A992" s="21">
        <v>991</v>
      </c>
      <c r="B992" s="23" t="s">
        <v>603</v>
      </c>
    </row>
    <row r="993" s="17" customFormat="1" ht="20" customHeight="1" spans="1:2">
      <c r="A993" s="21">
        <v>992</v>
      </c>
      <c r="B993" s="23" t="s">
        <v>604</v>
      </c>
    </row>
    <row r="994" s="17" customFormat="1" ht="20" customHeight="1" spans="1:2">
      <c r="A994" s="21">
        <v>993</v>
      </c>
      <c r="B994" s="23" t="s">
        <v>605</v>
      </c>
    </row>
    <row r="995" s="17" customFormat="1" ht="20" customHeight="1" spans="1:2">
      <c r="A995" s="21">
        <v>994</v>
      </c>
      <c r="B995" s="23" t="s">
        <v>606</v>
      </c>
    </row>
    <row r="996" s="17" customFormat="1" ht="20" customHeight="1" spans="1:2">
      <c r="A996" s="21">
        <v>995</v>
      </c>
      <c r="B996" s="23" t="s">
        <v>607</v>
      </c>
    </row>
    <row r="997" s="17" customFormat="1" ht="20" customHeight="1" spans="1:2">
      <c r="A997" s="21">
        <v>996</v>
      </c>
      <c r="B997" s="23" t="s">
        <v>608</v>
      </c>
    </row>
    <row r="998" s="17" customFormat="1" ht="20" customHeight="1" spans="1:2">
      <c r="A998" s="21">
        <v>997</v>
      </c>
      <c r="B998" s="23" t="s">
        <v>609</v>
      </c>
    </row>
    <row r="999" s="17" customFormat="1" ht="20" customHeight="1" spans="1:2">
      <c r="A999" s="21">
        <v>998</v>
      </c>
      <c r="B999" s="23" t="s">
        <v>610</v>
      </c>
    </row>
    <row r="1000" s="17" customFormat="1" ht="20" customHeight="1" spans="1:2">
      <c r="A1000" s="21">
        <v>999</v>
      </c>
      <c r="B1000" s="23" t="s">
        <v>611</v>
      </c>
    </row>
    <row r="1001" s="17" customFormat="1" ht="20" customHeight="1" spans="1:2">
      <c r="A1001" s="21">
        <v>1000</v>
      </c>
      <c r="B1001" s="23" t="s">
        <v>612</v>
      </c>
    </row>
    <row r="1002" s="17" customFormat="1" ht="20" customHeight="1" spans="1:2">
      <c r="A1002" s="21">
        <v>1001</v>
      </c>
      <c r="B1002" s="23" t="s">
        <v>613</v>
      </c>
    </row>
    <row r="1003" s="17" customFormat="1" ht="20" customHeight="1" spans="1:2">
      <c r="A1003" s="21">
        <v>1002</v>
      </c>
      <c r="B1003" s="23" t="s">
        <v>614</v>
      </c>
    </row>
    <row r="1004" s="17" customFormat="1" ht="20" customHeight="1" spans="1:2">
      <c r="A1004" s="21">
        <v>1003</v>
      </c>
      <c r="B1004" s="23" t="s">
        <v>615</v>
      </c>
    </row>
    <row r="1005" s="17" customFormat="1" ht="20" customHeight="1" spans="1:2">
      <c r="A1005" s="21">
        <v>1004</v>
      </c>
      <c r="B1005" s="23" t="s">
        <v>616</v>
      </c>
    </row>
    <row r="1006" s="17" customFormat="1" ht="20" customHeight="1" spans="1:2">
      <c r="A1006" s="21">
        <v>1005</v>
      </c>
      <c r="B1006" s="23" t="s">
        <v>617</v>
      </c>
    </row>
    <row r="1007" s="17" customFormat="1" ht="20" customHeight="1" spans="1:2">
      <c r="A1007" s="21">
        <v>1006</v>
      </c>
      <c r="B1007" s="23" t="s">
        <v>618</v>
      </c>
    </row>
    <row r="1008" s="17" customFormat="1" ht="20" customHeight="1" spans="1:2">
      <c r="A1008" s="21">
        <v>1007</v>
      </c>
      <c r="B1008" s="23" t="s">
        <v>619</v>
      </c>
    </row>
    <row r="1009" s="17" customFormat="1" ht="20" customHeight="1" spans="1:2">
      <c r="A1009" s="21">
        <v>1008</v>
      </c>
      <c r="B1009" s="23" t="s">
        <v>620</v>
      </c>
    </row>
    <row r="1010" s="17" customFormat="1" ht="20" customHeight="1" spans="1:2">
      <c r="A1010" s="21">
        <v>1009</v>
      </c>
      <c r="B1010" s="23" t="s">
        <v>621</v>
      </c>
    </row>
    <row r="1011" s="17" customFormat="1" ht="20" customHeight="1" spans="1:2">
      <c r="A1011" s="21">
        <v>1010</v>
      </c>
      <c r="B1011" s="23" t="s">
        <v>622</v>
      </c>
    </row>
    <row r="1012" s="17" customFormat="1" ht="20" customHeight="1" spans="1:2">
      <c r="A1012" s="21">
        <v>1011</v>
      </c>
      <c r="B1012" s="23" t="s">
        <v>623</v>
      </c>
    </row>
    <row r="1013" s="17" customFormat="1" ht="20" customHeight="1" spans="1:2">
      <c r="A1013" s="21">
        <v>1012</v>
      </c>
      <c r="B1013" s="23" t="s">
        <v>624</v>
      </c>
    </row>
    <row r="1014" s="17" customFormat="1" ht="20" customHeight="1" spans="1:2">
      <c r="A1014" s="21">
        <v>1013</v>
      </c>
      <c r="B1014" s="23" t="s">
        <v>605</v>
      </c>
    </row>
    <row r="1015" s="17" customFormat="1" ht="20" customHeight="1" spans="1:2">
      <c r="A1015" s="21">
        <v>1014</v>
      </c>
      <c r="B1015" s="23" t="s">
        <v>625</v>
      </c>
    </row>
    <row r="1016" s="17" customFormat="1" ht="20" customHeight="1" spans="1:2">
      <c r="A1016" s="21">
        <v>1015</v>
      </c>
      <c r="B1016" s="23" t="s">
        <v>54</v>
      </c>
    </row>
    <row r="1017" s="17" customFormat="1" ht="20" customHeight="1" spans="1:2">
      <c r="A1017" s="21">
        <v>1016</v>
      </c>
      <c r="B1017" s="23" t="s">
        <v>626</v>
      </c>
    </row>
    <row r="1018" s="17" customFormat="1" ht="20" customHeight="1" spans="1:2">
      <c r="A1018" s="21">
        <v>1017</v>
      </c>
      <c r="B1018" s="23" t="s">
        <v>627</v>
      </c>
    </row>
    <row r="1019" s="17" customFormat="1" ht="20" customHeight="1" spans="1:2">
      <c r="A1019" s="21">
        <v>1018</v>
      </c>
      <c r="B1019" s="23" t="s">
        <v>628</v>
      </c>
    </row>
    <row r="1020" s="17" customFormat="1" ht="20" customHeight="1" spans="1:2">
      <c r="A1020" s="21">
        <v>1019</v>
      </c>
      <c r="B1020" s="23" t="s">
        <v>629</v>
      </c>
    </row>
    <row r="1021" s="17" customFormat="1" ht="20" customHeight="1" spans="1:2">
      <c r="A1021" s="21">
        <v>1020</v>
      </c>
      <c r="B1021" s="23" t="s">
        <v>630</v>
      </c>
    </row>
    <row r="1022" s="17" customFormat="1" ht="20" customHeight="1" spans="1:2">
      <c r="A1022" s="21">
        <v>1021</v>
      </c>
      <c r="B1022" s="23" t="s">
        <v>222</v>
      </c>
    </row>
    <row r="1023" s="17" customFormat="1" ht="20" customHeight="1" spans="1:2">
      <c r="A1023" s="21">
        <v>1022</v>
      </c>
      <c r="B1023" s="23" t="s">
        <v>631</v>
      </c>
    </row>
    <row r="1024" s="17" customFormat="1" ht="20" customHeight="1" spans="1:2">
      <c r="A1024" s="21">
        <v>1023</v>
      </c>
      <c r="B1024" s="23" t="s">
        <v>632</v>
      </c>
    </row>
    <row r="1025" s="17" customFormat="1" ht="20" customHeight="1" spans="1:2">
      <c r="A1025" s="21">
        <v>1024</v>
      </c>
      <c r="B1025" s="23" t="s">
        <v>603</v>
      </c>
    </row>
    <row r="1026" s="17" customFormat="1" ht="20" customHeight="1" spans="1:2">
      <c r="A1026" s="21">
        <v>1025</v>
      </c>
      <c r="B1026" s="23" t="s">
        <v>633</v>
      </c>
    </row>
    <row r="1027" s="17" customFormat="1" ht="20" customHeight="1" spans="1:2">
      <c r="A1027" s="21">
        <v>1026</v>
      </c>
      <c r="B1027" s="23" t="s">
        <v>118</v>
      </c>
    </row>
    <row r="1028" s="17" customFormat="1" ht="20" customHeight="1" spans="1:2">
      <c r="A1028" s="21">
        <v>1027</v>
      </c>
      <c r="B1028" s="23" t="s">
        <v>634</v>
      </c>
    </row>
    <row r="1029" s="17" customFormat="1" ht="20" customHeight="1" spans="1:2">
      <c r="A1029" s="21">
        <v>1028</v>
      </c>
      <c r="B1029" s="23" t="s">
        <v>635</v>
      </c>
    </row>
    <row r="1030" s="17" customFormat="1" ht="20" customHeight="1" spans="1:2">
      <c r="A1030" s="21">
        <v>1029</v>
      </c>
      <c r="B1030" s="23" t="s">
        <v>636</v>
      </c>
    </row>
    <row r="1031" s="17" customFormat="1" ht="20" customHeight="1" spans="1:2">
      <c r="A1031" s="21">
        <v>1030</v>
      </c>
      <c r="B1031" s="23" t="s">
        <v>637</v>
      </c>
    </row>
    <row r="1032" s="17" customFormat="1" ht="20" customHeight="1" spans="1:2">
      <c r="A1032" s="21">
        <v>1031</v>
      </c>
      <c r="B1032" s="23" t="s">
        <v>573</v>
      </c>
    </row>
    <row r="1033" s="17" customFormat="1" ht="20" customHeight="1" spans="1:2">
      <c r="A1033" s="21">
        <v>1032</v>
      </c>
      <c r="B1033" s="23" t="s">
        <v>638</v>
      </c>
    </row>
    <row r="1034" s="17" customFormat="1" ht="20" customHeight="1" spans="1:2">
      <c r="A1034" s="21">
        <v>1033</v>
      </c>
      <c r="B1034" s="23" t="s">
        <v>639</v>
      </c>
    </row>
    <row r="1035" s="17" customFormat="1" ht="20" customHeight="1" spans="1:2">
      <c r="A1035" s="21">
        <v>1034</v>
      </c>
      <c r="B1035" s="23" t="s">
        <v>640</v>
      </c>
    </row>
    <row r="1036" s="17" customFormat="1" ht="20" customHeight="1" spans="1:2">
      <c r="A1036" s="21">
        <v>1035</v>
      </c>
      <c r="B1036" s="23" t="s">
        <v>641</v>
      </c>
    </row>
    <row r="1037" s="17" customFormat="1" ht="20" customHeight="1" spans="1:2">
      <c r="A1037" s="21">
        <v>1036</v>
      </c>
      <c r="B1037" s="23" t="s">
        <v>642</v>
      </c>
    </row>
    <row r="1038" s="17" customFormat="1" ht="20" customHeight="1" spans="1:2">
      <c r="A1038" s="21">
        <v>1037</v>
      </c>
      <c r="B1038" s="23" t="s">
        <v>643</v>
      </c>
    </row>
    <row r="1039" s="17" customFormat="1" ht="20" customHeight="1" spans="1:2">
      <c r="A1039" s="21">
        <v>1038</v>
      </c>
      <c r="B1039" s="23" t="s">
        <v>644</v>
      </c>
    </row>
    <row r="1040" s="17" customFormat="1" ht="20" customHeight="1" spans="1:2">
      <c r="A1040" s="21">
        <v>1039</v>
      </c>
      <c r="B1040" s="23" t="s">
        <v>249</v>
      </c>
    </row>
    <row r="1041" s="17" customFormat="1" ht="20" customHeight="1" spans="1:2">
      <c r="A1041" s="21">
        <v>1040</v>
      </c>
      <c r="B1041" s="23" t="s">
        <v>243</v>
      </c>
    </row>
    <row r="1042" s="17" customFormat="1" ht="20" customHeight="1" spans="1:2">
      <c r="A1042" s="21">
        <v>1041</v>
      </c>
      <c r="B1042" s="23" t="s">
        <v>645</v>
      </c>
    </row>
    <row r="1043" s="17" customFormat="1" ht="20" customHeight="1" spans="1:2">
      <c r="A1043" s="21">
        <v>1042</v>
      </c>
      <c r="B1043" s="23" t="s">
        <v>646</v>
      </c>
    </row>
    <row r="1044" s="17" customFormat="1" ht="20" customHeight="1" spans="1:2">
      <c r="A1044" s="21">
        <v>1043</v>
      </c>
      <c r="B1044" s="23" t="s">
        <v>647</v>
      </c>
    </row>
    <row r="1045" s="17" customFormat="1" ht="20" customHeight="1" spans="1:2">
      <c r="A1045" s="21">
        <v>1044</v>
      </c>
      <c r="B1045" s="23" t="s">
        <v>648</v>
      </c>
    </row>
    <row r="1046" s="17" customFormat="1" ht="20" customHeight="1" spans="1:2">
      <c r="A1046" s="21">
        <v>1045</v>
      </c>
      <c r="B1046" s="23" t="s">
        <v>649</v>
      </c>
    </row>
    <row r="1047" s="17" customFormat="1" ht="20" customHeight="1" spans="1:2">
      <c r="A1047" s="21">
        <v>1046</v>
      </c>
      <c r="B1047" s="23" t="s">
        <v>650</v>
      </c>
    </row>
    <row r="1048" s="17" customFormat="1" ht="20" customHeight="1" spans="1:2">
      <c r="A1048" s="21">
        <v>1047</v>
      </c>
      <c r="B1048" s="23" t="s">
        <v>619</v>
      </c>
    </row>
    <row r="1049" s="17" customFormat="1" ht="20" customHeight="1" spans="1:2">
      <c r="A1049" s="21">
        <v>1048</v>
      </c>
      <c r="B1049" s="23" t="s">
        <v>651</v>
      </c>
    </row>
    <row r="1050" s="17" customFormat="1" ht="20" customHeight="1" spans="1:2">
      <c r="A1050" s="21">
        <v>1049</v>
      </c>
      <c r="B1050" s="23" t="s">
        <v>652</v>
      </c>
    </row>
    <row r="1051" s="17" customFormat="1" ht="20" customHeight="1" spans="1:2">
      <c r="A1051" s="21">
        <v>1050</v>
      </c>
      <c r="B1051" s="23" t="s">
        <v>653</v>
      </c>
    </row>
    <row r="1052" s="17" customFormat="1" ht="20" customHeight="1" spans="1:2">
      <c r="A1052" s="21">
        <v>1051</v>
      </c>
      <c r="B1052" s="23" t="s">
        <v>654</v>
      </c>
    </row>
    <row r="1053" s="17" customFormat="1" ht="20" customHeight="1" spans="1:2">
      <c r="A1053" s="21">
        <v>1052</v>
      </c>
      <c r="B1053" s="23" t="s">
        <v>655</v>
      </c>
    </row>
    <row r="1054" s="17" customFormat="1" ht="20" customHeight="1" spans="1:2">
      <c r="A1054" s="21">
        <v>1053</v>
      </c>
      <c r="B1054" s="23" t="s">
        <v>656</v>
      </c>
    </row>
    <row r="1055" s="17" customFormat="1" ht="20" customHeight="1" spans="1:2">
      <c r="A1055" s="21">
        <v>1054</v>
      </c>
      <c r="B1055" s="23" t="s">
        <v>657</v>
      </c>
    </row>
    <row r="1056" s="17" customFormat="1" ht="20" customHeight="1" spans="1:2">
      <c r="A1056" s="21">
        <v>1055</v>
      </c>
      <c r="B1056" s="23" t="s">
        <v>658</v>
      </c>
    </row>
    <row r="1057" s="17" customFormat="1" ht="20" customHeight="1" spans="1:2">
      <c r="A1057" s="21">
        <v>1056</v>
      </c>
      <c r="B1057" s="23" t="s">
        <v>659</v>
      </c>
    </row>
    <row r="1058" s="17" customFormat="1" ht="20" customHeight="1" spans="1:2">
      <c r="A1058" s="21">
        <v>1057</v>
      </c>
      <c r="B1058" s="23" t="s">
        <v>660</v>
      </c>
    </row>
    <row r="1059" s="17" customFormat="1" ht="20" customHeight="1" spans="1:2">
      <c r="A1059" s="21">
        <v>1058</v>
      </c>
      <c r="B1059" s="23" t="s">
        <v>661</v>
      </c>
    </row>
    <row r="1060" s="17" customFormat="1" ht="20" customHeight="1" spans="1:2">
      <c r="A1060" s="21">
        <v>1059</v>
      </c>
      <c r="B1060" s="23" t="s">
        <v>662</v>
      </c>
    </row>
    <row r="1061" s="17" customFormat="1" ht="20" customHeight="1" spans="1:2">
      <c r="A1061" s="21">
        <v>1060</v>
      </c>
      <c r="B1061" s="23" t="s">
        <v>652</v>
      </c>
    </row>
    <row r="1062" s="17" customFormat="1" ht="20" customHeight="1" spans="1:2">
      <c r="A1062" s="21">
        <v>1061</v>
      </c>
      <c r="B1062" s="23" t="s">
        <v>663</v>
      </c>
    </row>
    <row r="1063" s="17" customFormat="1" ht="20" customHeight="1" spans="1:2">
      <c r="A1063" s="21">
        <v>1062</v>
      </c>
      <c r="B1063" s="23" t="s">
        <v>664</v>
      </c>
    </row>
    <row r="1064" s="17" customFormat="1" ht="20" customHeight="1" spans="1:2">
      <c r="A1064" s="21">
        <v>1063</v>
      </c>
      <c r="B1064" s="23" t="s">
        <v>665</v>
      </c>
    </row>
    <row r="1065" s="17" customFormat="1" ht="20" customHeight="1" spans="1:2">
      <c r="A1065" s="21">
        <v>1064</v>
      </c>
      <c r="B1065" s="23" t="s">
        <v>666</v>
      </c>
    </row>
    <row r="1066" s="17" customFormat="1" ht="20" customHeight="1" spans="1:2">
      <c r="A1066" s="21">
        <v>1065</v>
      </c>
      <c r="B1066" s="23" t="s">
        <v>667</v>
      </c>
    </row>
    <row r="1067" s="17" customFormat="1" ht="20" customHeight="1" spans="1:2">
      <c r="A1067" s="21">
        <v>1066</v>
      </c>
      <c r="B1067" s="23" t="s">
        <v>668</v>
      </c>
    </row>
    <row r="1068" s="17" customFormat="1" ht="20" customHeight="1" spans="1:2">
      <c r="A1068" s="21">
        <v>1067</v>
      </c>
      <c r="B1068" s="23" t="s">
        <v>669</v>
      </c>
    </row>
    <row r="1069" s="17" customFormat="1" ht="20" customHeight="1" spans="1:2">
      <c r="A1069" s="21">
        <v>1068</v>
      </c>
      <c r="B1069" s="23" t="s">
        <v>670</v>
      </c>
    </row>
    <row r="1070" s="17" customFormat="1" ht="20" customHeight="1" spans="1:2">
      <c r="A1070" s="21">
        <v>1069</v>
      </c>
      <c r="B1070" s="23" t="s">
        <v>254</v>
      </c>
    </row>
    <row r="1071" s="17" customFormat="1" ht="20" customHeight="1" spans="1:2">
      <c r="A1071" s="21">
        <v>1070</v>
      </c>
      <c r="B1071" s="23" t="s">
        <v>671</v>
      </c>
    </row>
    <row r="1072" s="17" customFormat="1" ht="20" customHeight="1" spans="1:2">
      <c r="A1072" s="21">
        <v>1071</v>
      </c>
      <c r="B1072" s="23" t="s">
        <v>583</v>
      </c>
    </row>
    <row r="1073" s="17" customFormat="1" ht="20" customHeight="1" spans="1:2">
      <c r="A1073" s="21">
        <v>1072</v>
      </c>
      <c r="B1073" s="23" t="s">
        <v>662</v>
      </c>
    </row>
    <row r="1074" s="17" customFormat="1" ht="20" customHeight="1" spans="1:2">
      <c r="A1074" s="21">
        <v>1073</v>
      </c>
      <c r="B1074" s="23" t="s">
        <v>672</v>
      </c>
    </row>
    <row r="1075" s="17" customFormat="1" ht="20" customHeight="1" spans="1:2">
      <c r="A1075" s="21">
        <v>1074</v>
      </c>
      <c r="B1075" s="23" t="s">
        <v>673</v>
      </c>
    </row>
    <row r="1076" s="17" customFormat="1" ht="20" customHeight="1" spans="1:2">
      <c r="A1076" s="21">
        <v>1075</v>
      </c>
      <c r="B1076" s="23" t="s">
        <v>670</v>
      </c>
    </row>
    <row r="1077" s="17" customFormat="1" ht="20" customHeight="1" spans="1:2">
      <c r="A1077" s="21">
        <v>1076</v>
      </c>
      <c r="B1077" s="23" t="s">
        <v>674</v>
      </c>
    </row>
    <row r="1078" s="17" customFormat="1" ht="20" customHeight="1" spans="1:2">
      <c r="A1078" s="21">
        <v>1077</v>
      </c>
      <c r="B1078" s="23" t="s">
        <v>675</v>
      </c>
    </row>
    <row r="1079" s="17" customFormat="1" ht="20" customHeight="1" spans="1:2">
      <c r="A1079" s="21">
        <v>1078</v>
      </c>
      <c r="B1079" s="23" t="s">
        <v>676</v>
      </c>
    </row>
    <row r="1080" s="17" customFormat="1" ht="20" customHeight="1" spans="1:2">
      <c r="A1080" s="21">
        <v>1079</v>
      </c>
      <c r="B1080" s="23" t="s">
        <v>677</v>
      </c>
    </row>
    <row r="1081" s="17" customFormat="1" ht="20" customHeight="1" spans="1:2">
      <c r="A1081" s="21">
        <v>1080</v>
      </c>
      <c r="B1081" s="23" t="s">
        <v>678</v>
      </c>
    </row>
    <row r="1082" s="17" customFormat="1" ht="20" customHeight="1" spans="1:2">
      <c r="A1082" s="21">
        <v>1081</v>
      </c>
      <c r="B1082" s="23" t="s">
        <v>679</v>
      </c>
    </row>
    <row r="1083" s="17" customFormat="1" ht="20" customHeight="1" spans="1:2">
      <c r="A1083" s="21">
        <v>1082</v>
      </c>
      <c r="B1083" s="23" t="s">
        <v>680</v>
      </c>
    </row>
    <row r="1084" s="17" customFormat="1" ht="20" customHeight="1" spans="1:2">
      <c r="A1084" s="21">
        <v>1083</v>
      </c>
      <c r="B1084" s="23" t="s">
        <v>681</v>
      </c>
    </row>
    <row r="1085" s="17" customFormat="1" ht="20" customHeight="1" spans="1:2">
      <c r="A1085" s="21">
        <v>1084</v>
      </c>
      <c r="B1085" s="23" t="s">
        <v>682</v>
      </c>
    </row>
    <row r="1086" s="17" customFormat="1" ht="20" customHeight="1" spans="1:2">
      <c r="A1086" s="21">
        <v>1085</v>
      </c>
      <c r="B1086" s="23" t="s">
        <v>683</v>
      </c>
    </row>
    <row r="1087" s="17" customFormat="1" ht="20" customHeight="1" spans="1:2">
      <c r="A1087" s="21">
        <v>1086</v>
      </c>
      <c r="B1087" s="23" t="s">
        <v>684</v>
      </c>
    </row>
    <row r="1088" s="17" customFormat="1" ht="20" customHeight="1" spans="1:2">
      <c r="A1088" s="21">
        <v>1087</v>
      </c>
      <c r="B1088" s="23" t="s">
        <v>685</v>
      </c>
    </row>
    <row r="1089" s="17" customFormat="1" ht="20" customHeight="1" spans="1:2">
      <c r="A1089" s="21">
        <v>1088</v>
      </c>
      <c r="B1089" s="23" t="s">
        <v>685</v>
      </c>
    </row>
    <row r="1090" s="17" customFormat="1" ht="20" customHeight="1" spans="1:2">
      <c r="A1090" s="21">
        <v>1089</v>
      </c>
      <c r="B1090" s="23" t="s">
        <v>672</v>
      </c>
    </row>
    <row r="1091" s="17" customFormat="1" ht="20" customHeight="1" spans="1:2">
      <c r="A1091" s="21">
        <v>1090</v>
      </c>
      <c r="B1091" s="23" t="s">
        <v>686</v>
      </c>
    </row>
    <row r="1092" s="17" customFormat="1" ht="20" customHeight="1" spans="1:2">
      <c r="A1092" s="21">
        <v>1091</v>
      </c>
      <c r="B1092" s="23" t="s">
        <v>646</v>
      </c>
    </row>
    <row r="1093" s="17" customFormat="1" ht="20" customHeight="1" spans="1:2">
      <c r="A1093" s="21">
        <v>1092</v>
      </c>
      <c r="B1093" s="23" t="s">
        <v>687</v>
      </c>
    </row>
    <row r="1094" s="17" customFormat="1" ht="20" customHeight="1" spans="1:2">
      <c r="A1094" s="21">
        <v>1093</v>
      </c>
      <c r="B1094" s="23" t="s">
        <v>688</v>
      </c>
    </row>
    <row r="1095" s="17" customFormat="1" ht="20" customHeight="1" spans="1:2">
      <c r="A1095" s="21">
        <v>1094</v>
      </c>
      <c r="B1095" s="23" t="s">
        <v>689</v>
      </c>
    </row>
    <row r="1096" s="17" customFormat="1" ht="20" customHeight="1" spans="1:2">
      <c r="A1096" s="21">
        <v>1095</v>
      </c>
      <c r="B1096" s="23" t="s">
        <v>690</v>
      </c>
    </row>
    <row r="1097" s="17" customFormat="1" ht="20" customHeight="1" spans="1:2">
      <c r="A1097" s="21">
        <v>1096</v>
      </c>
      <c r="B1097" s="23" t="s">
        <v>685</v>
      </c>
    </row>
    <row r="1098" s="17" customFormat="1" ht="20" customHeight="1" spans="1:2">
      <c r="A1098" s="21">
        <v>1097</v>
      </c>
      <c r="B1098" s="23" t="s">
        <v>691</v>
      </c>
    </row>
    <row r="1099" s="17" customFormat="1" ht="20" customHeight="1" spans="1:2">
      <c r="A1099" s="21">
        <v>1098</v>
      </c>
      <c r="B1099" s="23" t="s">
        <v>690</v>
      </c>
    </row>
    <row r="1100" s="17" customFormat="1" ht="20" customHeight="1" spans="1:2">
      <c r="A1100" s="21">
        <v>1099</v>
      </c>
      <c r="B1100" s="23" t="s">
        <v>692</v>
      </c>
    </row>
    <row r="1101" s="17" customFormat="1" ht="20" customHeight="1" spans="1:2">
      <c r="A1101" s="21">
        <v>1100</v>
      </c>
      <c r="B1101" s="23" t="s">
        <v>693</v>
      </c>
    </row>
    <row r="1102" s="17" customFormat="1" ht="20" customHeight="1" spans="1:2">
      <c r="A1102" s="21">
        <v>1101</v>
      </c>
      <c r="B1102" s="23" t="s">
        <v>694</v>
      </c>
    </row>
    <row r="1103" s="17" customFormat="1" ht="20" customHeight="1" spans="1:2">
      <c r="A1103" s="21">
        <v>1102</v>
      </c>
      <c r="B1103" s="23" t="s">
        <v>207</v>
      </c>
    </row>
    <row r="1104" s="17" customFormat="1" ht="20" customHeight="1" spans="1:2">
      <c r="A1104" s="21">
        <v>1103</v>
      </c>
      <c r="B1104" s="23" t="s">
        <v>695</v>
      </c>
    </row>
    <row r="1105" s="17" customFormat="1" ht="20" customHeight="1" spans="1:2">
      <c r="A1105" s="21">
        <v>1104</v>
      </c>
      <c r="B1105" s="23" t="s">
        <v>696</v>
      </c>
    </row>
    <row r="1106" s="17" customFormat="1" ht="20" customHeight="1" spans="1:2">
      <c r="A1106" s="21">
        <v>1105</v>
      </c>
      <c r="B1106" s="23" t="s">
        <v>697</v>
      </c>
    </row>
    <row r="1107" s="17" customFormat="1" ht="20" customHeight="1" spans="1:2">
      <c r="A1107" s="21">
        <v>1106</v>
      </c>
      <c r="B1107" s="23" t="s">
        <v>698</v>
      </c>
    </row>
    <row r="1108" s="17" customFormat="1" ht="20" customHeight="1" spans="1:2">
      <c r="A1108" s="21">
        <v>1107</v>
      </c>
      <c r="B1108" s="23" t="s">
        <v>699</v>
      </c>
    </row>
    <row r="1109" s="17" customFormat="1" ht="20" customHeight="1" spans="1:2">
      <c r="A1109" s="21">
        <v>1108</v>
      </c>
      <c r="B1109" s="23" t="s">
        <v>700</v>
      </c>
    </row>
    <row r="1110" s="17" customFormat="1" ht="20" customHeight="1" spans="1:2">
      <c r="A1110" s="21">
        <v>1109</v>
      </c>
      <c r="B1110" s="23" t="s">
        <v>701</v>
      </c>
    </row>
    <row r="1111" s="17" customFormat="1" ht="20" customHeight="1" spans="1:2">
      <c r="A1111" s="21">
        <v>1110</v>
      </c>
      <c r="B1111" s="23" t="s">
        <v>702</v>
      </c>
    </row>
    <row r="1112" s="17" customFormat="1" ht="20" customHeight="1" spans="1:2">
      <c r="A1112" s="21">
        <v>1111</v>
      </c>
      <c r="B1112" s="23" t="s">
        <v>703</v>
      </c>
    </row>
    <row r="1113" s="17" customFormat="1" ht="20" customHeight="1" spans="1:2">
      <c r="A1113" s="21">
        <v>1112</v>
      </c>
      <c r="B1113" s="23" t="s">
        <v>236</v>
      </c>
    </row>
    <row r="1114" s="17" customFormat="1" ht="20" customHeight="1" spans="1:2">
      <c r="A1114" s="21">
        <v>1113</v>
      </c>
      <c r="B1114" s="23" t="s">
        <v>704</v>
      </c>
    </row>
    <row r="1115" s="17" customFormat="1" ht="20" customHeight="1" spans="1:2">
      <c r="A1115" s="21">
        <v>1114</v>
      </c>
      <c r="B1115" s="23" t="s">
        <v>705</v>
      </c>
    </row>
    <row r="1116" s="17" customFormat="1" ht="20" customHeight="1" spans="1:2">
      <c r="A1116" s="21">
        <v>1115</v>
      </c>
      <c r="B1116" s="23" t="s">
        <v>664</v>
      </c>
    </row>
    <row r="1117" s="17" customFormat="1" ht="20" customHeight="1" spans="1:2">
      <c r="A1117" s="21">
        <v>1116</v>
      </c>
      <c r="B1117" s="23" t="s">
        <v>706</v>
      </c>
    </row>
    <row r="1118" s="17" customFormat="1" ht="20" customHeight="1" spans="1:2">
      <c r="A1118" s="21">
        <v>1117</v>
      </c>
      <c r="B1118" s="23" t="s">
        <v>707</v>
      </c>
    </row>
    <row r="1119" s="17" customFormat="1" ht="20" customHeight="1" spans="1:2">
      <c r="A1119" s="21">
        <v>1118</v>
      </c>
      <c r="B1119" s="23" t="s">
        <v>708</v>
      </c>
    </row>
    <row r="1120" s="17" customFormat="1" ht="20" customHeight="1" spans="1:2">
      <c r="A1120" s="21">
        <v>1119</v>
      </c>
      <c r="B1120" s="23" t="s">
        <v>709</v>
      </c>
    </row>
    <row r="1121" s="17" customFormat="1" ht="20" customHeight="1" spans="1:2">
      <c r="A1121" s="21">
        <v>1120</v>
      </c>
      <c r="B1121" s="23" t="s">
        <v>710</v>
      </c>
    </row>
    <row r="1122" s="17" customFormat="1" ht="20" customHeight="1" spans="1:2">
      <c r="A1122" s="21">
        <v>1121</v>
      </c>
      <c r="B1122" s="23" t="s">
        <v>711</v>
      </c>
    </row>
    <row r="1123" s="17" customFormat="1" ht="20" customHeight="1" spans="1:2">
      <c r="A1123" s="21">
        <v>1122</v>
      </c>
      <c r="B1123" s="23" t="s">
        <v>712</v>
      </c>
    </row>
    <row r="1124" s="17" customFormat="1" ht="20" customHeight="1" spans="1:2">
      <c r="A1124" s="21">
        <v>1123</v>
      </c>
      <c r="B1124" s="23" t="s">
        <v>713</v>
      </c>
    </row>
    <row r="1125" s="17" customFormat="1" ht="20" customHeight="1" spans="1:2">
      <c r="A1125" s="21">
        <v>1124</v>
      </c>
      <c r="B1125" s="23" t="s">
        <v>714</v>
      </c>
    </row>
    <row r="1126" s="17" customFormat="1" ht="20" customHeight="1" spans="1:2">
      <c r="A1126" s="21">
        <v>1125</v>
      </c>
      <c r="B1126" s="23" t="s">
        <v>715</v>
      </c>
    </row>
    <row r="1127" s="17" customFormat="1" ht="20" customHeight="1" spans="1:2">
      <c r="A1127" s="21">
        <v>1126</v>
      </c>
      <c r="B1127" s="23" t="s">
        <v>716</v>
      </c>
    </row>
    <row r="1128" s="17" customFormat="1" ht="20" customHeight="1" spans="1:2">
      <c r="A1128" s="21">
        <v>1127</v>
      </c>
      <c r="B1128" s="23" t="s">
        <v>717</v>
      </c>
    </row>
    <row r="1129" s="17" customFormat="1" ht="20" customHeight="1" spans="1:2">
      <c r="A1129" s="21">
        <v>1128</v>
      </c>
      <c r="B1129" s="23" t="s">
        <v>717</v>
      </c>
    </row>
    <row r="1130" s="17" customFormat="1" ht="20" customHeight="1" spans="1:2">
      <c r="A1130" s="21">
        <v>1129</v>
      </c>
      <c r="B1130" s="23" t="s">
        <v>718</v>
      </c>
    </row>
    <row r="1131" s="17" customFormat="1" ht="20" customHeight="1" spans="1:2">
      <c r="A1131" s="21">
        <v>1130</v>
      </c>
      <c r="B1131" s="23" t="s">
        <v>719</v>
      </c>
    </row>
    <row r="1132" s="17" customFormat="1" ht="20" customHeight="1" spans="1:2">
      <c r="A1132" s="21">
        <v>1131</v>
      </c>
      <c r="B1132" s="23" t="s">
        <v>720</v>
      </c>
    </row>
    <row r="1133" s="17" customFormat="1" ht="20" customHeight="1" spans="1:2">
      <c r="A1133" s="21">
        <v>1132</v>
      </c>
      <c r="B1133" s="23" t="s">
        <v>721</v>
      </c>
    </row>
    <row r="1134" s="17" customFormat="1" ht="20" customHeight="1" spans="1:2">
      <c r="A1134" s="21">
        <v>1133</v>
      </c>
      <c r="B1134" s="23" t="s">
        <v>722</v>
      </c>
    </row>
    <row r="1135" s="17" customFormat="1" ht="20" customHeight="1" spans="1:2">
      <c r="A1135" s="21">
        <v>1134</v>
      </c>
      <c r="B1135" s="23" t="s">
        <v>723</v>
      </c>
    </row>
    <row r="1136" s="17" customFormat="1" ht="20" customHeight="1" spans="1:2">
      <c r="A1136" s="21">
        <v>1135</v>
      </c>
      <c r="B1136" s="23" t="s">
        <v>724</v>
      </c>
    </row>
    <row r="1137" s="17" customFormat="1" ht="20" customHeight="1" spans="1:2">
      <c r="A1137" s="21">
        <v>1136</v>
      </c>
      <c r="B1137" s="23" t="s">
        <v>725</v>
      </c>
    </row>
    <row r="1138" s="17" customFormat="1" ht="20" customHeight="1" spans="1:2">
      <c r="A1138" s="21">
        <v>1137</v>
      </c>
      <c r="B1138" s="23" t="s">
        <v>726</v>
      </c>
    </row>
    <row r="1139" s="17" customFormat="1" ht="20" customHeight="1" spans="1:2">
      <c r="A1139" s="21">
        <v>1138</v>
      </c>
      <c r="B1139" s="23" t="s">
        <v>727</v>
      </c>
    </row>
    <row r="1140" s="17" customFormat="1" ht="20" customHeight="1" spans="1:2">
      <c r="A1140" s="21">
        <v>1139</v>
      </c>
      <c r="B1140" s="23" t="s">
        <v>728</v>
      </c>
    </row>
    <row r="1141" s="17" customFormat="1" ht="20" customHeight="1" spans="1:2">
      <c r="A1141" s="21">
        <v>1140</v>
      </c>
      <c r="B1141" s="23" t="s">
        <v>729</v>
      </c>
    </row>
    <row r="1142" s="17" customFormat="1" ht="20" customHeight="1" spans="1:2">
      <c r="A1142" s="21">
        <v>1141</v>
      </c>
      <c r="B1142" s="23" t="s">
        <v>730</v>
      </c>
    </row>
    <row r="1143" s="17" customFormat="1" ht="20" customHeight="1" spans="1:2">
      <c r="A1143" s="21">
        <v>1142</v>
      </c>
      <c r="B1143" s="23" t="s">
        <v>731</v>
      </c>
    </row>
    <row r="1144" s="17" customFormat="1" ht="20" customHeight="1" spans="1:2">
      <c r="A1144" s="21">
        <v>1143</v>
      </c>
      <c r="B1144" s="23" t="s">
        <v>732</v>
      </c>
    </row>
    <row r="1145" s="17" customFormat="1" ht="20" customHeight="1" spans="1:2">
      <c r="A1145" s="21">
        <v>1144</v>
      </c>
      <c r="B1145" s="23" t="s">
        <v>733</v>
      </c>
    </row>
    <row r="1146" s="17" customFormat="1" ht="20" customHeight="1" spans="1:2">
      <c r="A1146" s="21">
        <v>1145</v>
      </c>
      <c r="B1146" s="23" t="s">
        <v>734</v>
      </c>
    </row>
    <row r="1147" s="17" customFormat="1" ht="20" customHeight="1" spans="1:2">
      <c r="A1147" s="21">
        <v>1146</v>
      </c>
      <c r="B1147" s="23" t="s">
        <v>735</v>
      </c>
    </row>
    <row r="1148" s="17" customFormat="1" ht="20" customHeight="1" spans="1:2">
      <c r="A1148" s="21">
        <v>1147</v>
      </c>
      <c r="B1148" s="23" t="s">
        <v>736</v>
      </c>
    </row>
    <row r="1149" s="17" customFormat="1" ht="20" customHeight="1" spans="1:2">
      <c r="A1149" s="21">
        <v>1148</v>
      </c>
      <c r="B1149" s="23" t="s">
        <v>737</v>
      </c>
    </row>
    <row r="1150" s="17" customFormat="1" ht="20" customHeight="1" spans="1:2">
      <c r="A1150" s="21">
        <v>1149</v>
      </c>
      <c r="B1150" s="23" t="s">
        <v>631</v>
      </c>
    </row>
    <row r="1151" s="17" customFormat="1" ht="20" customHeight="1" spans="1:2">
      <c r="A1151" s="21">
        <v>1150</v>
      </c>
      <c r="B1151" s="23" t="s">
        <v>738</v>
      </c>
    </row>
    <row r="1152" s="17" customFormat="1" ht="20" customHeight="1" spans="1:2">
      <c r="A1152" s="21">
        <v>1151</v>
      </c>
      <c r="B1152" s="23" t="s">
        <v>739</v>
      </c>
    </row>
    <row r="1153" s="17" customFormat="1" ht="20" customHeight="1" spans="1:2">
      <c r="A1153" s="21">
        <v>1152</v>
      </c>
      <c r="B1153" s="23" t="s">
        <v>54</v>
      </c>
    </row>
    <row r="1154" s="17" customFormat="1" ht="20" customHeight="1" spans="1:2">
      <c r="A1154" s="21">
        <v>1153</v>
      </c>
      <c r="B1154" s="23" t="s">
        <v>740</v>
      </c>
    </row>
    <row r="1155" s="17" customFormat="1" ht="20" customHeight="1" spans="1:2">
      <c r="A1155" s="21">
        <v>1154</v>
      </c>
      <c r="B1155" s="23" t="s">
        <v>741</v>
      </c>
    </row>
    <row r="1156" s="17" customFormat="1" ht="20" customHeight="1" spans="1:2">
      <c r="A1156" s="21">
        <v>1155</v>
      </c>
      <c r="B1156" s="23" t="s">
        <v>742</v>
      </c>
    </row>
    <row r="1157" s="17" customFormat="1" ht="20" customHeight="1" spans="1:2">
      <c r="A1157" s="21">
        <v>1156</v>
      </c>
      <c r="B1157" s="23" t="s">
        <v>317</v>
      </c>
    </row>
    <row r="1158" s="17" customFormat="1" ht="20" customHeight="1" spans="1:2">
      <c r="A1158" s="21">
        <v>1157</v>
      </c>
      <c r="B1158" s="23" t="s">
        <v>602</v>
      </c>
    </row>
    <row r="1159" s="17" customFormat="1" ht="20" customHeight="1" spans="1:2">
      <c r="A1159" s="21">
        <v>1158</v>
      </c>
      <c r="B1159" s="23" t="s">
        <v>743</v>
      </c>
    </row>
    <row r="1160" s="17" customFormat="1" ht="20" customHeight="1" spans="1:2">
      <c r="A1160" s="21">
        <v>1159</v>
      </c>
      <c r="B1160" s="23" t="s">
        <v>744</v>
      </c>
    </row>
    <row r="1161" s="17" customFormat="1" ht="20" customHeight="1" spans="1:2">
      <c r="A1161" s="21">
        <v>1160</v>
      </c>
      <c r="B1161" s="23" t="s">
        <v>745</v>
      </c>
    </row>
    <row r="1162" s="17" customFormat="1" ht="20" customHeight="1" spans="1:2">
      <c r="A1162" s="21">
        <v>1161</v>
      </c>
      <c r="B1162" s="23" t="s">
        <v>745</v>
      </c>
    </row>
    <row r="1163" s="17" customFormat="1" ht="20" customHeight="1" spans="1:2">
      <c r="A1163" s="21">
        <v>1162</v>
      </c>
      <c r="B1163" s="23" t="s">
        <v>746</v>
      </c>
    </row>
    <row r="1164" s="17" customFormat="1" ht="20" customHeight="1" spans="1:2">
      <c r="A1164" s="21">
        <v>1163</v>
      </c>
      <c r="B1164" s="23" t="s">
        <v>620</v>
      </c>
    </row>
    <row r="1165" s="17" customFormat="1" ht="20" customHeight="1" spans="1:2">
      <c r="A1165" s="21">
        <v>1164</v>
      </c>
      <c r="B1165" s="23" t="s">
        <v>747</v>
      </c>
    </row>
    <row r="1166" s="17" customFormat="1" ht="20" customHeight="1" spans="1:2">
      <c r="A1166" s="21">
        <v>1165</v>
      </c>
      <c r="B1166" s="23" t="s">
        <v>748</v>
      </c>
    </row>
    <row r="1167" s="17" customFormat="1" ht="20" customHeight="1" spans="1:2">
      <c r="A1167" s="21">
        <v>1166</v>
      </c>
      <c r="B1167" s="23" t="s">
        <v>749</v>
      </c>
    </row>
    <row r="1168" s="17" customFormat="1" ht="20" customHeight="1" spans="1:2">
      <c r="A1168" s="21">
        <v>1167</v>
      </c>
      <c r="B1168" s="23" t="s">
        <v>750</v>
      </c>
    </row>
    <row r="1169" s="17" customFormat="1" ht="20" customHeight="1" spans="1:2">
      <c r="A1169" s="21">
        <v>1168</v>
      </c>
      <c r="B1169" s="23" t="s">
        <v>748</v>
      </c>
    </row>
    <row r="1170" s="17" customFormat="1" ht="20" customHeight="1" spans="1:2">
      <c r="A1170" s="21">
        <v>1169</v>
      </c>
      <c r="B1170" s="23" t="s">
        <v>751</v>
      </c>
    </row>
    <row r="1171" s="17" customFormat="1" ht="20" customHeight="1" spans="1:2">
      <c r="A1171" s="21">
        <v>1170</v>
      </c>
      <c r="B1171" s="23" t="s">
        <v>752</v>
      </c>
    </row>
    <row r="1172" s="17" customFormat="1" ht="20" customHeight="1" spans="1:2">
      <c r="A1172" s="21">
        <v>1171</v>
      </c>
      <c r="B1172" s="23" t="s">
        <v>753</v>
      </c>
    </row>
    <row r="1173" s="17" customFormat="1" ht="20" customHeight="1" spans="1:2">
      <c r="A1173" s="21">
        <v>1172</v>
      </c>
      <c r="B1173" s="23" t="s">
        <v>642</v>
      </c>
    </row>
    <row r="1174" s="17" customFormat="1" ht="20" customHeight="1" spans="1:2">
      <c r="A1174" s="21">
        <v>1173</v>
      </c>
      <c r="B1174" s="23" t="s">
        <v>754</v>
      </c>
    </row>
    <row r="1175" s="17" customFormat="1" ht="20" customHeight="1" spans="1:2">
      <c r="A1175" s="21">
        <v>1174</v>
      </c>
      <c r="B1175" s="23" t="s">
        <v>755</v>
      </c>
    </row>
    <row r="1176" s="17" customFormat="1" ht="20" customHeight="1" spans="1:2">
      <c r="A1176" s="21">
        <v>1175</v>
      </c>
      <c r="B1176" s="23" t="s">
        <v>755</v>
      </c>
    </row>
    <row r="1177" s="17" customFormat="1" ht="20" customHeight="1" spans="1:2">
      <c r="A1177" s="21">
        <v>1176</v>
      </c>
      <c r="B1177" s="23" t="s">
        <v>756</v>
      </c>
    </row>
    <row r="1178" s="17" customFormat="1" ht="20" customHeight="1" spans="1:2">
      <c r="A1178" s="21">
        <v>1177</v>
      </c>
      <c r="B1178" s="23" t="s">
        <v>757</v>
      </c>
    </row>
    <row r="1179" s="17" customFormat="1" ht="20" customHeight="1" spans="1:2">
      <c r="A1179" s="21">
        <v>1178</v>
      </c>
      <c r="B1179" s="23" t="s">
        <v>214</v>
      </c>
    </row>
    <row r="1180" s="17" customFormat="1" ht="20" customHeight="1" spans="1:2">
      <c r="A1180" s="21">
        <v>1179</v>
      </c>
      <c r="B1180" s="23" t="s">
        <v>758</v>
      </c>
    </row>
    <row r="1181" s="17" customFormat="1" ht="20" customHeight="1" spans="1:2">
      <c r="A1181" s="21">
        <v>1180</v>
      </c>
      <c r="B1181" s="23" t="s">
        <v>759</v>
      </c>
    </row>
    <row r="1182" s="17" customFormat="1" ht="20" customHeight="1" spans="1:2">
      <c r="A1182" s="21">
        <v>1181</v>
      </c>
      <c r="B1182" s="23" t="s">
        <v>592</v>
      </c>
    </row>
    <row r="1183" s="17" customFormat="1" ht="20" customHeight="1" spans="1:2">
      <c r="A1183" s="21">
        <v>1182</v>
      </c>
      <c r="B1183" s="23" t="s">
        <v>760</v>
      </c>
    </row>
    <row r="1184" s="17" customFormat="1" ht="20" customHeight="1" spans="1:2">
      <c r="A1184" s="21">
        <v>1183</v>
      </c>
      <c r="B1184" s="23" t="s">
        <v>592</v>
      </c>
    </row>
    <row r="1185" s="17" customFormat="1" ht="20" customHeight="1" spans="1:2">
      <c r="A1185" s="21">
        <v>1184</v>
      </c>
      <c r="B1185" s="23" t="s">
        <v>761</v>
      </c>
    </row>
    <row r="1186" s="17" customFormat="1" ht="20" customHeight="1" spans="1:2">
      <c r="A1186" s="21">
        <v>1185</v>
      </c>
      <c r="B1186" s="23" t="s">
        <v>762</v>
      </c>
    </row>
    <row r="1187" s="17" customFormat="1" ht="20" customHeight="1" spans="1:2">
      <c r="A1187" s="21">
        <v>1186</v>
      </c>
      <c r="B1187" s="23" t="s">
        <v>763</v>
      </c>
    </row>
    <row r="1188" s="17" customFormat="1" ht="20" customHeight="1" spans="1:2">
      <c r="A1188" s="21">
        <v>1187</v>
      </c>
      <c r="B1188" s="23" t="s">
        <v>764</v>
      </c>
    </row>
    <row r="1189" s="17" customFormat="1" ht="20" customHeight="1" spans="1:2">
      <c r="A1189" s="21">
        <v>1188</v>
      </c>
      <c r="B1189" s="23" t="s">
        <v>765</v>
      </c>
    </row>
    <row r="1190" s="17" customFormat="1" ht="20" customHeight="1" spans="1:2">
      <c r="A1190" s="21">
        <v>1189</v>
      </c>
      <c r="B1190" s="23" t="s">
        <v>566</v>
      </c>
    </row>
    <row r="1191" s="17" customFormat="1" ht="20" customHeight="1" spans="1:2">
      <c r="A1191" s="21">
        <v>1190</v>
      </c>
      <c r="B1191" s="23" t="s">
        <v>666</v>
      </c>
    </row>
    <row r="1192" s="17" customFormat="1" ht="20" customHeight="1" spans="1:2">
      <c r="A1192" s="21">
        <v>1191</v>
      </c>
      <c r="B1192" s="23" t="s">
        <v>762</v>
      </c>
    </row>
    <row r="1193" s="17" customFormat="1" ht="20" customHeight="1" spans="1:2">
      <c r="A1193" s="21">
        <v>1192</v>
      </c>
      <c r="B1193" s="23" t="s">
        <v>766</v>
      </c>
    </row>
    <row r="1194" s="17" customFormat="1" ht="20" customHeight="1" spans="1:2">
      <c r="A1194" s="21">
        <v>1193</v>
      </c>
      <c r="B1194" s="23" t="s">
        <v>766</v>
      </c>
    </row>
    <row r="1195" s="17" customFormat="1" ht="20" customHeight="1" spans="1:2">
      <c r="A1195" s="21">
        <v>1194</v>
      </c>
      <c r="B1195" s="23" t="s">
        <v>767</v>
      </c>
    </row>
    <row r="1196" s="17" customFormat="1" ht="20" customHeight="1" spans="1:2">
      <c r="A1196" s="21">
        <v>1195</v>
      </c>
      <c r="B1196" s="23" t="s">
        <v>758</v>
      </c>
    </row>
    <row r="1197" s="17" customFormat="1" ht="20" customHeight="1" spans="1:2">
      <c r="A1197" s="21">
        <v>1196</v>
      </c>
      <c r="B1197" s="23" t="s">
        <v>768</v>
      </c>
    </row>
    <row r="1198" s="17" customFormat="1" ht="20" customHeight="1" spans="1:2">
      <c r="A1198" s="21">
        <v>1197</v>
      </c>
      <c r="B1198" s="23" t="s">
        <v>605</v>
      </c>
    </row>
    <row r="1199" s="17" customFormat="1" ht="20" customHeight="1" spans="1:2">
      <c r="A1199" s="21">
        <v>1198</v>
      </c>
      <c r="B1199" s="23" t="s">
        <v>605</v>
      </c>
    </row>
    <row r="1200" s="17" customFormat="1" ht="20" customHeight="1" spans="1:2">
      <c r="A1200" s="21">
        <v>1199</v>
      </c>
      <c r="B1200" s="23" t="s">
        <v>769</v>
      </c>
    </row>
    <row r="1201" s="17" customFormat="1" ht="20" customHeight="1" spans="1:2">
      <c r="A1201" s="21">
        <v>1200</v>
      </c>
      <c r="B1201" s="23" t="s">
        <v>770</v>
      </c>
    </row>
    <row r="1202" s="17" customFormat="1" ht="20" customHeight="1" spans="1:2">
      <c r="A1202" s="21">
        <v>1201</v>
      </c>
      <c r="B1202" s="23" t="s">
        <v>771</v>
      </c>
    </row>
    <row r="1203" s="17" customFormat="1" ht="20" customHeight="1" spans="1:2">
      <c r="A1203" s="21">
        <v>1202</v>
      </c>
      <c r="B1203" s="23" t="s">
        <v>770</v>
      </c>
    </row>
    <row r="1204" s="17" customFormat="1" ht="20" customHeight="1" spans="1:2">
      <c r="A1204" s="21">
        <v>1203</v>
      </c>
      <c r="B1204" s="23" t="s">
        <v>66</v>
      </c>
    </row>
    <row r="1205" s="17" customFormat="1" ht="20" customHeight="1" spans="1:2">
      <c r="A1205" s="21">
        <v>1204</v>
      </c>
      <c r="B1205" s="23" t="s">
        <v>771</v>
      </c>
    </row>
    <row r="1206" s="17" customFormat="1" ht="20" customHeight="1" spans="1:2">
      <c r="A1206" s="21">
        <v>1205</v>
      </c>
      <c r="B1206" s="23" t="s">
        <v>772</v>
      </c>
    </row>
    <row r="1207" s="17" customFormat="1" ht="20" customHeight="1" spans="1:2">
      <c r="A1207" s="21">
        <v>1206</v>
      </c>
      <c r="B1207" s="23" t="s">
        <v>773</v>
      </c>
    </row>
    <row r="1208" s="17" customFormat="1" ht="20" customHeight="1" spans="1:2">
      <c r="A1208" s="21">
        <v>1207</v>
      </c>
      <c r="B1208" s="23" t="s">
        <v>774</v>
      </c>
    </row>
    <row r="1209" s="17" customFormat="1" ht="20" customHeight="1" spans="1:2">
      <c r="A1209" s="21">
        <v>1208</v>
      </c>
      <c r="B1209" s="23" t="s">
        <v>775</v>
      </c>
    </row>
    <row r="1210" s="17" customFormat="1" ht="20" customHeight="1" spans="1:2">
      <c r="A1210" s="21">
        <v>1209</v>
      </c>
      <c r="B1210" s="23" t="s">
        <v>776</v>
      </c>
    </row>
    <row r="1211" s="17" customFormat="1" ht="20" customHeight="1" spans="1:2">
      <c r="A1211" s="21">
        <v>1210</v>
      </c>
      <c r="B1211" s="23" t="s">
        <v>777</v>
      </c>
    </row>
    <row r="1212" s="17" customFormat="1" ht="20" customHeight="1" spans="1:2">
      <c r="A1212" s="21">
        <v>1211</v>
      </c>
      <c r="B1212" s="23" t="s">
        <v>778</v>
      </c>
    </row>
    <row r="1213" s="17" customFormat="1" ht="20" customHeight="1" spans="1:2">
      <c r="A1213" s="21">
        <v>1212</v>
      </c>
      <c r="B1213" s="23" t="s">
        <v>779</v>
      </c>
    </row>
    <row r="1214" s="17" customFormat="1" ht="20" customHeight="1" spans="1:2">
      <c r="A1214" s="21">
        <v>1213</v>
      </c>
      <c r="B1214" s="23" t="s">
        <v>779</v>
      </c>
    </row>
    <row r="1215" s="17" customFormat="1" ht="20" customHeight="1" spans="1:2">
      <c r="A1215" s="21">
        <v>1214</v>
      </c>
      <c r="B1215" s="23" t="s">
        <v>780</v>
      </c>
    </row>
    <row r="1216" s="17" customFormat="1" ht="20" customHeight="1" spans="1:2">
      <c r="A1216" s="21">
        <v>1215</v>
      </c>
      <c r="B1216" s="23" t="s">
        <v>742</v>
      </c>
    </row>
    <row r="1217" s="17" customFormat="1" ht="20" customHeight="1" spans="1:2">
      <c r="A1217" s="21">
        <v>1216</v>
      </c>
      <c r="B1217" s="23" t="s">
        <v>742</v>
      </c>
    </row>
    <row r="1218" s="17" customFormat="1" ht="20" customHeight="1" spans="1:2">
      <c r="A1218" s="21">
        <v>1217</v>
      </c>
      <c r="B1218" s="23" t="s">
        <v>615</v>
      </c>
    </row>
    <row r="1219" s="17" customFormat="1" ht="20" customHeight="1" spans="1:2">
      <c r="A1219" s="21">
        <v>1218</v>
      </c>
      <c r="B1219" s="23" t="s">
        <v>532</v>
      </c>
    </row>
    <row r="1220" s="17" customFormat="1" ht="20" customHeight="1" spans="1:2">
      <c r="A1220" s="21">
        <v>1219</v>
      </c>
      <c r="B1220" s="23" t="s">
        <v>573</v>
      </c>
    </row>
    <row r="1221" s="17" customFormat="1" ht="20" customHeight="1" spans="1:2">
      <c r="A1221" s="21">
        <v>1220</v>
      </c>
      <c r="B1221" s="23" t="s">
        <v>573</v>
      </c>
    </row>
    <row r="1222" s="17" customFormat="1" ht="20" customHeight="1" spans="1:2">
      <c r="A1222" s="21">
        <v>1221</v>
      </c>
      <c r="B1222" s="23" t="s">
        <v>573</v>
      </c>
    </row>
    <row r="1223" s="17" customFormat="1" ht="20" customHeight="1" spans="1:2">
      <c r="A1223" s="21">
        <v>1222</v>
      </c>
      <c r="B1223" s="23" t="s">
        <v>392</v>
      </c>
    </row>
    <row r="1224" s="17" customFormat="1" ht="20" customHeight="1" spans="1:2">
      <c r="A1224" s="21">
        <v>1223</v>
      </c>
      <c r="B1224" s="23" t="s">
        <v>781</v>
      </c>
    </row>
    <row r="1225" s="17" customFormat="1" ht="20" customHeight="1" spans="1:2">
      <c r="A1225" s="21">
        <v>1224</v>
      </c>
      <c r="B1225" s="23" t="s">
        <v>782</v>
      </c>
    </row>
    <row r="1226" s="17" customFormat="1" ht="20" customHeight="1" spans="1:2">
      <c r="A1226" s="21">
        <v>1225</v>
      </c>
      <c r="B1226" s="23" t="s">
        <v>783</v>
      </c>
    </row>
    <row r="1227" s="17" customFormat="1" ht="20" customHeight="1" spans="1:2">
      <c r="A1227" s="21">
        <v>1226</v>
      </c>
      <c r="B1227" s="23" t="s">
        <v>784</v>
      </c>
    </row>
    <row r="1228" s="17" customFormat="1" ht="20" customHeight="1" spans="1:2">
      <c r="A1228" s="21">
        <v>1227</v>
      </c>
      <c r="B1228" s="23" t="s">
        <v>784</v>
      </c>
    </row>
    <row r="1229" s="17" customFormat="1" ht="20" customHeight="1" spans="1:2">
      <c r="A1229" s="21">
        <v>1228</v>
      </c>
      <c r="B1229" s="23" t="s">
        <v>785</v>
      </c>
    </row>
    <row r="1230" s="17" customFormat="1" ht="20" customHeight="1" spans="1:2">
      <c r="A1230" s="21">
        <v>1229</v>
      </c>
      <c r="B1230" s="23" t="s">
        <v>786</v>
      </c>
    </row>
    <row r="1231" s="17" customFormat="1" ht="20" customHeight="1" spans="1:2">
      <c r="A1231" s="21">
        <v>1230</v>
      </c>
      <c r="B1231" s="23" t="s">
        <v>787</v>
      </c>
    </row>
    <row r="1232" s="17" customFormat="1" ht="20" customHeight="1" spans="1:2">
      <c r="A1232" s="21">
        <v>1231</v>
      </c>
      <c r="B1232" s="23" t="s">
        <v>788</v>
      </c>
    </row>
    <row r="1233" s="17" customFormat="1" ht="20" customHeight="1" spans="1:2">
      <c r="A1233" s="21">
        <v>1232</v>
      </c>
      <c r="B1233" s="23" t="s">
        <v>210</v>
      </c>
    </row>
    <row r="1234" s="17" customFormat="1" ht="20" customHeight="1" spans="1:2">
      <c r="A1234" s="21">
        <v>1233</v>
      </c>
      <c r="B1234" s="23" t="s">
        <v>789</v>
      </c>
    </row>
    <row r="1235" s="17" customFormat="1" ht="20" customHeight="1" spans="1:2">
      <c r="A1235" s="21">
        <v>1234</v>
      </c>
      <c r="B1235" s="23" t="s">
        <v>790</v>
      </c>
    </row>
    <row r="1236" s="17" customFormat="1" ht="20" customHeight="1" spans="1:2">
      <c r="A1236" s="21">
        <v>1235</v>
      </c>
      <c r="B1236" s="23" t="s">
        <v>791</v>
      </c>
    </row>
    <row r="1237" s="17" customFormat="1" ht="20" customHeight="1" spans="1:2">
      <c r="A1237" s="21">
        <v>1236</v>
      </c>
      <c r="B1237" s="23" t="s">
        <v>666</v>
      </c>
    </row>
    <row r="1238" s="17" customFormat="1" ht="20" customHeight="1" spans="1:2">
      <c r="A1238" s="21">
        <v>1237</v>
      </c>
      <c r="B1238" s="23" t="s">
        <v>792</v>
      </c>
    </row>
    <row r="1239" s="17" customFormat="1" ht="20" customHeight="1" spans="1:2">
      <c r="A1239" s="21">
        <v>1238</v>
      </c>
      <c r="B1239" s="23" t="s">
        <v>793</v>
      </c>
    </row>
    <row r="1240" s="17" customFormat="1" ht="20" customHeight="1" spans="1:2">
      <c r="A1240" s="21">
        <v>1239</v>
      </c>
      <c r="B1240" s="23" t="s">
        <v>794</v>
      </c>
    </row>
    <row r="1241" s="17" customFormat="1" ht="20" customHeight="1" spans="1:2">
      <c r="A1241" s="21">
        <v>1240</v>
      </c>
      <c r="B1241" s="23" t="s">
        <v>67</v>
      </c>
    </row>
    <row r="1242" s="17" customFormat="1" ht="20" customHeight="1" spans="1:2">
      <c r="A1242" s="21">
        <v>1241</v>
      </c>
      <c r="B1242" s="23" t="s">
        <v>795</v>
      </c>
    </row>
    <row r="1243" s="17" customFormat="1" ht="20" customHeight="1" spans="1:2">
      <c r="A1243" s="21">
        <v>1242</v>
      </c>
      <c r="B1243" s="23" t="s">
        <v>796</v>
      </c>
    </row>
    <row r="1244" s="17" customFormat="1" ht="20" customHeight="1" spans="1:2">
      <c r="A1244" s="21">
        <v>1243</v>
      </c>
      <c r="B1244" s="23" t="s">
        <v>796</v>
      </c>
    </row>
    <row r="1245" s="17" customFormat="1" ht="20" customHeight="1" spans="1:2">
      <c r="A1245" s="21">
        <v>1244</v>
      </c>
      <c r="B1245" s="23" t="s">
        <v>797</v>
      </c>
    </row>
    <row r="1246" s="17" customFormat="1" ht="20" customHeight="1" spans="1:2">
      <c r="A1246" s="21">
        <v>1245</v>
      </c>
      <c r="B1246" s="23" t="s">
        <v>798</v>
      </c>
    </row>
    <row r="1247" s="17" customFormat="1" ht="20" customHeight="1" spans="1:2">
      <c r="A1247" s="21">
        <v>1246</v>
      </c>
      <c r="B1247" s="23" t="s">
        <v>799</v>
      </c>
    </row>
    <row r="1248" s="17" customFormat="1" ht="20" customHeight="1" spans="1:2">
      <c r="A1248" s="21">
        <v>1247</v>
      </c>
      <c r="B1248" s="23" t="s">
        <v>800</v>
      </c>
    </row>
    <row r="1249" s="17" customFormat="1" ht="20" customHeight="1" spans="1:2">
      <c r="A1249" s="21">
        <v>1248</v>
      </c>
      <c r="B1249" s="23" t="s">
        <v>801</v>
      </c>
    </row>
    <row r="1250" s="17" customFormat="1" ht="20" customHeight="1" spans="1:2">
      <c r="A1250" s="21">
        <v>1249</v>
      </c>
      <c r="B1250" s="23" t="s">
        <v>802</v>
      </c>
    </row>
    <row r="1251" s="17" customFormat="1" ht="20" customHeight="1" spans="1:2">
      <c r="A1251" s="21">
        <v>1250</v>
      </c>
      <c r="B1251" s="23" t="s">
        <v>679</v>
      </c>
    </row>
    <row r="1252" s="17" customFormat="1" ht="20" customHeight="1" spans="1:2">
      <c r="A1252" s="21">
        <v>1251</v>
      </c>
      <c r="B1252" s="23" t="s">
        <v>803</v>
      </c>
    </row>
    <row r="1253" s="17" customFormat="1" ht="20" customHeight="1" spans="1:2">
      <c r="A1253" s="21">
        <v>1252</v>
      </c>
      <c r="B1253" s="23" t="s">
        <v>799</v>
      </c>
    </row>
    <row r="1254" s="17" customFormat="1" ht="20" customHeight="1" spans="1:2">
      <c r="A1254" s="21">
        <v>1253</v>
      </c>
      <c r="B1254" s="23" t="s">
        <v>80</v>
      </c>
    </row>
    <row r="1255" s="17" customFormat="1" ht="20" customHeight="1" spans="1:2">
      <c r="A1255" s="21">
        <v>1254</v>
      </c>
      <c r="B1255" s="23" t="s">
        <v>804</v>
      </c>
    </row>
    <row r="1256" s="17" customFormat="1" ht="20" customHeight="1" spans="1:2">
      <c r="A1256" s="21">
        <v>1255</v>
      </c>
      <c r="B1256" s="23" t="s">
        <v>679</v>
      </c>
    </row>
    <row r="1257" s="17" customFormat="1" ht="20" customHeight="1" spans="1:2">
      <c r="A1257" s="21">
        <v>1256</v>
      </c>
      <c r="B1257" s="23" t="s">
        <v>656</v>
      </c>
    </row>
    <row r="1258" s="17" customFormat="1" ht="20" customHeight="1" spans="1:2">
      <c r="A1258" s="21">
        <v>1257</v>
      </c>
      <c r="B1258" s="23" t="s">
        <v>80</v>
      </c>
    </row>
    <row r="1259" s="17" customFormat="1" ht="20" customHeight="1" spans="1:2">
      <c r="A1259" s="21">
        <v>1258</v>
      </c>
      <c r="B1259" s="23" t="s">
        <v>805</v>
      </c>
    </row>
    <row r="1260" s="17" customFormat="1" ht="20" customHeight="1" spans="1:2">
      <c r="A1260" s="21">
        <v>1259</v>
      </c>
      <c r="B1260" s="23" t="s">
        <v>806</v>
      </c>
    </row>
    <row r="1261" s="17" customFormat="1" ht="20" customHeight="1" spans="1:2">
      <c r="A1261" s="21">
        <v>1260</v>
      </c>
      <c r="B1261" s="23" t="s">
        <v>417</v>
      </c>
    </row>
    <row r="1262" s="17" customFormat="1" ht="20" customHeight="1" spans="1:2">
      <c r="A1262" s="21">
        <v>1261</v>
      </c>
      <c r="B1262" s="23" t="s">
        <v>646</v>
      </c>
    </row>
    <row r="1263" s="17" customFormat="1" ht="20" customHeight="1" spans="1:2">
      <c r="A1263" s="21">
        <v>1262</v>
      </c>
      <c r="B1263" s="23" t="s">
        <v>417</v>
      </c>
    </row>
    <row r="1264" s="17" customFormat="1" ht="20" customHeight="1" spans="1:2">
      <c r="A1264" s="21">
        <v>1263</v>
      </c>
      <c r="B1264" s="23" t="s">
        <v>807</v>
      </c>
    </row>
    <row r="1265" s="17" customFormat="1" ht="20" customHeight="1" spans="1:2">
      <c r="A1265" s="21">
        <v>1264</v>
      </c>
      <c r="B1265" s="23" t="s">
        <v>808</v>
      </c>
    </row>
    <row r="1266" s="17" customFormat="1" ht="20" customHeight="1" spans="1:2">
      <c r="A1266" s="21">
        <v>1265</v>
      </c>
      <c r="B1266" s="23" t="s">
        <v>809</v>
      </c>
    </row>
    <row r="1267" s="17" customFormat="1" ht="20" customHeight="1" spans="1:2">
      <c r="A1267" s="21">
        <v>1266</v>
      </c>
      <c r="B1267" s="23" t="s">
        <v>810</v>
      </c>
    </row>
    <row r="1268" s="17" customFormat="1" ht="20" customHeight="1" spans="1:2">
      <c r="A1268" s="21">
        <v>1267</v>
      </c>
      <c r="B1268" s="23" t="s">
        <v>230</v>
      </c>
    </row>
    <row r="1269" s="17" customFormat="1" ht="20" customHeight="1" spans="1:2">
      <c r="A1269" s="21">
        <v>1268</v>
      </c>
      <c r="B1269" s="23" t="s">
        <v>805</v>
      </c>
    </row>
    <row r="1270" s="17" customFormat="1" ht="20" customHeight="1" spans="1:2">
      <c r="A1270" s="21">
        <v>1269</v>
      </c>
      <c r="B1270" s="23" t="s">
        <v>594</v>
      </c>
    </row>
    <row r="1271" s="17" customFormat="1" ht="20" customHeight="1" spans="1:2">
      <c r="A1271" s="21">
        <v>1270</v>
      </c>
      <c r="B1271" s="23" t="s">
        <v>811</v>
      </c>
    </row>
    <row r="1272" s="17" customFormat="1" ht="20" customHeight="1" spans="1:2">
      <c r="A1272" s="21">
        <v>1271</v>
      </c>
      <c r="B1272" s="23" t="s">
        <v>812</v>
      </c>
    </row>
    <row r="1273" s="17" customFormat="1" ht="20" customHeight="1" spans="1:2">
      <c r="A1273" s="21">
        <v>1272</v>
      </c>
      <c r="B1273" s="23" t="s">
        <v>685</v>
      </c>
    </row>
    <row r="1274" s="17" customFormat="1" ht="20" customHeight="1" spans="1:2">
      <c r="A1274" s="21">
        <v>1273</v>
      </c>
      <c r="B1274" s="23" t="s">
        <v>685</v>
      </c>
    </row>
    <row r="1275" s="17" customFormat="1" ht="20" customHeight="1" spans="1:2">
      <c r="A1275" s="21">
        <v>1274</v>
      </c>
      <c r="B1275" s="23" t="s">
        <v>685</v>
      </c>
    </row>
    <row r="1276" s="17" customFormat="1" ht="20" customHeight="1" spans="1:2">
      <c r="A1276" s="21">
        <v>1275</v>
      </c>
      <c r="B1276" s="23" t="s">
        <v>813</v>
      </c>
    </row>
    <row r="1277" s="17" customFormat="1" ht="20" customHeight="1" spans="1:2">
      <c r="A1277" s="21">
        <v>1276</v>
      </c>
      <c r="B1277" s="23" t="s">
        <v>814</v>
      </c>
    </row>
    <row r="1278" s="17" customFormat="1" ht="20" customHeight="1" spans="1:2">
      <c r="A1278" s="21">
        <v>1277</v>
      </c>
      <c r="B1278" s="23" t="s">
        <v>662</v>
      </c>
    </row>
    <row r="1279" s="17" customFormat="1" ht="20" customHeight="1" spans="1:2">
      <c r="A1279" s="21">
        <v>1278</v>
      </c>
      <c r="B1279" s="23" t="s">
        <v>815</v>
      </c>
    </row>
    <row r="1280" s="17" customFormat="1" ht="20" customHeight="1" spans="1:2">
      <c r="A1280" s="21">
        <v>1279</v>
      </c>
      <c r="B1280" s="23" t="s">
        <v>816</v>
      </c>
    </row>
    <row r="1281" s="17" customFormat="1" ht="20" customHeight="1" spans="1:2">
      <c r="A1281" s="21">
        <v>1280</v>
      </c>
      <c r="B1281" s="23" t="s">
        <v>817</v>
      </c>
    </row>
    <row r="1282" s="17" customFormat="1" ht="20" customHeight="1" spans="1:2">
      <c r="A1282" s="21">
        <v>1281</v>
      </c>
      <c r="B1282" s="23" t="s">
        <v>818</v>
      </c>
    </row>
    <row r="1283" s="17" customFormat="1" ht="20" customHeight="1" spans="1:2">
      <c r="A1283" s="21">
        <v>1282</v>
      </c>
      <c r="B1283" s="23" t="s">
        <v>819</v>
      </c>
    </row>
    <row r="1284" s="17" customFormat="1" ht="20" customHeight="1" spans="1:2">
      <c r="A1284" s="21">
        <v>1283</v>
      </c>
      <c r="B1284" s="23" t="s">
        <v>820</v>
      </c>
    </row>
    <row r="1285" s="17" customFormat="1" ht="20" customHeight="1" spans="1:2">
      <c r="A1285" s="21">
        <v>1284</v>
      </c>
      <c r="B1285" s="23" t="s">
        <v>821</v>
      </c>
    </row>
    <row r="1286" s="17" customFormat="1" ht="20" customHeight="1" spans="1:2">
      <c r="A1286" s="21">
        <v>1285</v>
      </c>
      <c r="B1286" s="23" t="s">
        <v>822</v>
      </c>
    </row>
    <row r="1287" s="17" customFormat="1" ht="20" customHeight="1" spans="1:2">
      <c r="A1287" s="21">
        <v>1286</v>
      </c>
      <c r="B1287" s="23" t="s">
        <v>823</v>
      </c>
    </row>
    <row r="1288" s="17" customFormat="1" ht="20" customHeight="1" spans="1:2">
      <c r="A1288" s="21">
        <v>1287</v>
      </c>
      <c r="B1288" s="23" t="s">
        <v>430</v>
      </c>
    </row>
    <row r="1289" s="17" customFormat="1" ht="20" customHeight="1" spans="1:2">
      <c r="A1289" s="21">
        <v>1288</v>
      </c>
      <c r="B1289" s="23" t="s">
        <v>824</v>
      </c>
    </row>
    <row r="1290" s="17" customFormat="1" ht="20" customHeight="1" spans="1:2">
      <c r="A1290" s="21">
        <v>1289</v>
      </c>
      <c r="B1290" s="23" t="s">
        <v>825</v>
      </c>
    </row>
    <row r="1291" s="17" customFormat="1" ht="20" customHeight="1" spans="1:2">
      <c r="A1291" s="21">
        <v>1290</v>
      </c>
      <c r="B1291" s="23" t="s">
        <v>826</v>
      </c>
    </row>
    <row r="1292" s="17" customFormat="1" ht="20" customHeight="1" spans="1:2">
      <c r="A1292" s="21">
        <v>1291</v>
      </c>
      <c r="B1292" s="23" t="s">
        <v>827</v>
      </c>
    </row>
    <row r="1293" s="17" customFormat="1" ht="20" customHeight="1" spans="1:2">
      <c r="A1293" s="21">
        <v>1292</v>
      </c>
      <c r="B1293" s="23" t="s">
        <v>828</v>
      </c>
    </row>
    <row r="1294" s="17" customFormat="1" ht="20" customHeight="1" spans="1:2">
      <c r="A1294" s="21">
        <v>1293</v>
      </c>
      <c r="B1294" s="23" t="s">
        <v>829</v>
      </c>
    </row>
    <row r="1295" s="17" customFormat="1" ht="20" customHeight="1" spans="1:2">
      <c r="A1295" s="21">
        <v>1294</v>
      </c>
      <c r="B1295" s="23" t="s">
        <v>830</v>
      </c>
    </row>
    <row r="1296" s="17" customFormat="1" ht="20" customHeight="1" spans="1:2">
      <c r="A1296" s="21">
        <v>1295</v>
      </c>
      <c r="B1296" s="23" t="s">
        <v>831</v>
      </c>
    </row>
    <row r="1297" s="17" customFormat="1" ht="20" customHeight="1" spans="1:2">
      <c r="A1297" s="21">
        <v>1296</v>
      </c>
      <c r="B1297" s="23" t="s">
        <v>832</v>
      </c>
    </row>
    <row r="1298" s="17" customFormat="1" ht="20" customHeight="1" spans="1:2">
      <c r="A1298" s="21">
        <v>1297</v>
      </c>
      <c r="B1298" s="23" t="s">
        <v>833</v>
      </c>
    </row>
    <row r="1299" s="17" customFormat="1" ht="20" customHeight="1" spans="1:2">
      <c r="A1299" s="21">
        <v>1298</v>
      </c>
      <c r="B1299" s="23" t="s">
        <v>834</v>
      </c>
    </row>
    <row r="1300" s="17" customFormat="1" ht="20" customHeight="1" spans="1:2">
      <c r="A1300" s="21">
        <v>1299</v>
      </c>
      <c r="B1300" s="23" t="s">
        <v>835</v>
      </c>
    </row>
    <row r="1301" s="17" customFormat="1" ht="20" customHeight="1" spans="1:2">
      <c r="A1301" s="21">
        <v>1300</v>
      </c>
      <c r="B1301" s="23" t="s">
        <v>836</v>
      </c>
    </row>
    <row r="1302" s="17" customFormat="1" ht="20" customHeight="1" spans="1:2">
      <c r="A1302" s="21">
        <v>1301</v>
      </c>
      <c r="B1302" s="23" t="s">
        <v>837</v>
      </c>
    </row>
    <row r="1303" s="17" customFormat="1" ht="20" customHeight="1" spans="1:2">
      <c r="A1303" s="21">
        <v>1302</v>
      </c>
      <c r="B1303" s="23" t="s">
        <v>838</v>
      </c>
    </row>
    <row r="1304" s="17" customFormat="1" ht="20" customHeight="1" spans="1:2">
      <c r="A1304" s="21">
        <v>1303</v>
      </c>
      <c r="B1304" s="23" t="s">
        <v>839</v>
      </c>
    </row>
    <row r="1305" s="17" customFormat="1" ht="20" customHeight="1" spans="1:2">
      <c r="A1305" s="21">
        <v>1304</v>
      </c>
      <c r="B1305" s="23" t="s">
        <v>840</v>
      </c>
    </row>
    <row r="1306" s="17" customFormat="1" ht="20" customHeight="1" spans="1:2">
      <c r="A1306" s="21">
        <v>1305</v>
      </c>
      <c r="B1306" s="23" t="s">
        <v>841</v>
      </c>
    </row>
    <row r="1307" s="17" customFormat="1" ht="20" customHeight="1" spans="1:2">
      <c r="A1307" s="21">
        <v>1306</v>
      </c>
      <c r="B1307" s="23" t="s">
        <v>842</v>
      </c>
    </row>
    <row r="1308" s="17" customFormat="1" ht="20" customHeight="1" spans="1:2">
      <c r="A1308" s="21">
        <v>1307</v>
      </c>
      <c r="B1308" s="23" t="s">
        <v>683</v>
      </c>
    </row>
    <row r="1309" s="17" customFormat="1" ht="20" customHeight="1" spans="1:2">
      <c r="A1309" s="21">
        <v>1308</v>
      </c>
      <c r="B1309" s="23" t="s">
        <v>843</v>
      </c>
    </row>
    <row r="1310" s="17" customFormat="1" ht="20" customHeight="1" spans="1:2">
      <c r="A1310" s="21">
        <v>1309</v>
      </c>
      <c r="B1310" s="23" t="s">
        <v>844</v>
      </c>
    </row>
    <row r="1311" s="17" customFormat="1" ht="20" customHeight="1" spans="1:2">
      <c r="A1311" s="21">
        <v>1310</v>
      </c>
      <c r="B1311" s="23" t="s">
        <v>845</v>
      </c>
    </row>
    <row r="1312" s="17" customFormat="1" ht="20" customHeight="1" spans="1:2">
      <c r="A1312" s="21">
        <v>1311</v>
      </c>
      <c r="B1312" s="23" t="s">
        <v>846</v>
      </c>
    </row>
    <row r="1313" s="17" customFormat="1" ht="20" customHeight="1" spans="1:2">
      <c r="A1313" s="21">
        <v>1312</v>
      </c>
      <c r="B1313" s="23" t="s">
        <v>847</v>
      </c>
    </row>
    <row r="1314" s="17" customFormat="1" ht="20" customHeight="1" spans="1:2">
      <c r="A1314" s="21">
        <v>1313</v>
      </c>
      <c r="B1314" s="23" t="s">
        <v>848</v>
      </c>
    </row>
    <row r="1315" s="17" customFormat="1" ht="20" customHeight="1" spans="1:2">
      <c r="A1315" s="21">
        <v>1314</v>
      </c>
      <c r="B1315" s="23" t="s">
        <v>849</v>
      </c>
    </row>
    <row r="1316" s="17" customFormat="1" ht="20" customHeight="1" spans="1:2">
      <c r="A1316" s="21">
        <v>1315</v>
      </c>
      <c r="B1316" s="23" t="s">
        <v>850</v>
      </c>
    </row>
    <row r="1317" s="17" customFormat="1" ht="20" customHeight="1" spans="1:2">
      <c r="A1317" s="21">
        <v>1316</v>
      </c>
      <c r="B1317" s="23" t="s">
        <v>851</v>
      </c>
    </row>
    <row r="1318" s="17" customFormat="1" ht="20" customHeight="1" spans="1:2">
      <c r="A1318" s="21">
        <v>1317</v>
      </c>
      <c r="B1318" s="23" t="s">
        <v>852</v>
      </c>
    </row>
    <row r="1319" s="17" customFormat="1" ht="20" customHeight="1" spans="1:2">
      <c r="A1319" s="21">
        <v>1318</v>
      </c>
      <c r="B1319" s="23" t="s">
        <v>853</v>
      </c>
    </row>
    <row r="1320" s="17" customFormat="1" ht="20" customHeight="1" spans="1:2">
      <c r="A1320" s="21">
        <v>1319</v>
      </c>
      <c r="B1320" s="23" t="s">
        <v>854</v>
      </c>
    </row>
    <row r="1321" s="17" customFormat="1" ht="20" customHeight="1" spans="1:2">
      <c r="A1321" s="21">
        <v>1320</v>
      </c>
      <c r="B1321" s="23" t="s">
        <v>855</v>
      </c>
    </row>
    <row r="1322" s="17" customFormat="1" ht="20" customHeight="1" spans="1:2">
      <c r="A1322" s="21">
        <v>1321</v>
      </c>
      <c r="B1322" s="23" t="s">
        <v>856</v>
      </c>
    </row>
    <row r="1323" s="17" customFormat="1" ht="20" customHeight="1" spans="1:2">
      <c r="A1323" s="21">
        <v>1322</v>
      </c>
      <c r="B1323" s="23" t="s">
        <v>857</v>
      </c>
    </row>
    <row r="1324" s="17" customFormat="1" ht="20" customHeight="1" spans="1:2">
      <c r="A1324" s="21">
        <v>1323</v>
      </c>
      <c r="B1324" s="23" t="s">
        <v>858</v>
      </c>
    </row>
    <row r="1325" s="17" customFormat="1" ht="20" customHeight="1" spans="1:2">
      <c r="A1325" s="21">
        <v>1324</v>
      </c>
      <c r="B1325" s="23" t="s">
        <v>859</v>
      </c>
    </row>
    <row r="1326" s="17" customFormat="1" ht="20" customHeight="1" spans="1:2">
      <c r="A1326" s="21">
        <v>1325</v>
      </c>
      <c r="B1326" s="23" t="s">
        <v>860</v>
      </c>
    </row>
    <row r="1327" s="17" customFormat="1" ht="20" customHeight="1" spans="1:2">
      <c r="A1327" s="21">
        <v>1326</v>
      </c>
      <c r="B1327" s="23" t="s">
        <v>861</v>
      </c>
    </row>
    <row r="1328" s="17" customFormat="1" ht="20" customHeight="1" spans="1:2">
      <c r="A1328" s="21">
        <v>1327</v>
      </c>
      <c r="B1328" s="23" t="s">
        <v>862</v>
      </c>
    </row>
    <row r="1329" s="17" customFormat="1" ht="20" customHeight="1" spans="1:2">
      <c r="A1329" s="21">
        <v>1328</v>
      </c>
      <c r="B1329" s="23" t="s">
        <v>863</v>
      </c>
    </row>
    <row r="1330" s="17" customFormat="1" ht="20" customHeight="1" spans="1:2">
      <c r="A1330" s="21">
        <v>1329</v>
      </c>
      <c r="B1330" s="23" t="s">
        <v>864</v>
      </c>
    </row>
    <row r="1331" s="17" customFormat="1" ht="20" customHeight="1" spans="1:2">
      <c r="A1331" s="21">
        <v>1330</v>
      </c>
      <c r="B1331" s="23" t="s">
        <v>430</v>
      </c>
    </row>
    <row r="1332" s="17" customFormat="1" ht="20" customHeight="1" spans="1:2">
      <c r="A1332" s="21">
        <v>1331</v>
      </c>
      <c r="B1332" s="23" t="s">
        <v>865</v>
      </c>
    </row>
    <row r="1333" s="17" customFormat="1" ht="20" customHeight="1" spans="1:2">
      <c r="A1333" s="21">
        <v>1332</v>
      </c>
      <c r="B1333" s="23" t="s">
        <v>845</v>
      </c>
    </row>
    <row r="1334" s="17" customFormat="1" ht="20" customHeight="1" spans="1:2">
      <c r="A1334" s="21">
        <v>1333</v>
      </c>
      <c r="B1334" s="23" t="s">
        <v>866</v>
      </c>
    </row>
    <row r="1335" s="17" customFormat="1" ht="20" customHeight="1" spans="1:2">
      <c r="A1335" s="21">
        <v>1334</v>
      </c>
      <c r="B1335" s="23" t="s">
        <v>512</v>
      </c>
    </row>
    <row r="1336" s="17" customFormat="1" ht="20" customHeight="1" spans="1:2">
      <c r="A1336" s="21">
        <v>1335</v>
      </c>
      <c r="B1336" s="23" t="s">
        <v>690</v>
      </c>
    </row>
    <row r="1337" s="17" customFormat="1" ht="20" customHeight="1" spans="1:2">
      <c r="A1337" s="21">
        <v>1336</v>
      </c>
      <c r="B1337" s="23" t="s">
        <v>867</v>
      </c>
    </row>
    <row r="1338" s="17" customFormat="1" ht="20" customHeight="1" spans="1:2">
      <c r="A1338" s="21">
        <v>1337</v>
      </c>
      <c r="B1338" s="23" t="s">
        <v>868</v>
      </c>
    </row>
    <row r="1339" s="17" customFormat="1" ht="20" customHeight="1" spans="1:2">
      <c r="A1339" s="21">
        <v>1338</v>
      </c>
      <c r="B1339" s="23" t="s">
        <v>266</v>
      </c>
    </row>
    <row r="1340" s="17" customFormat="1" ht="20" customHeight="1" spans="1:2">
      <c r="A1340" s="21">
        <v>1339</v>
      </c>
      <c r="B1340" s="23" t="s">
        <v>266</v>
      </c>
    </row>
    <row r="1341" s="17" customFormat="1" ht="20" customHeight="1" spans="1:2">
      <c r="A1341" s="21">
        <v>1340</v>
      </c>
      <c r="B1341" s="23" t="s">
        <v>266</v>
      </c>
    </row>
    <row r="1342" s="17" customFormat="1" ht="20" customHeight="1" spans="1:2">
      <c r="A1342" s="21">
        <v>1341</v>
      </c>
      <c r="B1342" s="23" t="s">
        <v>266</v>
      </c>
    </row>
    <row r="1343" s="17" customFormat="1" ht="20" customHeight="1" spans="1:2">
      <c r="A1343" s="21">
        <v>1342</v>
      </c>
      <c r="B1343" s="23" t="s">
        <v>500</v>
      </c>
    </row>
    <row r="1344" s="17" customFormat="1" ht="20" customHeight="1" spans="1:2">
      <c r="A1344" s="21">
        <v>1343</v>
      </c>
      <c r="B1344" s="23" t="s">
        <v>270</v>
      </c>
    </row>
    <row r="1345" s="17" customFormat="1" ht="20" customHeight="1" spans="1:2">
      <c r="A1345" s="21">
        <v>1344</v>
      </c>
      <c r="B1345" s="23" t="s">
        <v>274</v>
      </c>
    </row>
    <row r="1346" s="17" customFormat="1" ht="20" customHeight="1" spans="1:2">
      <c r="A1346" s="21">
        <v>1345</v>
      </c>
      <c r="B1346" s="23" t="s">
        <v>516</v>
      </c>
    </row>
    <row r="1347" s="17" customFormat="1" ht="20" customHeight="1" spans="1:2">
      <c r="A1347" s="21">
        <v>1346</v>
      </c>
      <c r="B1347" s="23" t="s">
        <v>291</v>
      </c>
    </row>
    <row r="1348" s="17" customFormat="1" ht="20" customHeight="1" spans="1:2">
      <c r="A1348" s="21">
        <v>1347</v>
      </c>
      <c r="B1348" s="23" t="s">
        <v>291</v>
      </c>
    </row>
    <row r="1349" s="17" customFormat="1" ht="20" customHeight="1" spans="1:2">
      <c r="A1349" s="21">
        <v>1348</v>
      </c>
      <c r="B1349" s="23" t="s">
        <v>281</v>
      </c>
    </row>
    <row r="1350" s="17" customFormat="1" ht="20" customHeight="1" spans="1:2">
      <c r="A1350" s="21">
        <v>1349</v>
      </c>
      <c r="B1350" s="23" t="s">
        <v>32</v>
      </c>
    </row>
    <row r="1351" s="17" customFormat="1" ht="20" customHeight="1" spans="1:2">
      <c r="A1351" s="21">
        <v>1350</v>
      </c>
      <c r="B1351" s="23" t="s">
        <v>305</v>
      </c>
    </row>
    <row r="1352" s="17" customFormat="1" ht="20" customHeight="1" spans="1:2">
      <c r="A1352" s="21">
        <v>1351</v>
      </c>
      <c r="B1352" s="23" t="s">
        <v>326</v>
      </c>
    </row>
    <row r="1353" s="17" customFormat="1" ht="20" customHeight="1" spans="1:2">
      <c r="A1353" s="21">
        <v>1352</v>
      </c>
      <c r="B1353" s="23" t="s">
        <v>326</v>
      </c>
    </row>
    <row r="1354" s="17" customFormat="1" ht="20" customHeight="1" spans="1:2">
      <c r="A1354" s="21">
        <v>1353</v>
      </c>
      <c r="B1354" s="23" t="s">
        <v>382</v>
      </c>
    </row>
    <row r="1355" s="17" customFormat="1" ht="20" customHeight="1" spans="1:2">
      <c r="A1355" s="21">
        <v>1354</v>
      </c>
      <c r="B1355" s="23" t="s">
        <v>31</v>
      </c>
    </row>
    <row r="1356" s="17" customFormat="1" ht="20" customHeight="1" spans="1:2">
      <c r="A1356" s="21">
        <v>1355</v>
      </c>
      <c r="B1356" s="23" t="s">
        <v>410</v>
      </c>
    </row>
    <row r="1357" s="17" customFormat="1" ht="20" customHeight="1" spans="1:2">
      <c r="A1357" s="21">
        <v>1356</v>
      </c>
      <c r="B1357" s="23" t="s">
        <v>30</v>
      </c>
    </row>
    <row r="1358" s="17" customFormat="1" ht="20" customHeight="1" spans="1:2">
      <c r="A1358" s="21">
        <v>1357</v>
      </c>
      <c r="B1358" s="23" t="s">
        <v>329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C561"/>
  <sheetViews>
    <sheetView showGridLines="0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8" customHeight="1"/>
  <cols>
    <col min="1" max="1" width="5.375" style="7" customWidth="1"/>
    <col min="2" max="2" width="16.75" style="8" customWidth="1"/>
    <col min="3" max="29" width="5.625" style="6" hidden="1" customWidth="1" outlineLevel="1"/>
    <col min="30" max="30" width="5.625" style="9" customWidth="1" collapsed="1"/>
    <col min="31" max="55" width="5.625" style="9" customWidth="1"/>
    <col min="56" max="16384" width="9" style="6"/>
  </cols>
  <sheetData>
    <row r="1" s="5" customFormat="1" ht="19" customHeight="1" spans="1:55">
      <c r="A1" s="10" t="s">
        <v>0</v>
      </c>
      <c r="B1" s="10" t="s">
        <v>869</v>
      </c>
      <c r="C1" s="10">
        <v>1973</v>
      </c>
      <c r="D1" s="10">
        <v>1974</v>
      </c>
      <c r="E1" s="10">
        <v>1975</v>
      </c>
      <c r="F1" s="10">
        <v>1976</v>
      </c>
      <c r="G1" s="10">
        <v>1977</v>
      </c>
      <c r="H1" s="10">
        <v>1978</v>
      </c>
      <c r="I1" s="10">
        <v>1979</v>
      </c>
      <c r="J1" s="10">
        <v>1980</v>
      </c>
      <c r="K1" s="10">
        <v>1981</v>
      </c>
      <c r="L1" s="10">
        <v>1982</v>
      </c>
      <c r="M1" s="10">
        <v>1983</v>
      </c>
      <c r="N1" s="10">
        <v>1984</v>
      </c>
      <c r="O1" s="10">
        <v>1985</v>
      </c>
      <c r="P1" s="10">
        <v>1986</v>
      </c>
      <c r="Q1" s="10">
        <v>1987</v>
      </c>
      <c r="R1" s="10">
        <v>1988</v>
      </c>
      <c r="S1" s="10">
        <v>1989</v>
      </c>
      <c r="T1" s="10">
        <v>1990</v>
      </c>
      <c r="U1" s="10">
        <v>1991</v>
      </c>
      <c r="V1" s="10">
        <v>1992</v>
      </c>
      <c r="W1" s="10">
        <v>1993</v>
      </c>
      <c r="X1" s="10">
        <v>1994</v>
      </c>
      <c r="Y1" s="10">
        <v>1995</v>
      </c>
      <c r="Z1" s="10">
        <v>1996</v>
      </c>
      <c r="AA1" s="10">
        <v>1997</v>
      </c>
      <c r="AB1" s="10">
        <v>1998</v>
      </c>
      <c r="AC1" s="10">
        <v>1999</v>
      </c>
      <c r="AD1" s="13">
        <v>2000</v>
      </c>
      <c r="AE1" s="13">
        <v>2001</v>
      </c>
      <c r="AF1" s="13">
        <v>2002</v>
      </c>
      <c r="AG1" s="13">
        <v>2003</v>
      </c>
      <c r="AH1" s="13">
        <v>2004</v>
      </c>
      <c r="AI1" s="13">
        <v>2005</v>
      </c>
      <c r="AJ1" s="13">
        <v>2006</v>
      </c>
      <c r="AK1" s="13">
        <v>2007</v>
      </c>
      <c r="AL1" s="13">
        <v>2008</v>
      </c>
      <c r="AM1" s="13">
        <v>2009</v>
      </c>
      <c r="AN1" s="13">
        <v>2010</v>
      </c>
      <c r="AO1" s="13">
        <v>2011</v>
      </c>
      <c r="AP1" s="13">
        <v>2012</v>
      </c>
      <c r="AQ1" s="13">
        <v>2013</v>
      </c>
      <c r="AR1" s="13">
        <v>2014</v>
      </c>
      <c r="AS1" s="13">
        <v>2015</v>
      </c>
      <c r="AT1" s="13">
        <v>2016</v>
      </c>
      <c r="AU1" s="13">
        <v>2017</v>
      </c>
      <c r="AV1" s="13">
        <v>2018</v>
      </c>
      <c r="AW1" s="13">
        <v>2019</v>
      </c>
      <c r="AX1" s="13">
        <v>2020</v>
      </c>
      <c r="AY1" s="13">
        <v>2021</v>
      </c>
      <c r="AZ1" s="13">
        <v>2022</v>
      </c>
      <c r="BA1" s="13">
        <v>2023</v>
      </c>
      <c r="BB1" s="13">
        <v>2024</v>
      </c>
      <c r="BC1" s="13">
        <v>2025</v>
      </c>
    </row>
    <row r="2" s="6" customFormat="1" customHeight="1" spans="1:55">
      <c r="A2" s="11">
        <v>1</v>
      </c>
      <c r="B2" s="12" t="s">
        <v>870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4">
        <v>876716</v>
      </c>
      <c r="AE2" s="14">
        <v>911597</v>
      </c>
      <c r="AF2" s="14">
        <v>813701</v>
      </c>
      <c r="AG2" s="14">
        <v>845586</v>
      </c>
      <c r="AH2" s="14">
        <v>939511</v>
      </c>
      <c r="AI2" s="14">
        <v>901463</v>
      </c>
      <c r="AJ2" s="14">
        <v>796039</v>
      </c>
      <c r="AK2" s="14">
        <v>691589</v>
      </c>
      <c r="AL2" s="14">
        <v>515513</v>
      </c>
      <c r="AM2" s="14">
        <v>413625</v>
      </c>
      <c r="AN2" s="14">
        <v>528349</v>
      </c>
      <c r="AO2" s="14">
        <v>584917</v>
      </c>
      <c r="AP2" s="14">
        <v>692589</v>
      </c>
      <c r="AQ2" s="14">
        <v>764402</v>
      </c>
      <c r="AR2" s="14">
        <v>753851</v>
      </c>
      <c r="AS2" s="14">
        <v>780354</v>
      </c>
      <c r="AT2" s="14">
        <v>820799</v>
      </c>
      <c r="AU2" s="14">
        <v>896764</v>
      </c>
      <c r="AV2" s="14">
        <v>909330</v>
      </c>
      <c r="AW2" s="14">
        <v>896526</v>
      </c>
      <c r="AX2" s="14">
        <v>787372</v>
      </c>
      <c r="AY2" s="14">
        <v>726003</v>
      </c>
      <c r="AZ2" s="14">
        <v>653957</v>
      </c>
      <c r="BA2" s="14">
        <v>750789</v>
      </c>
      <c r="BB2" s="14">
        <v>834641</v>
      </c>
      <c r="BC2" s="14">
        <v>0</v>
      </c>
    </row>
    <row r="3" s="6" customFormat="1" customHeight="1" spans="1:55">
      <c r="A3" s="11">
        <v>2</v>
      </c>
      <c r="B3" s="12" t="s">
        <v>871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4">
        <v>642119</v>
      </c>
      <c r="AE3" s="14">
        <v>716051</v>
      </c>
      <c r="AF3" s="14">
        <v>652646</v>
      </c>
      <c r="AG3" s="14">
        <v>684302</v>
      </c>
      <c r="AH3" s="14">
        <v>680768</v>
      </c>
      <c r="AI3" s="14">
        <v>705981</v>
      </c>
      <c r="AJ3" s="14">
        <v>636069</v>
      </c>
      <c r="AK3" s="14">
        <v>618257</v>
      </c>
      <c r="AL3" s="14">
        <v>465065</v>
      </c>
      <c r="AM3" s="14">
        <v>316544</v>
      </c>
      <c r="AN3" s="14">
        <v>370135</v>
      </c>
      <c r="AO3" s="14">
        <v>415130</v>
      </c>
      <c r="AP3" s="14">
        <v>450609</v>
      </c>
      <c r="AQ3" s="14">
        <v>480414</v>
      </c>
      <c r="AR3" s="14">
        <v>529755</v>
      </c>
      <c r="AS3" s="14">
        <v>600544</v>
      </c>
      <c r="AT3" s="14">
        <v>574876</v>
      </c>
      <c r="AU3" s="14">
        <v>585864</v>
      </c>
      <c r="AV3" s="14">
        <v>585582</v>
      </c>
      <c r="AW3" s="14">
        <v>575569</v>
      </c>
      <c r="AX3" s="14">
        <v>593057</v>
      </c>
      <c r="AY3" s="14">
        <v>529765</v>
      </c>
      <c r="AZ3" s="14">
        <v>520936</v>
      </c>
      <c r="BA3" s="14">
        <v>555148</v>
      </c>
      <c r="BB3" s="14">
        <v>560265</v>
      </c>
      <c r="BC3" s="14">
        <v>0</v>
      </c>
    </row>
    <row r="4" s="6" customFormat="1" customHeight="1" spans="1:55">
      <c r="A4" s="11">
        <v>3</v>
      </c>
      <c r="B4" s="12" t="s">
        <v>872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4">
        <v>380874</v>
      </c>
      <c r="AE4" s="14">
        <v>344538</v>
      </c>
      <c r="AF4" s="14">
        <v>396934</v>
      </c>
      <c r="AG4" s="14">
        <v>449371</v>
      </c>
      <c r="AH4" s="14">
        <v>426289</v>
      </c>
      <c r="AI4" s="14">
        <v>400543</v>
      </c>
      <c r="AJ4" s="14">
        <v>364177</v>
      </c>
      <c r="AK4" s="14">
        <v>358295</v>
      </c>
      <c r="AL4" s="14">
        <v>245840</v>
      </c>
      <c r="AM4" s="14">
        <v>177268</v>
      </c>
      <c r="AN4" s="14">
        <v>199652</v>
      </c>
      <c r="AO4" s="14">
        <v>244763</v>
      </c>
      <c r="AP4" s="14">
        <v>312958</v>
      </c>
      <c r="AQ4" s="14">
        <v>355673</v>
      </c>
      <c r="AR4" s="14">
        <v>439789</v>
      </c>
      <c r="AS4" s="14">
        <v>451116</v>
      </c>
      <c r="AT4" s="14">
        <v>487558</v>
      </c>
      <c r="AU4" s="14">
        <v>500723</v>
      </c>
      <c r="AV4" s="14">
        <v>536980</v>
      </c>
      <c r="AW4" s="14">
        <v>633694</v>
      </c>
      <c r="AX4" s="14">
        <v>563676</v>
      </c>
      <c r="AY4" s="14">
        <v>569389</v>
      </c>
      <c r="AZ4" s="14">
        <v>468344</v>
      </c>
      <c r="BA4" s="14">
        <v>444927</v>
      </c>
      <c r="BB4" s="14">
        <v>373120</v>
      </c>
      <c r="BC4" s="14">
        <v>0</v>
      </c>
    </row>
    <row r="5" s="6" customFormat="1" customHeight="1" spans="1:55">
      <c r="A5" s="11">
        <v>4</v>
      </c>
      <c r="B5" s="12" t="s">
        <v>873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4">
        <v>422961</v>
      </c>
      <c r="AE5" s="14">
        <v>388512</v>
      </c>
      <c r="AF5" s="14">
        <v>434145</v>
      </c>
      <c r="AG5" s="14">
        <v>413296</v>
      </c>
      <c r="AH5" s="14">
        <v>426990</v>
      </c>
      <c r="AI5" s="14">
        <v>431703</v>
      </c>
      <c r="AJ5" s="14">
        <v>448445</v>
      </c>
      <c r="AK5" s="14">
        <v>472808</v>
      </c>
      <c r="AL5" s="14">
        <v>436617</v>
      </c>
      <c r="AM5" s="14">
        <v>356824</v>
      </c>
      <c r="AN5" s="14">
        <v>327553</v>
      </c>
      <c r="AO5" s="14">
        <v>306510</v>
      </c>
      <c r="AP5" s="14">
        <v>404885</v>
      </c>
      <c r="AQ5" s="14">
        <v>408484</v>
      </c>
      <c r="AR5" s="14">
        <v>428606</v>
      </c>
      <c r="AS5" s="14">
        <v>429355</v>
      </c>
      <c r="AT5" s="14">
        <v>388616</v>
      </c>
      <c r="AU5" s="14">
        <v>387081</v>
      </c>
      <c r="AV5" s="14">
        <v>343439</v>
      </c>
      <c r="AW5" s="14">
        <v>336978</v>
      </c>
      <c r="AX5" s="14">
        <v>294348</v>
      </c>
      <c r="AY5" s="14">
        <v>313795</v>
      </c>
      <c r="AZ5" s="14">
        <v>295201</v>
      </c>
      <c r="BA5" s="14">
        <v>290649</v>
      </c>
      <c r="BB5" s="14">
        <v>309875</v>
      </c>
      <c r="BC5" s="14">
        <v>0</v>
      </c>
    </row>
    <row r="6" s="6" customFormat="1" customHeight="1" spans="1:55">
      <c r="A6" s="11">
        <v>5</v>
      </c>
      <c r="B6" s="12" t="s">
        <v>874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4">
        <v>404515</v>
      </c>
      <c r="AE6" s="14">
        <v>414718</v>
      </c>
      <c r="AF6" s="14">
        <v>398980</v>
      </c>
      <c r="AG6" s="14">
        <v>397750</v>
      </c>
      <c r="AH6" s="14">
        <v>386770</v>
      </c>
      <c r="AI6" s="14">
        <v>376293</v>
      </c>
      <c r="AJ6" s="14">
        <v>354441</v>
      </c>
      <c r="AK6" s="14">
        <v>382231</v>
      </c>
      <c r="AL6" s="14">
        <v>368161</v>
      </c>
      <c r="AM6" s="14">
        <v>290056</v>
      </c>
      <c r="AN6" s="14">
        <v>311381</v>
      </c>
      <c r="AO6" s="14">
        <v>252304</v>
      </c>
      <c r="AP6" s="14">
        <v>353204</v>
      </c>
      <c r="AQ6" s="14">
        <v>366678</v>
      </c>
      <c r="AR6" s="14">
        <v>388435</v>
      </c>
      <c r="AS6" s="14">
        <v>355557</v>
      </c>
      <c r="AT6" s="14">
        <v>345135</v>
      </c>
      <c r="AU6" s="14">
        <v>322655</v>
      </c>
      <c r="AV6" s="14">
        <v>291071</v>
      </c>
      <c r="AW6" s="14">
        <v>267567</v>
      </c>
      <c r="AX6" s="14">
        <v>199458</v>
      </c>
      <c r="AY6" s="14">
        <v>202676</v>
      </c>
      <c r="AZ6" s="14">
        <v>154612</v>
      </c>
      <c r="BA6" s="14">
        <v>197947</v>
      </c>
      <c r="BB6" s="14">
        <v>147972</v>
      </c>
      <c r="BC6" s="14">
        <v>0</v>
      </c>
    </row>
    <row r="7" s="6" customFormat="1" customHeight="1" spans="1:55">
      <c r="A7" s="11">
        <v>6</v>
      </c>
      <c r="B7" s="12" t="s">
        <v>875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4">
        <v>324528</v>
      </c>
      <c r="AE7" s="14">
        <v>331780</v>
      </c>
      <c r="AF7" s="14">
        <v>313159</v>
      </c>
      <c r="AG7" s="14">
        <v>299672</v>
      </c>
      <c r="AH7" s="14">
        <v>309196</v>
      </c>
      <c r="AI7" s="14">
        <v>308415</v>
      </c>
      <c r="AJ7" s="14">
        <v>316638</v>
      </c>
      <c r="AK7" s="14">
        <v>331095</v>
      </c>
      <c r="AL7" s="14">
        <v>335126</v>
      </c>
      <c r="AM7" s="14">
        <v>259722</v>
      </c>
      <c r="AN7" s="14">
        <v>260218</v>
      </c>
      <c r="AO7" s="14">
        <v>221235</v>
      </c>
      <c r="AP7" s="14">
        <v>344996</v>
      </c>
      <c r="AQ7" s="14">
        <v>336181</v>
      </c>
      <c r="AR7" s="14">
        <v>326081</v>
      </c>
      <c r="AS7" s="14">
        <v>335384</v>
      </c>
      <c r="AT7" s="14">
        <v>366927</v>
      </c>
      <c r="AU7" s="14">
        <v>377286</v>
      </c>
      <c r="AV7" s="14">
        <v>325760</v>
      </c>
      <c r="AW7" s="14">
        <v>325650</v>
      </c>
      <c r="AX7" s="14">
        <v>261225</v>
      </c>
      <c r="AY7" s="14">
        <v>263787</v>
      </c>
      <c r="AZ7" s="14">
        <v>133932</v>
      </c>
      <c r="BA7" s="14">
        <v>200381</v>
      </c>
      <c r="BB7" s="14">
        <v>223321</v>
      </c>
      <c r="BC7" s="14">
        <v>0</v>
      </c>
    </row>
    <row r="8" s="6" customFormat="1" customHeight="1" spans="1:55">
      <c r="A8" s="11">
        <v>7</v>
      </c>
      <c r="B8" s="12" t="s">
        <v>876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4">
        <v>230156</v>
      </c>
      <c r="AE8" s="14">
        <v>245023</v>
      </c>
      <c r="AF8" s="14">
        <v>254360</v>
      </c>
      <c r="AG8" s="14">
        <v>325477</v>
      </c>
      <c r="AH8" s="14">
        <v>333161</v>
      </c>
      <c r="AI8" s="14">
        <v>341290</v>
      </c>
      <c r="AJ8" s="14">
        <v>387388</v>
      </c>
      <c r="AK8" s="14">
        <v>368390</v>
      </c>
      <c r="AL8" s="14">
        <v>351007</v>
      </c>
      <c r="AM8" s="14">
        <v>296874</v>
      </c>
      <c r="AN8" s="14">
        <v>266082</v>
      </c>
      <c r="AO8" s="14">
        <v>240259</v>
      </c>
      <c r="AP8" s="14">
        <v>313092</v>
      </c>
      <c r="AQ8" s="14">
        <v>302180</v>
      </c>
      <c r="AR8" s="14">
        <v>339498</v>
      </c>
      <c r="AS8" s="14">
        <v>363332</v>
      </c>
      <c r="AT8" s="14">
        <v>356129</v>
      </c>
      <c r="AU8" s="14">
        <v>329196</v>
      </c>
      <c r="AV8" s="14">
        <v>303732</v>
      </c>
      <c r="AW8" s="14">
        <v>304850</v>
      </c>
      <c r="AX8" s="14">
        <v>237179</v>
      </c>
      <c r="AY8" s="14">
        <v>223215</v>
      </c>
      <c r="AZ8" s="14">
        <v>222216</v>
      </c>
      <c r="BA8" s="14">
        <v>232369</v>
      </c>
      <c r="BB8" s="14">
        <v>232908</v>
      </c>
      <c r="BC8" s="14">
        <v>0</v>
      </c>
    </row>
    <row r="9" s="6" customFormat="1" customHeight="1" spans="1:55">
      <c r="A9" s="11">
        <v>8</v>
      </c>
      <c r="B9" s="12" t="s">
        <v>877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4">
        <v>118260</v>
      </c>
      <c r="AE9" s="14">
        <v>118313</v>
      </c>
      <c r="AF9" s="14">
        <v>146266</v>
      </c>
      <c r="AG9" s="14">
        <v>143909</v>
      </c>
      <c r="AH9" s="14">
        <v>149281</v>
      </c>
      <c r="AI9" s="14">
        <v>150219</v>
      </c>
      <c r="AJ9" s="14">
        <v>170028</v>
      </c>
      <c r="AK9" s="14">
        <v>219160</v>
      </c>
      <c r="AL9" s="14">
        <v>198505</v>
      </c>
      <c r="AM9" s="14">
        <v>191214</v>
      </c>
      <c r="AN9" s="14">
        <v>208963</v>
      </c>
      <c r="AO9" s="14">
        <v>229703</v>
      </c>
      <c r="AP9" s="14">
        <v>311069</v>
      </c>
      <c r="AQ9" s="14">
        <v>308454</v>
      </c>
      <c r="AR9" s="14">
        <v>338581</v>
      </c>
      <c r="AS9" s="14">
        <v>348720</v>
      </c>
      <c r="AT9" s="14">
        <v>359673</v>
      </c>
      <c r="AU9" s="14">
        <v>378600</v>
      </c>
      <c r="AV9" s="14">
        <v>379021</v>
      </c>
      <c r="AW9" s="14">
        <v>384168</v>
      </c>
      <c r="AX9" s="14">
        <v>323502</v>
      </c>
      <c r="AY9" s="14">
        <v>361271</v>
      </c>
      <c r="AZ9" s="14">
        <v>238155</v>
      </c>
      <c r="BA9" s="14">
        <v>361457</v>
      </c>
      <c r="BB9" s="14">
        <v>363388</v>
      </c>
      <c r="BC9" s="14">
        <v>0</v>
      </c>
    </row>
    <row r="10" s="6" customFormat="1" customHeight="1" spans="1:55">
      <c r="A10" s="11">
        <v>9</v>
      </c>
      <c r="B10" s="12" t="s">
        <v>878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4">
        <v>53777</v>
      </c>
      <c r="AE10" s="14">
        <v>86368</v>
      </c>
      <c r="AF10" s="14">
        <v>86601</v>
      </c>
      <c r="AG10" s="14">
        <v>73204</v>
      </c>
      <c r="AH10" s="14">
        <v>70314</v>
      </c>
      <c r="AI10" s="14">
        <v>70518</v>
      </c>
      <c r="AJ10" s="14">
        <v>152047</v>
      </c>
      <c r="AK10" s="14">
        <v>172752</v>
      </c>
      <c r="AL10" s="14">
        <v>137020</v>
      </c>
      <c r="AM10" s="14">
        <v>149108</v>
      </c>
      <c r="AN10" s="14">
        <v>170877</v>
      </c>
      <c r="AO10" s="14">
        <v>132237</v>
      </c>
      <c r="AP10" s="14">
        <v>171875</v>
      </c>
      <c r="AQ10" s="14">
        <v>218249</v>
      </c>
      <c r="AR10" s="14">
        <v>267698</v>
      </c>
      <c r="AS10" s="14">
        <v>315412</v>
      </c>
      <c r="AT10" s="14">
        <v>352139</v>
      </c>
      <c r="AU10" s="14">
        <v>407594</v>
      </c>
      <c r="AV10" s="14">
        <v>427168</v>
      </c>
      <c r="AW10" s="14">
        <v>448068</v>
      </c>
      <c r="AX10" s="14">
        <v>430387</v>
      </c>
      <c r="AY10" s="14">
        <v>407739</v>
      </c>
      <c r="AZ10" s="14">
        <v>366741</v>
      </c>
      <c r="BA10" s="14">
        <v>434943</v>
      </c>
      <c r="BB10" s="14">
        <v>475193</v>
      </c>
      <c r="BC10" s="14">
        <v>0</v>
      </c>
    </row>
    <row r="11" s="6" customFormat="1" customHeight="1" spans="1:55">
      <c r="A11" s="11">
        <v>10</v>
      </c>
      <c r="B11" s="12" t="s">
        <v>879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4">
        <v>445157</v>
      </c>
      <c r="AE11" s="14">
        <v>415921</v>
      </c>
      <c r="AF11" s="14">
        <v>433847</v>
      </c>
      <c r="AG11" s="14">
        <v>373118</v>
      </c>
      <c r="AH11" s="14">
        <v>339333</v>
      </c>
      <c r="AI11" s="14">
        <v>239788</v>
      </c>
      <c r="AJ11" s="14">
        <v>179229</v>
      </c>
      <c r="AK11" s="14">
        <v>137817</v>
      </c>
      <c r="AL11" s="14">
        <v>78439</v>
      </c>
      <c r="AM11" s="14">
        <v>52190</v>
      </c>
      <c r="AN11" s="14">
        <v>60687</v>
      </c>
      <c r="AO11" s="14">
        <v>135704</v>
      </c>
      <c r="AP11" s="14">
        <v>174647</v>
      </c>
      <c r="AQ11" s="14">
        <v>192397</v>
      </c>
      <c r="AR11" s="14">
        <v>209994</v>
      </c>
      <c r="AS11" s="14">
        <v>249251</v>
      </c>
      <c r="AT11" s="14">
        <v>248507</v>
      </c>
      <c r="AU11" s="14">
        <v>271131</v>
      </c>
      <c r="AV11" s="14">
        <v>261571</v>
      </c>
      <c r="AW11" s="14">
        <v>187061</v>
      </c>
      <c r="AX11" s="14">
        <v>226215</v>
      </c>
      <c r="AY11" s="14">
        <v>219871</v>
      </c>
      <c r="AZ11" s="14">
        <v>207763</v>
      </c>
      <c r="BA11" s="14">
        <v>186769</v>
      </c>
      <c r="BB11" s="14">
        <v>194094</v>
      </c>
      <c r="BC11" s="14">
        <v>0</v>
      </c>
    </row>
    <row r="12" s="6" customFormat="1" customHeight="1" spans="1:55">
      <c r="A12" s="11">
        <v>11</v>
      </c>
      <c r="B12" s="12" t="s">
        <v>880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4">
        <v>136971</v>
      </c>
      <c r="AE12" s="14">
        <v>148345</v>
      </c>
      <c r="AF12" s="14">
        <v>201822</v>
      </c>
      <c r="AG12" s="14">
        <v>201240</v>
      </c>
      <c r="AH12" s="14">
        <v>235889</v>
      </c>
      <c r="AI12" s="14">
        <v>255371</v>
      </c>
      <c r="AJ12" s="14">
        <v>232457</v>
      </c>
      <c r="AK12" s="14">
        <v>284762</v>
      </c>
      <c r="AL12" s="14">
        <v>271668</v>
      </c>
      <c r="AM12" s="14">
        <v>203568</v>
      </c>
      <c r="AN12" s="14">
        <v>229263</v>
      </c>
      <c r="AO12" s="14">
        <v>268981</v>
      </c>
      <c r="AP12" s="14">
        <v>335887</v>
      </c>
      <c r="AQ12" s="14">
        <v>320723</v>
      </c>
      <c r="AR12" s="14">
        <v>335644</v>
      </c>
      <c r="AS12" s="14">
        <v>333398</v>
      </c>
      <c r="AT12" s="14">
        <v>307380</v>
      </c>
      <c r="AU12" s="14">
        <v>254996</v>
      </c>
      <c r="AV12" s="14">
        <v>209146</v>
      </c>
      <c r="AW12" s="14">
        <v>209183</v>
      </c>
      <c r="AX12" s="14">
        <v>137988</v>
      </c>
      <c r="AY12" s="14">
        <v>103776</v>
      </c>
      <c r="AZ12" s="14">
        <v>139956</v>
      </c>
      <c r="BA12" s="14">
        <v>128030</v>
      </c>
      <c r="BB12" s="14">
        <v>113896</v>
      </c>
      <c r="BC12" s="14">
        <v>0</v>
      </c>
    </row>
    <row r="13" s="6" customFormat="1" customHeight="1" spans="1:55">
      <c r="A13" s="11">
        <v>12</v>
      </c>
      <c r="B13" s="12" t="s">
        <v>881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4">
        <v>188907</v>
      </c>
      <c r="AE13" s="14">
        <v>210154</v>
      </c>
      <c r="AF13" s="14">
        <v>202045</v>
      </c>
      <c r="AG13" s="14">
        <v>196689</v>
      </c>
      <c r="AH13" s="14">
        <v>213756</v>
      </c>
      <c r="AI13" s="14">
        <v>229488</v>
      </c>
      <c r="AJ13" s="14">
        <v>210736</v>
      </c>
      <c r="AK13" s="14">
        <v>208243</v>
      </c>
      <c r="AL13" s="14">
        <v>168544</v>
      </c>
      <c r="AM13" s="14">
        <v>111842</v>
      </c>
      <c r="AN13" s="14">
        <v>129794</v>
      </c>
      <c r="AO13" s="14">
        <v>149170</v>
      </c>
      <c r="AP13" s="14">
        <v>168491</v>
      </c>
      <c r="AQ13" s="14">
        <v>184389</v>
      </c>
      <c r="AR13" s="14">
        <v>211833</v>
      </c>
      <c r="AS13" s="14">
        <v>224139</v>
      </c>
      <c r="AT13" s="14">
        <v>221680</v>
      </c>
      <c r="AU13" s="14">
        <v>217943</v>
      </c>
      <c r="AV13" s="14">
        <v>219554</v>
      </c>
      <c r="AW13" s="14">
        <v>232325</v>
      </c>
      <c r="AX13" s="14">
        <v>253014</v>
      </c>
      <c r="AY13" s="14">
        <v>248923</v>
      </c>
      <c r="AZ13" s="14">
        <v>241521</v>
      </c>
      <c r="BA13" s="14">
        <v>295738</v>
      </c>
      <c r="BB13" s="14">
        <v>322946</v>
      </c>
      <c r="BC13" s="14">
        <v>0</v>
      </c>
    </row>
    <row r="14" s="6" customFormat="1" customHeight="1" spans="1:55">
      <c r="A14" s="11">
        <v>13</v>
      </c>
      <c r="B14" s="12" t="s">
        <v>882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4">
        <v>42635</v>
      </c>
      <c r="AE14" s="14">
        <v>164184</v>
      </c>
      <c r="AF14" s="14">
        <v>145471</v>
      </c>
      <c r="AG14" s="14">
        <v>167678</v>
      </c>
      <c r="AH14" s="14">
        <v>183430</v>
      </c>
      <c r="AI14" s="14">
        <v>165122</v>
      </c>
      <c r="AJ14" s="14">
        <v>157395</v>
      </c>
      <c r="AK14" s="14">
        <v>165596</v>
      </c>
      <c r="AL14" s="14">
        <v>156544</v>
      </c>
      <c r="AM14" s="14">
        <v>173044</v>
      </c>
      <c r="AN14" s="14">
        <v>191026</v>
      </c>
      <c r="AO14" s="14">
        <v>254293</v>
      </c>
      <c r="AP14" s="14">
        <v>279674</v>
      </c>
      <c r="AQ14" s="14">
        <v>295993</v>
      </c>
      <c r="AR14" s="14">
        <v>306209</v>
      </c>
      <c r="AS14" s="14">
        <v>306492</v>
      </c>
      <c r="AT14" s="14">
        <v>307069</v>
      </c>
      <c r="AU14" s="14">
        <v>308296</v>
      </c>
      <c r="AV14" s="14">
        <v>272228</v>
      </c>
      <c r="AW14" s="14">
        <v>241387</v>
      </c>
      <c r="AX14" s="14">
        <v>178495</v>
      </c>
      <c r="AY14" s="14">
        <v>145415</v>
      </c>
      <c r="AZ14" s="14">
        <v>137370</v>
      </c>
      <c r="BA14" s="14">
        <v>140968</v>
      </c>
      <c r="BB14" s="14">
        <v>146859</v>
      </c>
      <c r="BC14" s="14">
        <v>0</v>
      </c>
    </row>
    <row r="15" s="6" customFormat="1" customHeight="1" spans="1:55">
      <c r="A15" s="11">
        <v>14</v>
      </c>
      <c r="B15" s="12" t="s">
        <v>883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4">
        <v>271723</v>
      </c>
      <c r="AE15" s="14">
        <v>223612</v>
      </c>
      <c r="AF15" s="14">
        <v>224233</v>
      </c>
      <c r="AG15" s="14">
        <v>207479</v>
      </c>
      <c r="AH15" s="14">
        <v>182313</v>
      </c>
      <c r="AI15" s="14">
        <v>213584</v>
      </c>
      <c r="AJ15" s="14">
        <v>139148</v>
      </c>
      <c r="AK15" s="14">
        <v>120937</v>
      </c>
      <c r="AL15" s="14">
        <v>73678</v>
      </c>
      <c r="AM15" s="14">
        <v>50328</v>
      </c>
      <c r="AN15" s="14">
        <v>84635</v>
      </c>
      <c r="AO15" s="14">
        <v>127744</v>
      </c>
      <c r="AP15" s="14">
        <v>167458</v>
      </c>
      <c r="AQ15" s="14">
        <v>174275</v>
      </c>
      <c r="AR15" s="14">
        <v>183786</v>
      </c>
      <c r="AS15" s="14">
        <v>195958</v>
      </c>
      <c r="AT15" s="14">
        <v>212704</v>
      </c>
      <c r="AU15" s="14">
        <v>240696</v>
      </c>
      <c r="AV15" s="14">
        <v>224908</v>
      </c>
      <c r="AW15" s="14">
        <v>242969</v>
      </c>
      <c r="AX15" s="14">
        <v>209786</v>
      </c>
      <c r="AY15" s="14">
        <v>254445</v>
      </c>
      <c r="AZ15" s="14">
        <v>223344</v>
      </c>
      <c r="BA15" s="14">
        <v>244597</v>
      </c>
      <c r="BB15" s="14">
        <v>216148</v>
      </c>
      <c r="BC15" s="14">
        <v>0</v>
      </c>
    </row>
    <row r="16" s="6" customFormat="1" customHeight="1" spans="1:55">
      <c r="A16" s="11">
        <v>15</v>
      </c>
      <c r="B16" s="12" t="s">
        <v>884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4">
        <v>147295</v>
      </c>
      <c r="AE16" s="14">
        <v>161983</v>
      </c>
      <c r="AF16" s="14">
        <v>151960</v>
      </c>
      <c r="AG16" s="14">
        <v>154154</v>
      </c>
      <c r="AH16" s="14">
        <v>152932</v>
      </c>
      <c r="AI16" s="14">
        <v>168811</v>
      </c>
      <c r="AJ16" s="14">
        <v>178351</v>
      </c>
      <c r="AK16" s="14">
        <v>173238</v>
      </c>
      <c r="AL16" s="14">
        <v>144653</v>
      </c>
      <c r="AM16" s="14">
        <v>111824</v>
      </c>
      <c r="AN16" s="14">
        <v>107198</v>
      </c>
      <c r="AO16" s="14">
        <v>110705</v>
      </c>
      <c r="AP16" s="14">
        <v>131753</v>
      </c>
      <c r="AQ16" s="14">
        <v>159485</v>
      </c>
      <c r="AR16" s="14">
        <v>155041</v>
      </c>
      <c r="AS16" s="14">
        <v>179562</v>
      </c>
      <c r="AT16" s="14">
        <v>191631</v>
      </c>
      <c r="AU16" s="14">
        <v>198124</v>
      </c>
      <c r="AV16" s="14">
        <v>245659</v>
      </c>
      <c r="AW16" s="14">
        <v>248801</v>
      </c>
      <c r="AX16" s="14">
        <v>238805</v>
      </c>
      <c r="AY16" s="14">
        <v>252490</v>
      </c>
      <c r="AZ16" s="14">
        <v>215853</v>
      </c>
      <c r="BA16" s="14">
        <v>234768</v>
      </c>
      <c r="BB16" s="14">
        <v>192813</v>
      </c>
      <c r="BC16" s="14">
        <v>0</v>
      </c>
    </row>
    <row r="17" s="6" customFormat="1" customHeight="1" spans="1:55">
      <c r="A17" s="11">
        <v>16</v>
      </c>
      <c r="B17" s="12" t="s">
        <v>885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84024</v>
      </c>
      <c r="AI17" s="14">
        <v>130542</v>
      </c>
      <c r="AJ17" s="14">
        <v>113888</v>
      </c>
      <c r="AK17" s="14">
        <v>89552</v>
      </c>
      <c r="AL17" s="14">
        <v>67447</v>
      </c>
      <c r="AM17" s="14">
        <v>86148</v>
      </c>
      <c r="AN17" s="14">
        <v>149979</v>
      </c>
      <c r="AO17" s="14">
        <v>193274</v>
      </c>
      <c r="AP17" s="14">
        <v>236472</v>
      </c>
      <c r="AQ17" s="14">
        <v>238192</v>
      </c>
      <c r="AR17" s="14">
        <v>242152</v>
      </c>
      <c r="AS17" s="14">
        <v>277589</v>
      </c>
      <c r="AT17" s="14">
        <v>242195</v>
      </c>
      <c r="AU17" s="14">
        <v>290458</v>
      </c>
      <c r="AV17" s="14">
        <v>332621</v>
      </c>
      <c r="AW17" s="14">
        <v>346049</v>
      </c>
      <c r="AX17" s="14">
        <v>270994</v>
      </c>
      <c r="AY17" s="14">
        <v>165325</v>
      </c>
      <c r="AZ17" s="14">
        <v>212072</v>
      </c>
      <c r="BA17" s="14">
        <v>212701</v>
      </c>
      <c r="BB17" s="14">
        <v>207730</v>
      </c>
      <c r="BC17" s="14">
        <v>0</v>
      </c>
    </row>
    <row r="18" s="6" customFormat="1" customHeight="1" spans="1:55">
      <c r="A18" s="11">
        <v>17</v>
      </c>
      <c r="B18" s="12" t="s">
        <v>886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4">
        <v>207376</v>
      </c>
      <c r="AE18" s="14">
        <v>176583</v>
      </c>
      <c r="AF18" s="14">
        <v>169000</v>
      </c>
      <c r="AG18" s="14">
        <v>122771</v>
      </c>
      <c r="AH18" s="14">
        <v>179806</v>
      </c>
      <c r="AI18" s="14">
        <v>237065</v>
      </c>
      <c r="AJ18" s="14">
        <v>197966</v>
      </c>
      <c r="AK18" s="14">
        <v>144096</v>
      </c>
      <c r="AL18" s="14">
        <v>178964</v>
      </c>
      <c r="AM18" s="14">
        <v>161574</v>
      </c>
      <c r="AN18" s="14">
        <v>198800</v>
      </c>
      <c r="AO18" s="14">
        <v>204808</v>
      </c>
      <c r="AP18" s="14">
        <v>230938</v>
      </c>
      <c r="AQ18" s="14">
        <v>200594</v>
      </c>
      <c r="AR18" s="14">
        <v>188519</v>
      </c>
      <c r="AS18" s="14">
        <v>194854</v>
      </c>
      <c r="AT18" s="14">
        <v>227881</v>
      </c>
      <c r="AU18" s="14">
        <v>185857</v>
      </c>
      <c r="AV18" s="14">
        <v>144542</v>
      </c>
      <c r="AW18" s="14">
        <v>120302</v>
      </c>
      <c r="AX18" s="14">
        <v>102652</v>
      </c>
      <c r="AY18" s="14">
        <v>39376</v>
      </c>
      <c r="AZ18" s="14">
        <v>115468</v>
      </c>
      <c r="BA18" s="14">
        <v>130341</v>
      </c>
      <c r="BB18" s="14">
        <v>117319</v>
      </c>
      <c r="BC18" s="14">
        <v>0</v>
      </c>
    </row>
    <row r="19" s="6" customFormat="1" customHeight="1" spans="1:55">
      <c r="A19" s="11">
        <v>18</v>
      </c>
      <c r="B19" s="12" t="s">
        <v>887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17808</v>
      </c>
      <c r="AL19" s="14">
        <v>69135</v>
      </c>
      <c r="AM19" s="14">
        <v>77222</v>
      </c>
      <c r="AN19" s="14">
        <v>99515</v>
      </c>
      <c r="AO19" s="14">
        <v>124543</v>
      </c>
      <c r="AP19" s="14">
        <v>155772</v>
      </c>
      <c r="AQ19" s="14">
        <v>162751</v>
      </c>
      <c r="AR19" s="14">
        <v>199199</v>
      </c>
      <c r="AS19" s="14">
        <v>287190</v>
      </c>
      <c r="AT19" s="14">
        <v>329904</v>
      </c>
      <c r="AU19" s="14">
        <v>403465</v>
      </c>
      <c r="AV19" s="14">
        <v>412110</v>
      </c>
      <c r="AW19" s="14">
        <v>350447</v>
      </c>
      <c r="AX19" s="14">
        <v>227936</v>
      </c>
      <c r="AY19" s="14">
        <v>285601</v>
      </c>
      <c r="AZ19" s="14">
        <v>186481</v>
      </c>
      <c r="BA19" s="14">
        <v>271458</v>
      </c>
      <c r="BB19" s="14">
        <v>245723</v>
      </c>
      <c r="BC19" s="14">
        <v>0</v>
      </c>
    </row>
    <row r="20" s="6" customFormat="1" customHeight="1" spans="1:55">
      <c r="A20" s="11">
        <v>19</v>
      </c>
      <c r="B20" s="12" t="s">
        <v>888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55846</v>
      </c>
      <c r="AD20" s="14">
        <v>286166</v>
      </c>
      <c r="AE20" s="14">
        <v>264414</v>
      </c>
      <c r="AF20" s="14">
        <v>243199</v>
      </c>
      <c r="AG20" s="14">
        <v>229353</v>
      </c>
      <c r="AH20" s="14">
        <v>208339</v>
      </c>
      <c r="AI20" s="14">
        <v>184825</v>
      </c>
      <c r="AJ20" s="14">
        <v>177006</v>
      </c>
      <c r="AK20" s="14">
        <v>173213</v>
      </c>
      <c r="AL20" s="14">
        <v>195823</v>
      </c>
      <c r="AM20" s="14">
        <v>160433</v>
      </c>
      <c r="AN20" s="14">
        <v>172421</v>
      </c>
      <c r="AO20" s="14">
        <v>175717</v>
      </c>
      <c r="AP20" s="14">
        <v>269272</v>
      </c>
      <c r="AQ20" s="14">
        <v>234570</v>
      </c>
      <c r="AR20" s="14">
        <v>219634</v>
      </c>
      <c r="AS20" s="14">
        <v>202478</v>
      </c>
      <c r="AT20" s="14">
        <v>168789</v>
      </c>
      <c r="AU20" s="14">
        <v>158385</v>
      </c>
      <c r="AV20" s="14">
        <v>114045</v>
      </c>
      <c r="AW20" s="14">
        <v>12480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</row>
    <row r="21" s="6" customFormat="1" customHeight="1" spans="1:55">
      <c r="A21" s="11">
        <v>20</v>
      </c>
      <c r="B21" s="12" t="s">
        <v>889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4">
        <v>174358</v>
      </c>
      <c r="AE21" s="14">
        <v>208395</v>
      </c>
      <c r="AF21" s="14">
        <v>198918</v>
      </c>
      <c r="AG21" s="14">
        <v>267882</v>
      </c>
      <c r="AH21" s="14">
        <v>290259</v>
      </c>
      <c r="AI21" s="14">
        <v>246481</v>
      </c>
      <c r="AJ21" s="14">
        <v>289868</v>
      </c>
      <c r="AK21" s="14">
        <v>311128</v>
      </c>
      <c r="AL21" s="14">
        <v>265840</v>
      </c>
      <c r="AM21" s="14">
        <v>165565</v>
      </c>
      <c r="AN21" s="14">
        <v>172078</v>
      </c>
      <c r="AO21" s="14">
        <v>171434</v>
      </c>
      <c r="AP21" s="14">
        <v>184684</v>
      </c>
      <c r="AQ21" s="14">
        <v>156797</v>
      </c>
      <c r="AR21" s="14">
        <v>140280</v>
      </c>
      <c r="AS21" s="14">
        <v>116825</v>
      </c>
      <c r="AT21" s="14">
        <v>97006</v>
      </c>
      <c r="AU21" s="14">
        <v>75877</v>
      </c>
      <c r="AV21" s="14">
        <v>56557</v>
      </c>
      <c r="AW21" s="14">
        <v>44978</v>
      </c>
      <c r="AX21" s="14">
        <v>9943</v>
      </c>
      <c r="AY21" s="15">
        <v>750</v>
      </c>
      <c r="AZ21" s="14">
        <v>0</v>
      </c>
      <c r="BA21" s="14">
        <v>0</v>
      </c>
      <c r="BB21" s="14">
        <v>0</v>
      </c>
      <c r="BC21" s="14">
        <v>0</v>
      </c>
    </row>
    <row r="22" s="6" customFormat="1" customHeight="1" spans="1:55">
      <c r="A22" s="11">
        <v>21</v>
      </c>
      <c r="B22" s="12" t="s">
        <v>890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4">
        <v>0</v>
      </c>
      <c r="AE22" s="14">
        <v>86700</v>
      </c>
      <c r="AF22" s="14">
        <v>113134</v>
      </c>
      <c r="AG22" s="14">
        <v>120174</v>
      </c>
      <c r="AH22" s="14">
        <v>133077</v>
      </c>
      <c r="AI22" s="14">
        <v>137409</v>
      </c>
      <c r="AJ22" s="14">
        <v>129794</v>
      </c>
      <c r="AK22" s="14">
        <v>127878</v>
      </c>
      <c r="AL22" s="14">
        <v>104661</v>
      </c>
      <c r="AM22" s="14">
        <v>83118</v>
      </c>
      <c r="AN22" s="14">
        <v>92121</v>
      </c>
      <c r="AO22" s="14">
        <v>101252</v>
      </c>
      <c r="AP22" s="14">
        <v>121054</v>
      </c>
      <c r="AQ22" s="14">
        <v>127572</v>
      </c>
      <c r="AR22" s="14">
        <v>146127</v>
      </c>
      <c r="AS22" s="14">
        <v>158915</v>
      </c>
      <c r="AT22" s="14">
        <v>191379</v>
      </c>
      <c r="AU22" s="14">
        <v>215775</v>
      </c>
      <c r="AV22" s="14">
        <v>244511</v>
      </c>
      <c r="AW22" s="14">
        <v>239437</v>
      </c>
      <c r="AX22" s="14">
        <v>212276</v>
      </c>
      <c r="AY22" s="14">
        <v>264128</v>
      </c>
      <c r="AZ22" s="14">
        <v>222805</v>
      </c>
      <c r="BA22" s="14">
        <v>171289</v>
      </c>
      <c r="BB22" s="14">
        <v>89658</v>
      </c>
      <c r="BC22" s="14">
        <v>0</v>
      </c>
    </row>
    <row r="23" s="6" customFormat="1" customHeight="1" spans="1:55">
      <c r="A23" s="11">
        <v>22</v>
      </c>
      <c r="B23" s="12" t="s">
        <v>891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4">
        <v>0</v>
      </c>
      <c r="AE23" s="14">
        <v>0</v>
      </c>
      <c r="AF23" s="14">
        <v>120638</v>
      </c>
      <c r="AG23" s="14">
        <v>120858</v>
      </c>
      <c r="AH23" s="14">
        <v>112892</v>
      </c>
      <c r="AI23" s="14">
        <v>116336</v>
      </c>
      <c r="AJ23" s="14">
        <v>98853</v>
      </c>
      <c r="AK23" s="14">
        <v>85724</v>
      </c>
      <c r="AL23" s="14">
        <v>94720</v>
      </c>
      <c r="AM23" s="14">
        <v>103269</v>
      </c>
      <c r="AN23" s="14">
        <v>132246</v>
      </c>
      <c r="AO23" s="14">
        <v>186361</v>
      </c>
      <c r="AP23" s="14">
        <v>215854</v>
      </c>
      <c r="AQ23" s="14">
        <v>247912</v>
      </c>
      <c r="AR23" s="14">
        <v>222023</v>
      </c>
      <c r="AS23" s="14">
        <v>241706</v>
      </c>
      <c r="AT23" s="14">
        <v>208319</v>
      </c>
      <c r="AU23" s="14">
        <v>198210</v>
      </c>
      <c r="AV23" s="14">
        <v>200415</v>
      </c>
      <c r="AW23" s="14">
        <v>175094</v>
      </c>
      <c r="AX23" s="14">
        <v>105475</v>
      </c>
      <c r="AY23" s="14">
        <v>127360</v>
      </c>
      <c r="AZ23" s="14">
        <v>117177</v>
      </c>
      <c r="BA23" s="14">
        <v>134149</v>
      </c>
      <c r="BB23" s="14">
        <v>136698</v>
      </c>
      <c r="BC23" s="14">
        <v>0</v>
      </c>
    </row>
    <row r="24" s="6" customFormat="1" customHeight="1" spans="1:55">
      <c r="A24" s="11">
        <v>23</v>
      </c>
      <c r="B24" s="12" t="s">
        <v>892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4">
        <v>82254</v>
      </c>
      <c r="AE24" s="14">
        <v>68831</v>
      </c>
      <c r="AF24" s="14">
        <v>64351</v>
      </c>
      <c r="AG24" s="14">
        <v>70093</v>
      </c>
      <c r="AH24" s="14">
        <v>77550</v>
      </c>
      <c r="AI24" s="14">
        <v>79017</v>
      </c>
      <c r="AJ24" s="14">
        <v>80271</v>
      </c>
      <c r="AK24" s="14">
        <v>119243</v>
      </c>
      <c r="AL24" s="14">
        <v>84615</v>
      </c>
      <c r="AM24" s="14">
        <v>82044</v>
      </c>
      <c r="AN24" s="14">
        <v>94310</v>
      </c>
      <c r="AO24" s="14">
        <v>122460</v>
      </c>
      <c r="AP24" s="14">
        <v>151988</v>
      </c>
      <c r="AQ24" s="14">
        <v>155502</v>
      </c>
      <c r="AR24" s="14">
        <v>175328</v>
      </c>
      <c r="AS24" s="14">
        <v>202702</v>
      </c>
      <c r="AT24" s="14">
        <v>191788</v>
      </c>
      <c r="AU24" s="14">
        <v>190522</v>
      </c>
      <c r="AV24" s="14">
        <v>240032</v>
      </c>
      <c r="AW24" s="14">
        <v>228042</v>
      </c>
      <c r="AX24" s="14">
        <v>201310</v>
      </c>
      <c r="AY24" s="14">
        <v>204610</v>
      </c>
      <c r="AZ24" s="14">
        <v>181410</v>
      </c>
      <c r="BA24" s="14">
        <v>155491</v>
      </c>
      <c r="BB24" s="14">
        <v>151163</v>
      </c>
      <c r="BC24" s="14">
        <v>0</v>
      </c>
    </row>
    <row r="25" s="6" customFormat="1" customHeight="1" spans="1:55">
      <c r="A25" s="11">
        <v>24</v>
      </c>
      <c r="B25" s="12" t="s">
        <v>893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4">
        <v>98803</v>
      </c>
      <c r="AE25" s="14">
        <v>111082</v>
      </c>
      <c r="AF25" s="14">
        <v>106060</v>
      </c>
      <c r="AG25" s="14">
        <v>94500</v>
      </c>
      <c r="AH25" s="14">
        <v>106934</v>
      </c>
      <c r="AI25" s="14">
        <v>119489</v>
      </c>
      <c r="AJ25" s="14">
        <v>117922</v>
      </c>
      <c r="AK25" s="14">
        <v>106522</v>
      </c>
      <c r="AL25" s="14">
        <v>99797</v>
      </c>
      <c r="AM25" s="14">
        <v>82706</v>
      </c>
      <c r="AN25" s="14">
        <v>94065</v>
      </c>
      <c r="AO25" s="14">
        <v>114991</v>
      </c>
      <c r="AP25" s="14">
        <v>117000</v>
      </c>
      <c r="AQ25" s="14">
        <v>129143</v>
      </c>
      <c r="AR25" s="14">
        <v>183268</v>
      </c>
      <c r="AS25" s="14">
        <v>203509</v>
      </c>
      <c r="AT25" s="14">
        <v>214709</v>
      </c>
      <c r="AU25" s="14">
        <v>218451</v>
      </c>
      <c r="AV25" s="14">
        <v>213046</v>
      </c>
      <c r="AW25" s="14">
        <v>184618</v>
      </c>
      <c r="AX25" s="14">
        <v>94645</v>
      </c>
      <c r="AY25" s="14">
        <v>127862</v>
      </c>
      <c r="AZ25" s="14">
        <v>77124</v>
      </c>
      <c r="BA25" s="14">
        <v>109195</v>
      </c>
      <c r="BB25" s="14">
        <v>152659</v>
      </c>
      <c r="BC25" s="14">
        <v>0</v>
      </c>
    </row>
    <row r="26" s="6" customFormat="1" customHeight="1" spans="1:55">
      <c r="A26" s="11">
        <v>25</v>
      </c>
      <c r="B26" s="12" t="s">
        <v>894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16983</v>
      </c>
      <c r="AJ26" s="14">
        <v>142502</v>
      </c>
      <c r="AK26" s="14">
        <v>149552</v>
      </c>
      <c r="AL26" s="14">
        <v>147569</v>
      </c>
      <c r="AM26" s="14">
        <v>180581</v>
      </c>
      <c r="AN26" s="14">
        <v>219219</v>
      </c>
      <c r="AO26" s="14">
        <v>248067</v>
      </c>
      <c r="AP26" s="14">
        <v>263036</v>
      </c>
      <c r="AQ26" s="14">
        <v>295280</v>
      </c>
      <c r="AR26" s="14">
        <v>306860</v>
      </c>
      <c r="AS26" s="14">
        <v>300170</v>
      </c>
      <c r="AT26" s="14">
        <v>265840</v>
      </c>
      <c r="AU26" s="14">
        <v>209623</v>
      </c>
      <c r="AV26" s="14">
        <v>173600</v>
      </c>
      <c r="AW26" s="14">
        <v>166045</v>
      </c>
      <c r="AX26" s="14">
        <v>110665</v>
      </c>
      <c r="AY26" s="14">
        <v>11781</v>
      </c>
      <c r="AZ26" s="14">
        <v>0</v>
      </c>
      <c r="BA26" s="14">
        <v>0</v>
      </c>
      <c r="BB26" s="14">
        <v>0</v>
      </c>
      <c r="BC26" s="14">
        <v>0</v>
      </c>
    </row>
    <row r="27" s="6" customFormat="1" customHeight="1" spans="1:55">
      <c r="A27" s="11">
        <v>26</v>
      </c>
      <c r="B27" s="12" t="s">
        <v>895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4">
        <v>45983</v>
      </c>
      <c r="AE27" s="14">
        <v>62385</v>
      </c>
      <c r="AF27" s="14">
        <v>68085</v>
      </c>
      <c r="AG27" s="14">
        <v>82330</v>
      </c>
      <c r="AH27" s="14">
        <v>107189</v>
      </c>
      <c r="AI27" s="14">
        <v>130365</v>
      </c>
      <c r="AJ27" s="14">
        <v>149513</v>
      </c>
      <c r="AK27" s="14">
        <v>145568</v>
      </c>
      <c r="AL27" s="14">
        <v>117357</v>
      </c>
      <c r="AM27" s="14">
        <v>120028</v>
      </c>
      <c r="AN27" s="14">
        <v>196623</v>
      </c>
      <c r="AO27" s="14">
        <v>225961</v>
      </c>
      <c r="AP27" s="14">
        <v>230605</v>
      </c>
      <c r="AQ27" s="14">
        <v>203648</v>
      </c>
      <c r="AR27" s="14">
        <v>216936</v>
      </c>
      <c r="AS27" s="14">
        <v>213303</v>
      </c>
      <c r="AT27" s="14">
        <v>199408</v>
      </c>
      <c r="AU27" s="14">
        <v>131803</v>
      </c>
      <c r="AV27" s="14">
        <v>105118</v>
      </c>
      <c r="AW27" s="14">
        <v>87466</v>
      </c>
      <c r="AX27" s="14">
        <v>76997</v>
      </c>
      <c r="AY27" s="14">
        <v>83434</v>
      </c>
      <c r="AZ27" s="14">
        <v>52140</v>
      </c>
      <c r="BA27" s="14">
        <v>40655</v>
      </c>
      <c r="BB27" s="14">
        <v>69343</v>
      </c>
      <c r="BC27" s="14">
        <v>0</v>
      </c>
    </row>
    <row r="28" s="6" customFormat="1" customHeight="1" spans="1:55">
      <c r="A28" s="11">
        <v>27</v>
      </c>
      <c r="B28" s="12" t="s">
        <v>896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4">
        <v>149834</v>
      </c>
      <c r="AE28" s="14">
        <v>202319</v>
      </c>
      <c r="AF28" s="14">
        <v>209767</v>
      </c>
      <c r="AG28" s="14">
        <v>199065</v>
      </c>
      <c r="AH28" s="14">
        <v>186161</v>
      </c>
      <c r="AI28" s="14">
        <v>152305</v>
      </c>
      <c r="AJ28" s="14">
        <v>161491</v>
      </c>
      <c r="AK28" s="14">
        <v>146256</v>
      </c>
      <c r="AL28" s="14">
        <v>91578</v>
      </c>
      <c r="AM28" s="14">
        <v>73254</v>
      </c>
      <c r="AN28" s="14">
        <v>75675</v>
      </c>
      <c r="AO28" s="14">
        <v>80527</v>
      </c>
      <c r="AP28" s="14">
        <v>73116</v>
      </c>
      <c r="AQ28" s="14">
        <v>83502</v>
      </c>
      <c r="AR28" s="14">
        <v>97726</v>
      </c>
      <c r="AS28" s="14">
        <v>88342</v>
      </c>
      <c r="AT28" s="14">
        <v>103306</v>
      </c>
      <c r="AU28" s="14">
        <v>98961</v>
      </c>
      <c r="AV28" s="14">
        <v>104152</v>
      </c>
      <c r="AW28" s="14">
        <v>101189</v>
      </c>
      <c r="AX28" s="14">
        <v>88237</v>
      </c>
      <c r="AY28" s="14">
        <v>106019</v>
      </c>
      <c r="AZ28" s="14">
        <v>105754</v>
      </c>
      <c r="BA28" s="14">
        <v>110326</v>
      </c>
      <c r="BB28" s="14">
        <v>105147</v>
      </c>
      <c r="BC28" s="14">
        <v>0</v>
      </c>
    </row>
    <row r="29" s="6" customFormat="1" customHeight="1" spans="1:55">
      <c r="A29" s="11">
        <v>28</v>
      </c>
      <c r="B29" s="12" t="s">
        <v>897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4">
        <v>126705</v>
      </c>
      <c r="AE29" s="14">
        <v>131041</v>
      </c>
      <c r="AF29" s="14">
        <v>153467</v>
      </c>
      <c r="AG29" s="14">
        <v>154063</v>
      </c>
      <c r="AH29" s="14">
        <v>154238</v>
      </c>
      <c r="AI29" s="14">
        <v>174275</v>
      </c>
      <c r="AJ29" s="14">
        <v>177919</v>
      </c>
      <c r="AK29" s="14">
        <v>173046</v>
      </c>
      <c r="AL29" s="14">
        <v>135169</v>
      </c>
      <c r="AM29" s="14">
        <v>100133</v>
      </c>
      <c r="AN29" s="14">
        <v>108182</v>
      </c>
      <c r="AO29" s="14">
        <v>107068</v>
      </c>
      <c r="AP29" s="14">
        <v>135006</v>
      </c>
      <c r="AQ29" s="14">
        <v>128987</v>
      </c>
      <c r="AR29" s="14">
        <v>122738</v>
      </c>
      <c r="AS29" s="14">
        <v>127736</v>
      </c>
      <c r="AT29" s="14">
        <v>120846</v>
      </c>
      <c r="AU29" s="14">
        <v>100307</v>
      </c>
      <c r="AV29" s="14">
        <v>106327</v>
      </c>
      <c r="AW29" s="14">
        <v>99113</v>
      </c>
      <c r="AX29" s="14">
        <v>83409</v>
      </c>
      <c r="AY29" s="14">
        <v>76125</v>
      </c>
      <c r="AZ29" s="14">
        <v>47615</v>
      </c>
      <c r="BA29" s="14">
        <v>71511</v>
      </c>
      <c r="BB29" s="14">
        <v>71933</v>
      </c>
      <c r="BC29" s="14">
        <v>0</v>
      </c>
    </row>
    <row r="30" s="6" customFormat="1" customHeight="1" spans="1:55">
      <c r="A30" s="11">
        <v>29</v>
      </c>
      <c r="B30" s="12" t="s">
        <v>898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4">
        <v>100445</v>
      </c>
      <c r="AE30" s="14">
        <v>108863</v>
      </c>
      <c r="AF30" s="14">
        <v>99333</v>
      </c>
      <c r="AG30" s="14">
        <v>101316</v>
      </c>
      <c r="AH30" s="14">
        <v>112484</v>
      </c>
      <c r="AI30" s="14">
        <v>126529</v>
      </c>
      <c r="AJ30" s="14">
        <v>124508</v>
      </c>
      <c r="AK30" s="14">
        <v>196555</v>
      </c>
      <c r="AL30" s="14">
        <v>134249</v>
      </c>
      <c r="AM30" s="14">
        <v>79385</v>
      </c>
      <c r="AN30" s="14">
        <v>93309</v>
      </c>
      <c r="AO30" s="14">
        <v>82908</v>
      </c>
      <c r="AP30" s="14">
        <v>101621</v>
      </c>
      <c r="AQ30" s="14">
        <v>112732</v>
      </c>
      <c r="AR30" s="14">
        <v>118493</v>
      </c>
      <c r="AS30" s="14">
        <v>118880</v>
      </c>
      <c r="AT30" s="14">
        <v>114489</v>
      </c>
      <c r="AU30" s="14">
        <v>116285</v>
      </c>
      <c r="AV30" s="14">
        <v>118258</v>
      </c>
      <c r="AW30" s="14">
        <v>111673</v>
      </c>
      <c r="AX30" s="14">
        <v>109203</v>
      </c>
      <c r="AY30" s="14">
        <v>81959</v>
      </c>
      <c r="AZ30" s="14">
        <v>104404</v>
      </c>
      <c r="BA30" s="14">
        <v>125185</v>
      </c>
      <c r="BB30" s="14">
        <v>159528</v>
      </c>
      <c r="BC30" s="14">
        <v>0</v>
      </c>
    </row>
    <row r="31" s="6" customFormat="1" customHeight="1" spans="1:55">
      <c r="A31" s="11">
        <v>30</v>
      </c>
      <c r="B31" s="12" t="s">
        <v>899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4">
        <v>0</v>
      </c>
      <c r="AE31" s="14">
        <v>0</v>
      </c>
      <c r="AF31" s="14">
        <v>244911</v>
      </c>
      <c r="AG31" s="14">
        <v>233394</v>
      </c>
      <c r="AH31" s="14">
        <v>242307</v>
      </c>
      <c r="AI31" s="14">
        <v>226771</v>
      </c>
      <c r="AJ31" s="14">
        <v>211140</v>
      </c>
      <c r="AK31" s="14">
        <v>176150</v>
      </c>
      <c r="AL31" s="14">
        <v>123749</v>
      </c>
      <c r="AM31" s="14">
        <v>90666</v>
      </c>
      <c r="AN31" s="14">
        <v>103313</v>
      </c>
      <c r="AO31" s="14">
        <v>110962</v>
      </c>
      <c r="AP31" s="14">
        <v>154136</v>
      </c>
      <c r="AQ31" s="14">
        <v>124019</v>
      </c>
      <c r="AR31" s="14">
        <v>134152</v>
      </c>
      <c r="AS31" s="14">
        <v>97141</v>
      </c>
      <c r="AT31" s="14">
        <v>125375</v>
      </c>
      <c r="AU31" s="14">
        <v>125196</v>
      </c>
      <c r="AV31" s="14">
        <v>151927</v>
      </c>
      <c r="AW31" s="14">
        <v>122648</v>
      </c>
      <c r="AX31" s="14">
        <v>38765</v>
      </c>
      <c r="AY31" s="15">
        <v>3037</v>
      </c>
      <c r="AZ31" s="15">
        <v>27</v>
      </c>
      <c r="BA31" s="15">
        <v>25</v>
      </c>
      <c r="BB31" s="15">
        <v>2</v>
      </c>
      <c r="BC31" s="14">
        <v>0</v>
      </c>
    </row>
    <row r="32" s="6" customFormat="1" customHeight="1" spans="1:55">
      <c r="A32" s="11">
        <v>31</v>
      </c>
      <c r="B32" s="12" t="s">
        <v>900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4">
        <v>144853</v>
      </c>
      <c r="AE32" s="14">
        <v>145221</v>
      </c>
      <c r="AF32" s="14">
        <v>145604</v>
      </c>
      <c r="AG32" s="14">
        <v>117867</v>
      </c>
      <c r="AH32" s="14">
        <v>91790</v>
      </c>
      <c r="AI32" s="14">
        <v>104063</v>
      </c>
      <c r="AJ32" s="14">
        <v>103331</v>
      </c>
      <c r="AK32" s="14">
        <v>98951</v>
      </c>
      <c r="AL32" s="14">
        <v>97461</v>
      </c>
      <c r="AM32" s="14">
        <v>108427</v>
      </c>
      <c r="AN32" s="14">
        <v>123213</v>
      </c>
      <c r="AO32" s="14">
        <v>177358</v>
      </c>
      <c r="AP32" s="14">
        <v>183262</v>
      </c>
      <c r="AQ32" s="14">
        <v>163793</v>
      </c>
      <c r="AR32" s="14">
        <v>160873</v>
      </c>
      <c r="AS32" s="14">
        <v>131109</v>
      </c>
      <c r="AT32" s="14">
        <v>121107</v>
      </c>
      <c r="AU32" s="14">
        <v>115807</v>
      </c>
      <c r="AV32" s="14">
        <v>90794</v>
      </c>
      <c r="AW32" s="14">
        <v>100453</v>
      </c>
      <c r="AX32" s="14">
        <v>90829</v>
      </c>
      <c r="AY32" s="14">
        <v>55113</v>
      </c>
      <c r="AZ32" s="14">
        <v>34032</v>
      </c>
      <c r="BA32" s="14">
        <v>47407</v>
      </c>
      <c r="BB32" s="14">
        <v>71829</v>
      </c>
      <c r="BC32" s="14">
        <v>0</v>
      </c>
    </row>
    <row r="33" s="6" customFormat="1" customHeight="1" spans="1:55">
      <c r="A33" s="11">
        <v>32</v>
      </c>
      <c r="B33" s="12" t="s">
        <v>901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4">
        <v>0</v>
      </c>
      <c r="AE33" s="14">
        <v>0</v>
      </c>
      <c r="AF33" s="14">
        <v>52062</v>
      </c>
      <c r="AG33" s="14">
        <v>106917</v>
      </c>
      <c r="AH33" s="14">
        <v>128158</v>
      </c>
      <c r="AI33" s="14">
        <v>143355</v>
      </c>
      <c r="AJ33" s="14">
        <v>152154</v>
      </c>
      <c r="AK33" s="14">
        <v>117146</v>
      </c>
      <c r="AL33" s="14">
        <v>100625</v>
      </c>
      <c r="AM33" s="14">
        <v>83901</v>
      </c>
      <c r="AN33" s="14">
        <v>102323</v>
      </c>
      <c r="AO33" s="14">
        <v>116297</v>
      </c>
      <c r="AP33" s="14">
        <v>123727</v>
      </c>
      <c r="AQ33" s="14">
        <v>126678</v>
      </c>
      <c r="AR33" s="14">
        <v>108857</v>
      </c>
      <c r="AS33" s="14">
        <v>136212</v>
      </c>
      <c r="AT33" s="14">
        <v>120772</v>
      </c>
      <c r="AU33" s="14">
        <v>127279</v>
      </c>
      <c r="AV33" s="14">
        <v>159615</v>
      </c>
      <c r="AW33" s="14">
        <v>135008</v>
      </c>
      <c r="AX33" s="14">
        <v>123813</v>
      </c>
      <c r="AY33" s="14">
        <v>143062</v>
      </c>
      <c r="AZ33" s="14">
        <v>99567</v>
      </c>
      <c r="BA33" s="14">
        <v>110298</v>
      </c>
      <c r="BB33" s="14">
        <v>127694</v>
      </c>
      <c r="BC33" s="14">
        <v>0</v>
      </c>
    </row>
    <row r="34" s="6" customFormat="1" customHeight="1" spans="1:55">
      <c r="A34" s="11">
        <v>33</v>
      </c>
      <c r="B34" s="12" t="s">
        <v>902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4">
        <v>103137</v>
      </c>
      <c r="AE34" s="14">
        <v>88469</v>
      </c>
      <c r="AF34" s="14">
        <v>80915</v>
      </c>
      <c r="AG34" s="14">
        <v>105499</v>
      </c>
      <c r="AH34" s="14">
        <v>159119</v>
      </c>
      <c r="AI34" s="14">
        <v>161380</v>
      </c>
      <c r="AJ34" s="14">
        <v>163269</v>
      </c>
      <c r="AK34" s="14">
        <v>138162</v>
      </c>
      <c r="AL34" s="14">
        <v>115944</v>
      </c>
      <c r="AM34" s="14">
        <v>84064</v>
      </c>
      <c r="AN34" s="14">
        <v>98337</v>
      </c>
      <c r="AO34" s="14">
        <v>111429</v>
      </c>
      <c r="AP34" s="14">
        <v>114725</v>
      </c>
      <c r="AQ34" s="14">
        <v>121117</v>
      </c>
      <c r="AR34" s="14">
        <v>124502</v>
      </c>
      <c r="AS34" s="14">
        <v>137497</v>
      </c>
      <c r="AT34" s="14">
        <v>127791</v>
      </c>
      <c r="AU34" s="14">
        <v>111489</v>
      </c>
      <c r="AV34" s="14">
        <v>87672</v>
      </c>
      <c r="AW34" s="14">
        <v>73585</v>
      </c>
      <c r="AX34" s="14">
        <v>42885</v>
      </c>
      <c r="AY34" s="14">
        <v>107990</v>
      </c>
      <c r="AZ34" s="14">
        <v>69751</v>
      </c>
      <c r="BA34" s="14">
        <v>66539</v>
      </c>
      <c r="BB34" s="14">
        <v>75037</v>
      </c>
      <c r="BC34" s="14">
        <v>0</v>
      </c>
    </row>
    <row r="35" s="6" customFormat="1" customHeight="1" spans="1:55">
      <c r="A35" s="11">
        <v>34</v>
      </c>
      <c r="B35" s="12" t="s">
        <v>903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4">
        <v>382035</v>
      </c>
      <c r="AE35" s="14">
        <v>353560</v>
      </c>
      <c r="AF35" s="14">
        <v>332690</v>
      </c>
      <c r="AG35" s="14">
        <v>300496</v>
      </c>
      <c r="AH35" s="14">
        <v>248148</v>
      </c>
      <c r="AI35" s="14">
        <v>196919</v>
      </c>
      <c r="AJ35" s="14">
        <v>174803</v>
      </c>
      <c r="AK35" s="14">
        <v>33032</v>
      </c>
      <c r="AL35" s="14">
        <v>52667</v>
      </c>
      <c r="AM35" s="14">
        <v>45617</v>
      </c>
      <c r="AN35" s="14">
        <v>68859</v>
      </c>
      <c r="AO35" s="14">
        <v>62626</v>
      </c>
      <c r="AP35" s="14">
        <v>78704</v>
      </c>
      <c r="AQ35" s="14">
        <v>79960</v>
      </c>
      <c r="AR35" s="14">
        <v>62629</v>
      </c>
      <c r="AS35" s="14">
        <v>48816</v>
      </c>
      <c r="AT35" s="14">
        <v>44098</v>
      </c>
      <c r="AU35" s="14">
        <v>41236</v>
      </c>
      <c r="AV35" s="14">
        <v>40341</v>
      </c>
      <c r="AW35" s="14">
        <v>13423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</row>
    <row r="36" s="6" customFormat="1" customHeight="1" spans="1:55">
      <c r="A36" s="11">
        <v>35</v>
      </c>
      <c r="B36" s="12" t="s">
        <v>904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4">
        <v>89864</v>
      </c>
      <c r="AE36" s="14">
        <v>77426</v>
      </c>
      <c r="AF36" s="14">
        <v>72963</v>
      </c>
      <c r="AG36" s="14">
        <v>92366</v>
      </c>
      <c r="AH36" s="14">
        <v>106531</v>
      </c>
      <c r="AI36" s="14">
        <v>108775</v>
      </c>
      <c r="AJ36" s="14">
        <v>108348</v>
      </c>
      <c r="AK36" s="14">
        <v>103340</v>
      </c>
      <c r="AL36" s="14">
        <v>84181</v>
      </c>
      <c r="AM36" s="14">
        <v>93379</v>
      </c>
      <c r="AN36" s="14">
        <v>95790</v>
      </c>
      <c r="AO36" s="14">
        <v>82595</v>
      </c>
      <c r="AP36" s="14">
        <v>101173</v>
      </c>
      <c r="AQ36" s="14">
        <v>103920</v>
      </c>
      <c r="AR36" s="14">
        <v>107490</v>
      </c>
      <c r="AS36" s="14">
        <v>100610</v>
      </c>
      <c r="AT36" s="14">
        <v>109435</v>
      </c>
      <c r="AU36" s="14">
        <v>108307</v>
      </c>
      <c r="AV36" s="14">
        <v>111636</v>
      </c>
      <c r="AW36" s="14">
        <v>111036</v>
      </c>
      <c r="AX36" s="14">
        <v>101059</v>
      </c>
      <c r="AY36" s="14">
        <v>115320</v>
      </c>
      <c r="AZ36" s="14">
        <v>96041</v>
      </c>
      <c r="BA36" s="14">
        <v>114033</v>
      </c>
      <c r="BB36" s="14">
        <v>118636</v>
      </c>
      <c r="BC36" s="14">
        <v>0</v>
      </c>
    </row>
    <row r="37" s="6" customFormat="1" customHeight="1" spans="1:55">
      <c r="A37" s="11">
        <v>36</v>
      </c>
      <c r="B37" s="12" t="s">
        <v>905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4">
        <v>173676</v>
      </c>
      <c r="AE37" s="14">
        <v>169198</v>
      </c>
      <c r="AF37" s="14">
        <v>138356</v>
      </c>
      <c r="AG37" s="14">
        <v>140350</v>
      </c>
      <c r="AH37" s="14">
        <v>129858</v>
      </c>
      <c r="AI37" s="14">
        <v>160975</v>
      </c>
      <c r="AJ37" s="14">
        <v>166530</v>
      </c>
      <c r="AK37" s="14">
        <v>134626</v>
      </c>
      <c r="AL37" s="14">
        <v>91251</v>
      </c>
      <c r="AM37" s="14">
        <v>66623</v>
      </c>
      <c r="AN37" s="14">
        <v>73716</v>
      </c>
      <c r="AO37" s="14">
        <v>70438</v>
      </c>
      <c r="AP37" s="14">
        <v>90706</v>
      </c>
      <c r="AQ37" s="14">
        <v>77186</v>
      </c>
      <c r="AR37" s="14">
        <v>82635</v>
      </c>
      <c r="AS37" s="14">
        <v>122349</v>
      </c>
      <c r="AT37" s="14">
        <v>105932</v>
      </c>
      <c r="AU37" s="14">
        <v>81866</v>
      </c>
      <c r="AV37" s="14">
        <v>75842</v>
      </c>
      <c r="AW37" s="14">
        <v>72489</v>
      </c>
      <c r="AX37" s="14">
        <v>61090</v>
      </c>
      <c r="AY37" s="14">
        <v>52384</v>
      </c>
      <c r="AZ37" s="14">
        <v>47566</v>
      </c>
      <c r="BA37" s="14">
        <v>48605</v>
      </c>
      <c r="BB37" s="14">
        <v>44003</v>
      </c>
      <c r="BC37" s="14">
        <v>0</v>
      </c>
    </row>
    <row r="38" s="6" customFormat="1" customHeight="1" spans="1:55">
      <c r="A38" s="11">
        <v>37</v>
      </c>
      <c r="B38" s="12" t="s">
        <v>906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6568</v>
      </c>
      <c r="AI38" s="14">
        <v>53541</v>
      </c>
      <c r="AJ38" s="14">
        <v>51258</v>
      </c>
      <c r="AK38" s="14">
        <v>44530</v>
      </c>
      <c r="AL38" s="14">
        <v>60748</v>
      </c>
      <c r="AM38" s="14">
        <v>77781</v>
      </c>
      <c r="AN38" s="14">
        <v>85080</v>
      </c>
      <c r="AO38" s="14">
        <v>76196</v>
      </c>
      <c r="AP38" s="14">
        <v>80356</v>
      </c>
      <c r="AQ38" s="14">
        <v>123592</v>
      </c>
      <c r="AR38" s="14">
        <v>159953</v>
      </c>
      <c r="AS38" s="14">
        <v>175192</v>
      </c>
      <c r="AT38" s="14">
        <v>178593</v>
      </c>
      <c r="AU38" s="14">
        <v>177563</v>
      </c>
      <c r="AV38" s="14">
        <v>171613</v>
      </c>
      <c r="AW38" s="14">
        <v>180179</v>
      </c>
      <c r="AX38" s="14">
        <v>176996</v>
      </c>
      <c r="AY38" s="14">
        <v>154723</v>
      </c>
      <c r="AZ38" s="14">
        <v>114096</v>
      </c>
      <c r="BA38" s="14">
        <v>152566</v>
      </c>
      <c r="BB38" s="14">
        <v>175521</v>
      </c>
      <c r="BC38" s="14">
        <v>0</v>
      </c>
    </row>
    <row r="39" s="6" customFormat="1" customHeight="1" spans="1:55">
      <c r="A39" s="11">
        <v>38</v>
      </c>
      <c r="B39" s="12" t="s">
        <v>907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107155</v>
      </c>
      <c r="AJ39" s="14">
        <v>106971</v>
      </c>
      <c r="AK39" s="14">
        <v>181221</v>
      </c>
      <c r="AL39" s="14">
        <v>158884</v>
      </c>
      <c r="AM39" s="14">
        <v>150831</v>
      </c>
      <c r="AN39" s="14">
        <v>140928</v>
      </c>
      <c r="AO39" s="14">
        <v>136464</v>
      </c>
      <c r="AP39" s="14">
        <v>236655</v>
      </c>
      <c r="AQ39" s="14">
        <v>234228</v>
      </c>
      <c r="AR39" s="14">
        <v>207372</v>
      </c>
      <c r="AS39" s="14">
        <v>184794</v>
      </c>
      <c r="AT39" s="14">
        <v>136629</v>
      </c>
      <c r="AU39" s="14">
        <v>108661</v>
      </c>
      <c r="AV39" s="14">
        <v>87590</v>
      </c>
      <c r="AW39" s="14">
        <v>69718</v>
      </c>
      <c r="AX39" s="14">
        <v>43525</v>
      </c>
      <c r="AY39" s="14">
        <v>59010</v>
      </c>
      <c r="AZ39" s="14">
        <v>33352</v>
      </c>
      <c r="BA39" s="14">
        <v>35816</v>
      </c>
      <c r="BB39" s="14">
        <v>44711</v>
      </c>
      <c r="BC39" s="14">
        <v>0</v>
      </c>
    </row>
    <row r="40" s="6" customFormat="1" customHeight="1" spans="1:55">
      <c r="A40" s="11">
        <v>39</v>
      </c>
      <c r="B40" s="12" t="s">
        <v>908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4">
        <v>10332</v>
      </c>
      <c r="AE40" s="14">
        <v>56017</v>
      </c>
      <c r="AF40" s="14">
        <v>78279</v>
      </c>
      <c r="AG40" s="14">
        <v>101278</v>
      </c>
      <c r="AH40" s="14">
        <v>111447</v>
      </c>
      <c r="AI40" s="14">
        <v>68006</v>
      </c>
      <c r="AJ40" s="14">
        <v>63931</v>
      </c>
      <c r="AK40" s="14">
        <v>92421</v>
      </c>
      <c r="AL40" s="14">
        <v>70994</v>
      </c>
      <c r="AM40" s="14">
        <v>80343</v>
      </c>
      <c r="AN40" s="14">
        <v>76680</v>
      </c>
      <c r="AO40" s="14">
        <v>74491</v>
      </c>
      <c r="AP40" s="14">
        <v>74880</v>
      </c>
      <c r="AQ40" s="14">
        <v>88844</v>
      </c>
      <c r="AR40" s="14">
        <v>107906</v>
      </c>
      <c r="AS40" s="14">
        <v>118134</v>
      </c>
      <c r="AT40" s="14">
        <v>131265</v>
      </c>
      <c r="AU40" s="14">
        <v>133171</v>
      </c>
      <c r="AV40" s="14">
        <v>117038</v>
      </c>
      <c r="AW40" s="14">
        <v>127373</v>
      </c>
      <c r="AX40" s="14">
        <v>101513</v>
      </c>
      <c r="AY40" s="14">
        <v>112705</v>
      </c>
      <c r="AZ40" s="14">
        <v>115226</v>
      </c>
      <c r="BA40" s="14">
        <v>131574</v>
      </c>
      <c r="BB40" s="14">
        <v>119010</v>
      </c>
      <c r="BC40" s="14">
        <v>0</v>
      </c>
    </row>
    <row r="41" s="6" customFormat="1" customHeight="1" spans="1:55">
      <c r="A41" s="11">
        <v>40</v>
      </c>
      <c r="B41" s="12" t="s">
        <v>909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4">
        <v>111797</v>
      </c>
      <c r="AE41" s="14">
        <v>90250</v>
      </c>
      <c r="AF41" s="14">
        <v>77026</v>
      </c>
      <c r="AG41" s="14">
        <v>109308</v>
      </c>
      <c r="AH41" s="14">
        <v>114212</v>
      </c>
      <c r="AI41" s="14">
        <v>103830</v>
      </c>
      <c r="AJ41" s="14">
        <v>103086</v>
      </c>
      <c r="AK41" s="14">
        <v>87718</v>
      </c>
      <c r="AL41" s="14">
        <v>47878</v>
      </c>
      <c r="AM41" s="14">
        <v>19675</v>
      </c>
      <c r="AN41" s="14">
        <v>46531</v>
      </c>
      <c r="AO41" s="14">
        <v>44316</v>
      </c>
      <c r="AP41" s="14">
        <v>48753</v>
      </c>
      <c r="AQ41" s="14">
        <v>48735</v>
      </c>
      <c r="AR41" s="14">
        <v>77006</v>
      </c>
      <c r="AS41" s="14">
        <v>97034</v>
      </c>
      <c r="AT41" s="14">
        <v>111952</v>
      </c>
      <c r="AU41" s="14">
        <v>128296</v>
      </c>
      <c r="AV41" s="14">
        <v>139694</v>
      </c>
      <c r="AW41" s="14">
        <v>131864</v>
      </c>
      <c r="AX41" s="14">
        <v>129052</v>
      </c>
      <c r="AY41" s="14">
        <v>144696</v>
      </c>
      <c r="AZ41" s="14">
        <v>121023</v>
      </c>
      <c r="BA41" s="14">
        <v>109951</v>
      </c>
      <c r="BB41" s="14">
        <v>92156</v>
      </c>
      <c r="BC41" s="14">
        <v>0</v>
      </c>
    </row>
    <row r="42" s="6" customFormat="1" customHeight="1" spans="1:55">
      <c r="A42" s="11">
        <v>41</v>
      </c>
      <c r="B42" s="12" t="s">
        <v>910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93148</v>
      </c>
      <c r="AO42" s="14">
        <v>104085</v>
      </c>
      <c r="AP42" s="14">
        <v>120264</v>
      </c>
      <c r="AQ42" s="14">
        <v>118049</v>
      </c>
      <c r="AR42" s="14">
        <v>138790</v>
      </c>
      <c r="AS42" s="14">
        <v>152294</v>
      </c>
      <c r="AT42" s="14">
        <v>182898</v>
      </c>
      <c r="AU42" s="14">
        <v>188886</v>
      </c>
      <c r="AV42" s="14">
        <v>178854</v>
      </c>
      <c r="AW42" s="14">
        <v>181178</v>
      </c>
      <c r="AX42" s="14">
        <v>153290</v>
      </c>
      <c r="AY42" s="14">
        <v>154623</v>
      </c>
      <c r="AZ42" s="14">
        <v>147262</v>
      </c>
      <c r="BA42" s="14">
        <v>161812</v>
      </c>
      <c r="BB42" s="14">
        <v>168771</v>
      </c>
      <c r="BC42" s="14">
        <v>0</v>
      </c>
    </row>
    <row r="43" s="6" customFormat="1" customHeight="1" spans="1:55">
      <c r="A43" s="11">
        <v>42</v>
      </c>
      <c r="B43" s="12" t="s">
        <v>911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4">
        <v>213483</v>
      </c>
      <c r="AE43" s="14">
        <v>178045</v>
      </c>
      <c r="AF43" s="14">
        <v>163454</v>
      </c>
      <c r="AG43" s="14">
        <v>181547</v>
      </c>
      <c r="AH43" s="14">
        <v>159846</v>
      </c>
      <c r="AI43" s="14">
        <v>114137</v>
      </c>
      <c r="AJ43" s="14">
        <v>87203</v>
      </c>
      <c r="AK43" s="14">
        <v>90287</v>
      </c>
      <c r="AL43" s="14">
        <v>55123</v>
      </c>
      <c r="AM43" s="14">
        <v>31655</v>
      </c>
      <c r="AN43" s="14">
        <v>37336</v>
      </c>
      <c r="AO43" s="14">
        <v>40498</v>
      </c>
      <c r="AP43" s="14">
        <v>41112</v>
      </c>
      <c r="AQ43" s="14">
        <v>38260</v>
      </c>
      <c r="AR43" s="14">
        <v>44632</v>
      </c>
      <c r="AS43" s="14">
        <v>41443</v>
      </c>
      <c r="AT43" s="14">
        <v>59835</v>
      </c>
      <c r="AU43" s="14">
        <v>51883</v>
      </c>
      <c r="AV43" s="14">
        <v>54661</v>
      </c>
      <c r="AW43" s="14">
        <v>86423</v>
      </c>
      <c r="AX43" s="14">
        <v>77838</v>
      </c>
      <c r="AY43" s="14">
        <v>81988</v>
      </c>
      <c r="AZ43" s="14">
        <v>62007</v>
      </c>
      <c r="BA43" s="14">
        <v>73396</v>
      </c>
      <c r="BB43" s="14">
        <v>78035</v>
      </c>
      <c r="BC43" s="14">
        <v>0</v>
      </c>
    </row>
    <row r="44" s="6" customFormat="1" customHeight="1" spans="1:55">
      <c r="A44" s="11">
        <v>43</v>
      </c>
      <c r="B44" s="12" t="s">
        <v>912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2201</v>
      </c>
      <c r="AK44" s="14">
        <v>130125</v>
      </c>
      <c r="AL44" s="14">
        <v>110798</v>
      </c>
      <c r="AM44" s="14">
        <v>88548</v>
      </c>
      <c r="AN44" s="14">
        <v>118637</v>
      </c>
      <c r="AO44" s="14">
        <v>121702</v>
      </c>
      <c r="AP44" s="14">
        <v>138504</v>
      </c>
      <c r="AQ44" s="14">
        <v>129109</v>
      </c>
      <c r="AR44" s="14">
        <v>108864</v>
      </c>
      <c r="AS44" s="14">
        <v>124120</v>
      </c>
      <c r="AT44" s="14">
        <v>134588</v>
      </c>
      <c r="AU44" s="14">
        <v>142603</v>
      </c>
      <c r="AV44" s="14">
        <v>134122</v>
      </c>
      <c r="AW44" s="14">
        <v>138514</v>
      </c>
      <c r="AX44" s="14">
        <v>108886</v>
      </c>
      <c r="AY44" s="14">
        <v>85225</v>
      </c>
      <c r="AZ44" s="14">
        <v>85465</v>
      </c>
      <c r="BA44" s="14">
        <v>106098</v>
      </c>
      <c r="BB44" s="14">
        <v>66436</v>
      </c>
      <c r="BC44" s="14">
        <v>0</v>
      </c>
    </row>
    <row r="45" s="6" customFormat="1" customHeight="1" spans="1:55">
      <c r="A45" s="11">
        <v>44</v>
      </c>
      <c r="B45" s="12" t="s">
        <v>913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4">
        <v>0</v>
      </c>
      <c r="AE45" s="14">
        <v>115103</v>
      </c>
      <c r="AF45" s="14">
        <v>249568</v>
      </c>
      <c r="AG45" s="14">
        <v>261334</v>
      </c>
      <c r="AH45" s="14">
        <v>283484</v>
      </c>
      <c r="AI45" s="14">
        <v>244150</v>
      </c>
      <c r="AJ45" s="14">
        <v>178493</v>
      </c>
      <c r="AK45" s="14">
        <v>151985</v>
      </c>
      <c r="AL45" s="14">
        <v>119905</v>
      </c>
      <c r="AM45" s="14">
        <v>22287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34292</v>
      </c>
      <c r="AY45" s="14">
        <v>90163</v>
      </c>
      <c r="AZ45" s="14">
        <v>60888</v>
      </c>
      <c r="BA45" s="14">
        <v>111014</v>
      </c>
      <c r="BB45" s="14">
        <v>104398</v>
      </c>
      <c r="BC45" s="14">
        <v>0</v>
      </c>
    </row>
    <row r="46" s="6" customFormat="1" customHeight="1" spans="1:55">
      <c r="A46" s="11">
        <v>45</v>
      </c>
      <c r="B46" s="12" t="s">
        <v>914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7074</v>
      </c>
      <c r="AI46" s="14">
        <v>61048</v>
      </c>
      <c r="AJ46" s="14">
        <v>52067</v>
      </c>
      <c r="AK46" s="14">
        <v>41476</v>
      </c>
      <c r="AL46" s="14">
        <v>19027</v>
      </c>
      <c r="AM46" s="14">
        <v>15411</v>
      </c>
      <c r="AN46" s="14">
        <v>39594</v>
      </c>
      <c r="AO46" s="14">
        <v>47232</v>
      </c>
      <c r="AP46" s="14">
        <v>52614</v>
      </c>
      <c r="AQ46" s="14">
        <v>41906</v>
      </c>
      <c r="AR46" s="14">
        <v>47306</v>
      </c>
      <c r="AS46" s="14">
        <v>63591</v>
      </c>
      <c r="AT46" s="14">
        <v>89713</v>
      </c>
      <c r="AU46" s="14">
        <v>114735</v>
      </c>
      <c r="AV46" s="14">
        <v>153792</v>
      </c>
      <c r="AW46" s="14">
        <v>137381</v>
      </c>
      <c r="AX46" s="14">
        <v>123657</v>
      </c>
      <c r="AY46" s="14">
        <v>140721</v>
      </c>
      <c r="AZ46" s="14">
        <v>175307</v>
      </c>
      <c r="BA46" s="14">
        <v>209624</v>
      </c>
      <c r="BB46" s="14">
        <v>206126</v>
      </c>
      <c r="BC46" s="14">
        <v>0</v>
      </c>
    </row>
    <row r="47" s="6" customFormat="1" customHeight="1" spans="1:55">
      <c r="A47" s="11">
        <v>46</v>
      </c>
      <c r="B47" s="12" t="s">
        <v>915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4">
        <v>0</v>
      </c>
      <c r="AE47" s="14">
        <v>0</v>
      </c>
      <c r="AF47" s="14">
        <v>8451</v>
      </c>
      <c r="AG47" s="14">
        <v>40787</v>
      </c>
      <c r="AH47" s="14">
        <v>52878</v>
      </c>
      <c r="AI47" s="14">
        <v>47610</v>
      </c>
      <c r="AJ47" s="14">
        <v>50672</v>
      </c>
      <c r="AK47" s="14">
        <v>36300</v>
      </c>
      <c r="AL47" s="14">
        <v>29699</v>
      </c>
      <c r="AM47" s="14">
        <v>24460</v>
      </c>
      <c r="AN47" s="14">
        <v>108985</v>
      </c>
      <c r="AO47" s="14">
        <v>130238</v>
      </c>
      <c r="AP47" s="14">
        <v>127983</v>
      </c>
      <c r="AQ47" s="14">
        <v>105649</v>
      </c>
      <c r="AR47" s="14">
        <v>99820</v>
      </c>
      <c r="AS47" s="14">
        <v>116249</v>
      </c>
      <c r="AT47" s="14">
        <v>114733</v>
      </c>
      <c r="AU47" s="14">
        <v>99684</v>
      </c>
      <c r="AV47" s="14">
        <v>107846</v>
      </c>
      <c r="AW47" s="14">
        <v>96531</v>
      </c>
      <c r="AX47" s="14">
        <v>74677</v>
      </c>
      <c r="AY47" s="14">
        <v>81785</v>
      </c>
      <c r="AZ47" s="14">
        <v>87147</v>
      </c>
      <c r="BA47" s="14">
        <v>88645</v>
      </c>
      <c r="BB47" s="14">
        <v>95154</v>
      </c>
      <c r="BC47" s="14">
        <v>0</v>
      </c>
    </row>
    <row r="48" s="6" customFormat="1" customHeight="1" spans="1:55">
      <c r="A48" s="11">
        <v>47</v>
      </c>
      <c r="B48" s="12" t="s">
        <v>916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9456</v>
      </c>
      <c r="AM48" s="14">
        <v>91074</v>
      </c>
      <c r="AN48" s="14">
        <v>106744</v>
      </c>
      <c r="AO48" s="14">
        <v>107131</v>
      </c>
      <c r="AP48" s="14">
        <v>93572</v>
      </c>
      <c r="AQ48" s="14">
        <v>96467</v>
      </c>
      <c r="AR48" s="14">
        <v>103943</v>
      </c>
      <c r="AS48" s="14">
        <v>119945</v>
      </c>
      <c r="AT48" s="14">
        <v>116701</v>
      </c>
      <c r="AU48" s="14">
        <v>123506</v>
      </c>
      <c r="AV48" s="14">
        <v>146264</v>
      </c>
      <c r="AW48" s="14">
        <v>147122</v>
      </c>
      <c r="AX48" s="14">
        <v>125546</v>
      </c>
      <c r="AY48" s="14">
        <v>116251</v>
      </c>
      <c r="AZ48" s="14">
        <v>96964</v>
      </c>
      <c r="BA48" s="14">
        <v>116136</v>
      </c>
      <c r="BB48" s="14">
        <v>105835</v>
      </c>
      <c r="BC48" s="14">
        <v>0</v>
      </c>
    </row>
    <row r="49" s="6" customFormat="1" customHeight="1" spans="1:55">
      <c r="A49" s="11">
        <v>48</v>
      </c>
      <c r="B49" s="12" t="s">
        <v>917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5">
        <v>516</v>
      </c>
      <c r="AO49" s="14">
        <v>231732</v>
      </c>
      <c r="AP49" s="14">
        <v>258185</v>
      </c>
      <c r="AQ49" s="14">
        <v>248224</v>
      </c>
      <c r="AR49" s="14">
        <v>273060</v>
      </c>
      <c r="AS49" s="14">
        <v>226602</v>
      </c>
      <c r="AT49" s="14">
        <v>190876</v>
      </c>
      <c r="AU49" s="14">
        <v>184751</v>
      </c>
      <c r="AV49" s="14">
        <v>142618</v>
      </c>
      <c r="AW49" s="14">
        <v>47975</v>
      </c>
      <c r="AX49" s="15">
        <v>783</v>
      </c>
      <c r="AY49" s="15">
        <v>71</v>
      </c>
      <c r="AZ49" s="14">
        <v>0</v>
      </c>
      <c r="BA49" s="14">
        <v>0</v>
      </c>
      <c r="BB49" s="14">
        <v>0</v>
      </c>
      <c r="BC49" s="14">
        <v>0</v>
      </c>
    </row>
    <row r="50" s="6" customFormat="1" customHeight="1" spans="1:55">
      <c r="A50" s="11">
        <v>49</v>
      </c>
      <c r="B50" s="12" t="s">
        <v>918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106950</v>
      </c>
      <c r="AJ50" s="14">
        <v>120180</v>
      </c>
      <c r="AK50" s="14">
        <v>142488</v>
      </c>
      <c r="AL50" s="14">
        <v>112464</v>
      </c>
      <c r="AM50" s="14">
        <v>90060</v>
      </c>
      <c r="AN50" s="14">
        <v>100910</v>
      </c>
      <c r="AO50" s="14">
        <v>94471</v>
      </c>
      <c r="AP50" s="14">
        <v>107705</v>
      </c>
      <c r="AQ50" s="14">
        <v>119521</v>
      </c>
      <c r="AR50" s="14">
        <v>141632</v>
      </c>
      <c r="AS50" s="14">
        <v>140609</v>
      </c>
      <c r="AT50" s="14">
        <v>72290</v>
      </c>
      <c r="AU50" s="14">
        <v>59449</v>
      </c>
      <c r="AV50" s="14">
        <v>44578</v>
      </c>
      <c r="AW50" s="14">
        <v>47827</v>
      </c>
      <c r="AX50" s="14">
        <v>39290</v>
      </c>
      <c r="AY50" s="14">
        <v>49458</v>
      </c>
      <c r="AZ50" s="14">
        <v>30400</v>
      </c>
      <c r="BA50" s="14">
        <v>33816</v>
      </c>
      <c r="BB50" s="14">
        <v>31330</v>
      </c>
      <c r="BC50" s="14">
        <v>0</v>
      </c>
    </row>
    <row r="51" s="6" customFormat="1" customHeight="1" spans="1:55">
      <c r="A51" s="11">
        <v>50</v>
      </c>
      <c r="B51" s="12" t="s">
        <v>919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44804</v>
      </c>
      <c r="AJ51" s="14">
        <v>114201</v>
      </c>
      <c r="AK51" s="14">
        <v>119289</v>
      </c>
      <c r="AL51" s="14">
        <v>97367</v>
      </c>
      <c r="AM51" s="14">
        <v>60651</v>
      </c>
      <c r="AN51" s="14">
        <v>75397</v>
      </c>
      <c r="AO51" s="14">
        <v>70089</v>
      </c>
      <c r="AP51" s="14">
        <v>89916</v>
      </c>
      <c r="AQ51" s="14">
        <v>98336</v>
      </c>
      <c r="AR51" s="14">
        <v>94099</v>
      </c>
      <c r="AS51" s="14">
        <v>94725</v>
      </c>
      <c r="AT51" s="14">
        <v>97110</v>
      </c>
      <c r="AU51" s="14">
        <v>88351</v>
      </c>
      <c r="AV51" s="14">
        <v>80226</v>
      </c>
      <c r="AW51" s="14">
        <v>96936</v>
      </c>
      <c r="AX51" s="14">
        <v>77426</v>
      </c>
      <c r="AY51" s="14">
        <v>78388</v>
      </c>
      <c r="AZ51" s="14">
        <v>80365</v>
      </c>
      <c r="BA51" s="14">
        <v>75919</v>
      </c>
      <c r="BB51" s="14">
        <v>34754</v>
      </c>
      <c r="BC51" s="14">
        <v>0</v>
      </c>
    </row>
    <row r="52" s="6" customFormat="1" customHeight="1" spans="1:55">
      <c r="A52" s="11">
        <v>51</v>
      </c>
      <c r="B52" s="12" t="s">
        <v>920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97388</v>
      </c>
      <c r="AJ52" s="14">
        <v>94437</v>
      </c>
      <c r="AK52" s="14">
        <v>120291</v>
      </c>
      <c r="AL52" s="14">
        <v>109957</v>
      </c>
      <c r="AM52" s="14">
        <v>96376</v>
      </c>
      <c r="AN52" s="14">
        <v>106353</v>
      </c>
      <c r="AO52" s="14">
        <v>102417</v>
      </c>
      <c r="AP52" s="14">
        <v>134636</v>
      </c>
      <c r="AQ52" s="14">
        <v>104713</v>
      </c>
      <c r="AR52" s="14">
        <v>104985</v>
      </c>
      <c r="AS52" s="14">
        <v>107885</v>
      </c>
      <c r="AT52" s="14">
        <v>95567</v>
      </c>
      <c r="AU52" s="14">
        <v>75018</v>
      </c>
      <c r="AV52" s="14">
        <v>64638</v>
      </c>
      <c r="AW52" s="14">
        <v>50741</v>
      </c>
      <c r="AX52" s="14">
        <v>30352</v>
      </c>
      <c r="AY52" s="14">
        <v>41845</v>
      </c>
      <c r="AZ52" s="14">
        <v>27767</v>
      </c>
      <c r="BA52" s="14">
        <v>30531</v>
      </c>
      <c r="BB52" s="14">
        <v>38877</v>
      </c>
      <c r="BC52" s="14">
        <v>0</v>
      </c>
    </row>
    <row r="53" s="6" customFormat="1" customHeight="1" spans="1:55">
      <c r="A53" s="11">
        <v>52</v>
      </c>
      <c r="B53" s="12" t="s">
        <v>921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43676</v>
      </c>
      <c r="AQ53" s="14">
        <v>79544</v>
      </c>
      <c r="AR53" s="14">
        <v>99122</v>
      </c>
      <c r="AS53" s="14">
        <v>111450</v>
      </c>
      <c r="AT53" s="14">
        <v>112235</v>
      </c>
      <c r="AU53" s="14">
        <v>127563</v>
      </c>
      <c r="AV53" s="14">
        <v>150622</v>
      </c>
      <c r="AW53" s="14">
        <v>154543</v>
      </c>
      <c r="AX53" s="14">
        <v>146420</v>
      </c>
      <c r="AY53" s="14">
        <v>163940</v>
      </c>
      <c r="AZ53" s="14">
        <v>151594</v>
      </c>
      <c r="BA53" s="14">
        <v>153808</v>
      </c>
      <c r="BB53" s="14">
        <v>134088</v>
      </c>
      <c r="BC53" s="14">
        <v>0</v>
      </c>
    </row>
    <row r="54" s="6" customFormat="1" customHeight="1" spans="1:55">
      <c r="A54" s="11">
        <v>53</v>
      </c>
      <c r="B54" s="12" t="s">
        <v>922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117475</v>
      </c>
      <c r="AI54" s="14">
        <v>128359</v>
      </c>
      <c r="AJ54" s="14">
        <v>93876</v>
      </c>
      <c r="AK54" s="14">
        <v>75716</v>
      </c>
      <c r="AL54" s="14">
        <v>54346</v>
      </c>
      <c r="AM54" s="14">
        <v>32413</v>
      </c>
      <c r="AN54" s="14">
        <v>24642</v>
      </c>
      <c r="AO54" s="14">
        <v>31026</v>
      </c>
      <c r="AP54" s="14">
        <v>40372</v>
      </c>
      <c r="AQ54" s="14">
        <v>3412</v>
      </c>
      <c r="AR54" s="14">
        <v>8003</v>
      </c>
      <c r="AS54" s="14">
        <v>84430</v>
      </c>
      <c r="AT54" s="14">
        <v>108725</v>
      </c>
      <c r="AU54" s="14">
        <v>112996</v>
      </c>
      <c r="AV54" s="14">
        <v>134842</v>
      </c>
      <c r="AW54" s="14">
        <v>121703</v>
      </c>
      <c r="AX54" s="14">
        <v>96236</v>
      </c>
      <c r="AY54" s="14">
        <v>73008</v>
      </c>
      <c r="AZ54" s="14">
        <v>89197</v>
      </c>
      <c r="BA54" s="14">
        <v>71082</v>
      </c>
      <c r="BB54" s="14">
        <v>98012</v>
      </c>
      <c r="BC54" s="14">
        <v>0</v>
      </c>
    </row>
    <row r="55" s="6" customFormat="1" customHeight="1" spans="1:55">
      <c r="A55" s="11">
        <v>54</v>
      </c>
      <c r="B55" s="12" t="s">
        <v>923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22044</v>
      </c>
      <c r="AK55" s="14">
        <v>79443</v>
      </c>
      <c r="AL55" s="14">
        <v>85182</v>
      </c>
      <c r="AM55" s="14">
        <v>82906</v>
      </c>
      <c r="AN55" s="14">
        <v>99705</v>
      </c>
      <c r="AO55" s="14">
        <v>99730</v>
      </c>
      <c r="AP55" s="14">
        <v>124517</v>
      </c>
      <c r="AQ55" s="14">
        <v>117352</v>
      </c>
      <c r="AR55" s="14">
        <v>139781</v>
      </c>
      <c r="AS55" s="14">
        <v>144528</v>
      </c>
      <c r="AT55" s="14">
        <v>132214</v>
      </c>
      <c r="AU55" s="14">
        <v>106772</v>
      </c>
      <c r="AV55" s="14">
        <v>75809</v>
      </c>
      <c r="AW55" s="14">
        <v>66596</v>
      </c>
      <c r="AX55" s="14">
        <v>48272</v>
      </c>
      <c r="AY55" s="14">
        <v>60913</v>
      </c>
      <c r="AZ55" s="14">
        <v>13399</v>
      </c>
      <c r="BA55" s="14">
        <v>24807</v>
      </c>
      <c r="BB55" s="14">
        <v>42589</v>
      </c>
      <c r="BC55" s="14">
        <v>0</v>
      </c>
    </row>
    <row r="56" s="6" customFormat="1" customHeight="1" spans="1:55">
      <c r="A56" s="11">
        <v>55</v>
      </c>
      <c r="B56" s="12" t="s">
        <v>924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31621</v>
      </c>
      <c r="AN56" s="14">
        <v>67110</v>
      </c>
      <c r="AO56" s="14">
        <v>102267</v>
      </c>
      <c r="AP56" s="14">
        <v>126654</v>
      </c>
      <c r="AQ56" s="14">
        <v>118079</v>
      </c>
      <c r="AR56" s="14">
        <v>145316</v>
      </c>
      <c r="AS56" s="14">
        <v>147133</v>
      </c>
      <c r="AT56" s="14">
        <v>154768</v>
      </c>
      <c r="AU56" s="14">
        <v>115712</v>
      </c>
      <c r="AV56" s="14">
        <v>104709</v>
      </c>
      <c r="AW56" s="14">
        <v>97814</v>
      </c>
      <c r="AX56" s="14">
        <v>71772</v>
      </c>
      <c r="AY56" s="14">
        <v>75126</v>
      </c>
      <c r="AZ56" s="14">
        <v>56740</v>
      </c>
      <c r="BA56" s="14">
        <v>61263</v>
      </c>
      <c r="BB56" s="14">
        <v>52397</v>
      </c>
      <c r="BC56" s="14">
        <v>0</v>
      </c>
    </row>
    <row r="57" s="6" customFormat="1" customHeight="1" spans="1:55">
      <c r="A57" s="11">
        <v>56</v>
      </c>
      <c r="B57" s="12" t="s">
        <v>925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25786</v>
      </c>
      <c r="AR57" s="14">
        <v>178409</v>
      </c>
      <c r="AS57" s="14">
        <v>220260</v>
      </c>
      <c r="AT57" s="14">
        <v>201420</v>
      </c>
      <c r="AU57" s="14">
        <v>169882</v>
      </c>
      <c r="AV57" s="14">
        <v>239437</v>
      </c>
      <c r="AW57" s="14">
        <v>191397</v>
      </c>
      <c r="AX57" s="14">
        <v>135854</v>
      </c>
      <c r="AY57" s="14">
        <v>89126</v>
      </c>
      <c r="AZ57" s="14">
        <v>40322</v>
      </c>
      <c r="BA57" s="14">
        <v>24610</v>
      </c>
      <c r="BB57" s="14">
        <v>2839</v>
      </c>
      <c r="BC57" s="14">
        <v>0</v>
      </c>
    </row>
    <row r="58" s="6" customFormat="1" customHeight="1" spans="1:55">
      <c r="A58" s="11">
        <v>57</v>
      </c>
      <c r="B58" s="12" t="s">
        <v>926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4">
        <v>56297</v>
      </c>
      <c r="AE58" s="14">
        <v>77254</v>
      </c>
      <c r="AF58" s="14">
        <v>76488</v>
      </c>
      <c r="AG58" s="14">
        <v>86238</v>
      </c>
      <c r="AH58" s="14">
        <v>86571</v>
      </c>
      <c r="AI58" s="14">
        <v>73458</v>
      </c>
      <c r="AJ58" s="14">
        <v>71476</v>
      </c>
      <c r="AK58" s="14">
        <v>63428</v>
      </c>
      <c r="AL58" s="14">
        <v>39064</v>
      </c>
      <c r="AM58" s="14">
        <v>29411</v>
      </c>
      <c r="AN58" s="14">
        <v>28781</v>
      </c>
      <c r="AO58" s="14">
        <v>34250</v>
      </c>
      <c r="AP58" s="14">
        <v>29943</v>
      </c>
      <c r="AQ58" s="14">
        <v>28302</v>
      </c>
      <c r="AR58" s="14">
        <v>41569</v>
      </c>
      <c r="AS58" s="14">
        <v>42732</v>
      </c>
      <c r="AT58" s="14">
        <v>53447</v>
      </c>
      <c r="AU58" s="14">
        <v>49183</v>
      </c>
      <c r="AV58" s="14">
        <v>74678</v>
      </c>
      <c r="AW58" s="14">
        <v>74672</v>
      </c>
      <c r="AX58" s="14">
        <v>63442</v>
      </c>
      <c r="AY58" s="14">
        <v>84243</v>
      </c>
      <c r="AZ58" s="14">
        <v>82305</v>
      </c>
      <c r="BA58" s="14">
        <v>82270</v>
      </c>
      <c r="BB58" s="14">
        <v>87312</v>
      </c>
      <c r="BC58" s="14">
        <v>0</v>
      </c>
    </row>
    <row r="59" s="6" customFormat="1" customHeight="1" spans="1:55">
      <c r="A59" s="11">
        <v>58</v>
      </c>
      <c r="B59" s="12" t="s">
        <v>927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148738</v>
      </c>
      <c r="AJ59" s="14">
        <v>148043</v>
      </c>
      <c r="AK59" s="14">
        <v>136749</v>
      </c>
      <c r="AL59" s="14">
        <v>97919</v>
      </c>
      <c r="AM59" s="14">
        <v>64787</v>
      </c>
      <c r="AN59" s="14">
        <v>84459</v>
      </c>
      <c r="AO59" s="14">
        <v>91305</v>
      </c>
      <c r="AP59" s="14">
        <v>106187</v>
      </c>
      <c r="AQ59" s="14">
        <v>102705</v>
      </c>
      <c r="AR59" s="14">
        <v>88896</v>
      </c>
      <c r="AS59" s="14">
        <v>50541</v>
      </c>
      <c r="AT59" s="14">
        <v>54245</v>
      </c>
      <c r="AU59" s="14">
        <v>53304</v>
      </c>
      <c r="AV59" s="14">
        <v>47936</v>
      </c>
      <c r="AW59" s="14">
        <v>45063</v>
      </c>
      <c r="AX59" s="14">
        <v>37001</v>
      </c>
      <c r="AY59" s="14">
        <v>37122</v>
      </c>
      <c r="AZ59" s="14">
        <v>32150</v>
      </c>
      <c r="BA59" s="14">
        <v>42957</v>
      </c>
      <c r="BB59" s="14">
        <v>40778</v>
      </c>
      <c r="BC59" s="14">
        <v>0</v>
      </c>
    </row>
    <row r="60" s="6" customFormat="1" customHeight="1" spans="1:55">
      <c r="A60" s="11">
        <v>59</v>
      </c>
      <c r="B60" s="12" t="s">
        <v>928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128585</v>
      </c>
      <c r="AJ60" s="14">
        <v>123195</v>
      </c>
      <c r="AK60" s="14">
        <v>114730</v>
      </c>
      <c r="AL60" s="14">
        <v>86986</v>
      </c>
      <c r="AM60" s="14">
        <v>54293</v>
      </c>
      <c r="AN60" s="14">
        <v>59753</v>
      </c>
      <c r="AO60" s="14">
        <v>71943</v>
      </c>
      <c r="AP60" s="14">
        <v>81885</v>
      </c>
      <c r="AQ60" s="14">
        <v>79087</v>
      </c>
      <c r="AR60" s="14">
        <v>79352</v>
      </c>
      <c r="AS60" s="14">
        <v>63382</v>
      </c>
      <c r="AT60" s="14">
        <v>68007</v>
      </c>
      <c r="AU60" s="14">
        <v>69164</v>
      </c>
      <c r="AV60" s="14">
        <v>66963</v>
      </c>
      <c r="AW60" s="14">
        <v>77457</v>
      </c>
      <c r="AX60" s="14">
        <v>55040</v>
      </c>
      <c r="AY60" s="14">
        <v>44357</v>
      </c>
      <c r="AZ60" s="14">
        <v>52796</v>
      </c>
      <c r="BA60" s="14">
        <v>40659</v>
      </c>
      <c r="BB60" s="14">
        <v>44221</v>
      </c>
      <c r="BC60" s="14">
        <v>0</v>
      </c>
    </row>
    <row r="61" s="6" customFormat="1" customHeight="1" spans="1:55">
      <c r="A61" s="11">
        <v>60</v>
      </c>
      <c r="B61" s="12" t="s">
        <v>929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180759</v>
      </c>
      <c r="AJ61" s="14">
        <v>159105</v>
      </c>
      <c r="AK61" s="14">
        <v>138151</v>
      </c>
      <c r="AL61" s="14">
        <v>117663</v>
      </c>
      <c r="AM61" s="14">
        <v>84558</v>
      </c>
      <c r="AN61" s="14">
        <v>112275</v>
      </c>
      <c r="AO61" s="14">
        <v>94320</v>
      </c>
      <c r="AP61" s="14">
        <v>121365</v>
      </c>
      <c r="AQ61" s="14">
        <v>122288</v>
      </c>
      <c r="AR61" s="14">
        <v>138040</v>
      </c>
      <c r="AS61" s="14">
        <v>93848</v>
      </c>
      <c r="AT61" s="14">
        <v>62724</v>
      </c>
      <c r="AU61" s="14">
        <v>577</v>
      </c>
      <c r="AV61" s="14">
        <v>5</v>
      </c>
      <c r="AW61" s="14">
        <v>4</v>
      </c>
      <c r="AX61" s="14">
        <v>9690</v>
      </c>
      <c r="AY61" s="14">
        <v>23355</v>
      </c>
      <c r="AZ61" s="14">
        <v>0</v>
      </c>
      <c r="BA61" s="15">
        <v>2</v>
      </c>
      <c r="BB61" s="14">
        <v>0</v>
      </c>
      <c r="BC61" s="14">
        <v>0</v>
      </c>
    </row>
    <row r="62" s="6" customFormat="1" customHeight="1" spans="1:55">
      <c r="A62" s="11">
        <v>61</v>
      </c>
      <c r="B62" s="12" t="s">
        <v>930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7396</v>
      </c>
      <c r="AQ62" s="14">
        <v>54011</v>
      </c>
      <c r="AR62" s="14">
        <v>70956</v>
      </c>
      <c r="AS62" s="14">
        <v>88927</v>
      </c>
      <c r="AT62" s="14">
        <v>95677</v>
      </c>
      <c r="AU62" s="14">
        <v>110138</v>
      </c>
      <c r="AV62" s="14">
        <v>144384</v>
      </c>
      <c r="AW62" s="14">
        <v>131152</v>
      </c>
      <c r="AX62" s="14">
        <v>119716</v>
      </c>
      <c r="AY62" s="14">
        <v>127466</v>
      </c>
      <c r="AZ62" s="14">
        <v>155142</v>
      </c>
      <c r="BA62" s="14">
        <v>159193</v>
      </c>
      <c r="BB62" s="14">
        <v>181811</v>
      </c>
      <c r="BC62" s="14">
        <v>0</v>
      </c>
    </row>
    <row r="63" s="6" customFormat="1" customHeight="1" spans="1:55">
      <c r="A63" s="11">
        <v>62</v>
      </c>
      <c r="B63" s="12" t="s">
        <v>931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26328</v>
      </c>
      <c r="AN63" s="14">
        <v>68501</v>
      </c>
      <c r="AO63" s="14">
        <v>76294</v>
      </c>
      <c r="AP63" s="14">
        <v>81387</v>
      </c>
      <c r="AQ63" s="14">
        <v>66136</v>
      </c>
      <c r="AR63" s="14">
        <v>69336</v>
      </c>
      <c r="AS63" s="14">
        <v>78919</v>
      </c>
      <c r="AT63" s="14">
        <v>103292</v>
      </c>
      <c r="AU63" s="14">
        <v>117596</v>
      </c>
      <c r="AV63" s="14">
        <v>101890</v>
      </c>
      <c r="AW63" s="14">
        <v>95683</v>
      </c>
      <c r="AX63" s="14">
        <v>84997</v>
      </c>
      <c r="AY63" s="14">
        <v>113051</v>
      </c>
      <c r="AZ63" s="14">
        <v>97303</v>
      </c>
      <c r="BA63" s="14">
        <v>123953</v>
      </c>
      <c r="BB63" s="14">
        <v>139778</v>
      </c>
      <c r="BC63" s="14">
        <v>0</v>
      </c>
    </row>
    <row r="64" s="6" customFormat="1" customHeight="1" spans="1:55">
      <c r="A64" s="11">
        <v>63</v>
      </c>
      <c r="B64" s="12" t="s">
        <v>932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41349</v>
      </c>
      <c r="AJ64" s="14">
        <v>38408</v>
      </c>
      <c r="AK64" s="14">
        <v>40901</v>
      </c>
      <c r="AL64" s="14">
        <v>44904</v>
      </c>
      <c r="AM64" s="14">
        <v>37527</v>
      </c>
      <c r="AN64" s="14">
        <v>27382</v>
      </c>
      <c r="AO64" s="14">
        <v>84590</v>
      </c>
      <c r="AP64" s="14">
        <v>163957</v>
      </c>
      <c r="AQ64" s="14">
        <v>155893</v>
      </c>
      <c r="AR64" s="14">
        <v>159020</v>
      </c>
      <c r="AS64" s="14">
        <v>159414</v>
      </c>
      <c r="AT64" s="14">
        <v>124203</v>
      </c>
      <c r="AU64" s="14">
        <v>107493</v>
      </c>
      <c r="AV64" s="14">
        <v>101603</v>
      </c>
      <c r="AW64" s="14">
        <v>96050</v>
      </c>
      <c r="AX64" s="14">
        <v>48484</v>
      </c>
      <c r="AY64" s="15">
        <v>16</v>
      </c>
      <c r="AZ64" s="14">
        <v>0</v>
      </c>
      <c r="BA64" s="14">
        <v>0</v>
      </c>
      <c r="BB64" s="14">
        <v>0</v>
      </c>
      <c r="BC64" s="14">
        <v>0</v>
      </c>
    </row>
    <row r="65" s="6" customFormat="1" customHeight="1" spans="1:55">
      <c r="A65" s="11">
        <v>64</v>
      </c>
      <c r="B65" s="12" t="s">
        <v>933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480</v>
      </c>
      <c r="AK65" s="14">
        <v>72765</v>
      </c>
      <c r="AL65" s="14">
        <v>66440</v>
      </c>
      <c r="AM65" s="14">
        <v>53820</v>
      </c>
      <c r="AN65" s="14">
        <v>68295</v>
      </c>
      <c r="AO65" s="14">
        <v>79288</v>
      </c>
      <c r="AP65" s="14">
        <v>84910</v>
      </c>
      <c r="AQ65" s="14">
        <v>89793</v>
      </c>
      <c r="AR65" s="14">
        <v>83972</v>
      </c>
      <c r="AS65" s="14">
        <v>96393</v>
      </c>
      <c r="AT65" s="14">
        <v>88466</v>
      </c>
      <c r="AU65" s="14">
        <v>111276</v>
      </c>
      <c r="AV65" s="14">
        <v>88622</v>
      </c>
      <c r="AW65" s="14">
        <v>99430</v>
      </c>
      <c r="AX65" s="14">
        <v>72538</v>
      </c>
      <c r="AY65" s="14">
        <v>59913</v>
      </c>
      <c r="AZ65" s="14">
        <v>53025</v>
      </c>
      <c r="BA65" s="14">
        <v>66322</v>
      </c>
      <c r="BB65" s="14">
        <v>49178</v>
      </c>
      <c r="BC65" s="14">
        <v>0</v>
      </c>
    </row>
    <row r="66" s="6" customFormat="1" customHeight="1" spans="1:55">
      <c r="A66" s="11">
        <v>65</v>
      </c>
      <c r="B66" s="12" t="s">
        <v>934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29009</v>
      </c>
      <c r="AJ66" s="14">
        <v>37071</v>
      </c>
      <c r="AK66" s="14">
        <v>49393</v>
      </c>
      <c r="AL66" s="14">
        <v>32754</v>
      </c>
      <c r="AM66" s="14">
        <v>42509</v>
      </c>
      <c r="AN66" s="14">
        <v>23873</v>
      </c>
      <c r="AO66" s="14">
        <v>47463</v>
      </c>
      <c r="AP66" s="14">
        <v>39767</v>
      </c>
      <c r="AQ66" s="14">
        <v>32965</v>
      </c>
      <c r="AR66" s="14">
        <v>42945</v>
      </c>
      <c r="AS66" s="14">
        <v>53739</v>
      </c>
      <c r="AT66" s="14">
        <v>81066</v>
      </c>
      <c r="AU66" s="14">
        <v>72824</v>
      </c>
      <c r="AV66" s="14">
        <v>82823</v>
      </c>
      <c r="AW66" s="14">
        <v>88977</v>
      </c>
      <c r="AX66" s="14">
        <v>84343</v>
      </c>
      <c r="AY66" s="14">
        <v>88688</v>
      </c>
      <c r="AZ66" s="14">
        <v>124244</v>
      </c>
      <c r="BA66" s="14">
        <v>140780</v>
      </c>
      <c r="BB66" s="14">
        <v>161917</v>
      </c>
      <c r="BC66" s="14">
        <v>0</v>
      </c>
    </row>
    <row r="67" s="6" customFormat="1" customHeight="1" spans="1:55">
      <c r="A67" s="11">
        <v>66</v>
      </c>
      <c r="B67" s="12" t="s">
        <v>935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20640</v>
      </c>
      <c r="AK67" s="14">
        <v>39491</v>
      </c>
      <c r="AL67" s="14">
        <v>25349</v>
      </c>
      <c r="AM67" s="14">
        <v>11739</v>
      </c>
      <c r="AN67" s="14">
        <v>15894</v>
      </c>
      <c r="AO67" s="14">
        <v>47709</v>
      </c>
      <c r="AP67" s="14">
        <v>40235</v>
      </c>
      <c r="AQ67" s="14">
        <v>52993</v>
      </c>
      <c r="AR67" s="14">
        <v>61264</v>
      </c>
      <c r="AS67" s="14">
        <v>66698</v>
      </c>
      <c r="AT67" s="14">
        <v>91532</v>
      </c>
      <c r="AU67" s="14">
        <v>83253</v>
      </c>
      <c r="AV67" s="14">
        <v>171167</v>
      </c>
      <c r="AW67" s="14">
        <v>143933</v>
      </c>
      <c r="AX67" s="14">
        <v>107968</v>
      </c>
      <c r="AY67" s="14">
        <v>75642</v>
      </c>
      <c r="AZ67" s="14">
        <v>86175</v>
      </c>
      <c r="BA67" s="14">
        <v>96173</v>
      </c>
      <c r="BB67" s="14">
        <v>111697</v>
      </c>
      <c r="BC67" s="14">
        <v>0</v>
      </c>
    </row>
    <row r="68" s="6" customFormat="1" customHeight="1" spans="1:55">
      <c r="A68" s="11">
        <v>67</v>
      </c>
      <c r="B68" s="12" t="s">
        <v>936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14033</v>
      </c>
      <c r="AN68" s="14">
        <v>60519</v>
      </c>
      <c r="AO68" s="14">
        <v>83179</v>
      </c>
      <c r="AP68" s="14">
        <v>105872</v>
      </c>
      <c r="AQ68" s="14">
        <v>98625</v>
      </c>
      <c r="AR68" s="14">
        <v>105016</v>
      </c>
      <c r="AS68" s="14">
        <v>112030</v>
      </c>
      <c r="AT68" s="14">
        <v>87925</v>
      </c>
      <c r="AU68" s="14">
        <v>85441</v>
      </c>
      <c r="AV68" s="14">
        <v>114311</v>
      </c>
      <c r="AW68" s="14">
        <v>101470</v>
      </c>
      <c r="AX68" s="14">
        <v>86020</v>
      </c>
      <c r="AY68" s="14">
        <v>47488</v>
      </c>
      <c r="AZ68" s="14">
        <v>86568</v>
      </c>
      <c r="BA68" s="14">
        <v>71856</v>
      </c>
      <c r="BB68" s="14">
        <v>82100</v>
      </c>
      <c r="BC68" s="14">
        <v>0</v>
      </c>
    </row>
    <row r="69" s="6" customFormat="1" customHeight="1" spans="1:55">
      <c r="A69" s="11">
        <v>68</v>
      </c>
      <c r="B69" s="12" t="s">
        <v>937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20448</v>
      </c>
      <c r="AS69" s="14">
        <v>117577</v>
      </c>
      <c r="AT69" s="14">
        <v>143244</v>
      </c>
      <c r="AU69" s="14">
        <v>127360</v>
      </c>
      <c r="AV69" s="14">
        <v>137794</v>
      </c>
      <c r="AW69" s="14">
        <v>153867</v>
      </c>
      <c r="AX69" s="14">
        <v>131557</v>
      </c>
      <c r="AY69" s="14">
        <v>99745</v>
      </c>
      <c r="AZ69" s="14">
        <v>99382</v>
      </c>
      <c r="BA69" s="14">
        <v>129009</v>
      </c>
      <c r="BB69" s="14">
        <v>164373</v>
      </c>
      <c r="BC69" s="14">
        <v>0</v>
      </c>
    </row>
    <row r="70" s="6" customFormat="1" customHeight="1" spans="1:55">
      <c r="A70" s="11">
        <v>69</v>
      </c>
      <c r="B70" s="12" t="s">
        <v>938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72838</v>
      </c>
      <c r="AJ70" s="14">
        <v>77510</v>
      </c>
      <c r="AK70" s="14">
        <v>64397</v>
      </c>
      <c r="AL70" s="14">
        <v>44997</v>
      </c>
      <c r="AM70" s="14">
        <v>27415</v>
      </c>
      <c r="AN70" s="14">
        <v>40427</v>
      </c>
      <c r="AO70" s="14">
        <v>51700</v>
      </c>
      <c r="AP70" s="14">
        <v>59672</v>
      </c>
      <c r="AQ70" s="14">
        <v>62837</v>
      </c>
      <c r="AR70" s="14">
        <v>74323</v>
      </c>
      <c r="AS70" s="14">
        <v>62817</v>
      </c>
      <c r="AT70" s="14">
        <v>86926</v>
      </c>
      <c r="AU70" s="14">
        <v>74360</v>
      </c>
      <c r="AV70" s="14">
        <v>79646</v>
      </c>
      <c r="AW70" s="14">
        <v>72369</v>
      </c>
      <c r="AX70" s="14">
        <v>54817</v>
      </c>
      <c r="AY70" s="14">
        <v>60697</v>
      </c>
      <c r="AZ70" s="14">
        <v>76185</v>
      </c>
      <c r="BA70" s="14">
        <v>58134</v>
      </c>
      <c r="BB70" s="14">
        <v>68155</v>
      </c>
      <c r="BC70" s="14">
        <v>0</v>
      </c>
    </row>
    <row r="71" s="6" customFormat="1" customHeight="1" spans="1:55">
      <c r="A71" s="11">
        <v>70</v>
      </c>
      <c r="B71" s="12" t="s">
        <v>939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4">
        <v>9750</v>
      </c>
      <c r="AE71" s="14">
        <v>40950</v>
      </c>
      <c r="AF71" s="14">
        <v>52955</v>
      </c>
      <c r="AG71" s="14">
        <v>57281</v>
      </c>
      <c r="AH71" s="14">
        <v>59505</v>
      </c>
      <c r="AI71" s="14">
        <v>57948</v>
      </c>
      <c r="AJ71" s="14">
        <v>54121</v>
      </c>
      <c r="AK71" s="14">
        <v>58606</v>
      </c>
      <c r="AL71" s="14">
        <v>45978</v>
      </c>
      <c r="AM71" s="14">
        <v>31178</v>
      </c>
      <c r="AN71" s="14">
        <v>47210</v>
      </c>
      <c r="AO71" s="14">
        <v>43270</v>
      </c>
      <c r="AP71" s="14">
        <v>54437</v>
      </c>
      <c r="AQ71" s="14">
        <v>53040</v>
      </c>
      <c r="AR71" s="14">
        <v>65703</v>
      </c>
      <c r="AS71" s="14">
        <v>58208</v>
      </c>
      <c r="AT71" s="14">
        <v>55495</v>
      </c>
      <c r="AU71" s="14">
        <v>54886</v>
      </c>
      <c r="AV71" s="14">
        <v>51512</v>
      </c>
      <c r="AW71" s="14">
        <v>52019</v>
      </c>
      <c r="AX71" s="14">
        <v>47816</v>
      </c>
      <c r="AY71" s="14">
        <v>60057</v>
      </c>
      <c r="AZ71" s="14">
        <v>46425</v>
      </c>
      <c r="BA71" s="14">
        <v>57599</v>
      </c>
      <c r="BB71" s="14">
        <v>50112</v>
      </c>
      <c r="BC71" s="14">
        <v>0</v>
      </c>
    </row>
    <row r="72" s="6" customFormat="1" customHeight="1" spans="1:55">
      <c r="A72" s="11">
        <v>71</v>
      </c>
      <c r="B72" s="12" t="s">
        <v>940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69251</v>
      </c>
      <c r="AI72" s="14">
        <v>60658</v>
      </c>
      <c r="AJ72" s="14">
        <v>50187</v>
      </c>
      <c r="AK72" s="14">
        <v>63701</v>
      </c>
      <c r="AL72" s="14">
        <v>72471</v>
      </c>
      <c r="AM72" s="14">
        <v>52427</v>
      </c>
      <c r="AN72" s="14">
        <v>58785</v>
      </c>
      <c r="AO72" s="14">
        <v>69314</v>
      </c>
      <c r="AP72" s="14">
        <v>81697</v>
      </c>
      <c r="AQ72" s="14">
        <v>88251</v>
      </c>
      <c r="AR72" s="14">
        <v>75065</v>
      </c>
      <c r="AS72" s="14">
        <v>86080</v>
      </c>
      <c r="AT72" s="14">
        <v>77167</v>
      </c>
      <c r="AU72" s="14">
        <v>77447</v>
      </c>
      <c r="AV72" s="14">
        <v>60409</v>
      </c>
      <c r="AW72" s="14">
        <v>49153</v>
      </c>
      <c r="AX72" s="14">
        <v>26294</v>
      </c>
      <c r="AY72" s="14">
        <v>30815</v>
      </c>
      <c r="AZ72" s="14">
        <v>26192</v>
      </c>
      <c r="BA72" s="14">
        <v>35176</v>
      </c>
      <c r="BB72" s="14">
        <v>35590</v>
      </c>
      <c r="BC72" s="14">
        <v>0</v>
      </c>
    </row>
    <row r="73" s="6" customFormat="1" customHeight="1" spans="1:55">
      <c r="A73" s="11">
        <v>72</v>
      </c>
      <c r="B73" s="12" t="s">
        <v>941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76149</v>
      </c>
      <c r="AJ73" s="14">
        <v>73124</v>
      </c>
      <c r="AK73" s="14">
        <v>63056</v>
      </c>
      <c r="AL73" s="14">
        <v>33555</v>
      </c>
      <c r="AM73" s="14">
        <v>18341</v>
      </c>
      <c r="AN73" s="14">
        <v>21438</v>
      </c>
      <c r="AO73" s="14">
        <v>25935</v>
      </c>
      <c r="AP73" s="14">
        <v>45477</v>
      </c>
      <c r="AQ73" s="14">
        <v>88632</v>
      </c>
      <c r="AR73" s="14">
        <v>79111</v>
      </c>
      <c r="AS73" s="14">
        <v>82041</v>
      </c>
      <c r="AT73" s="14">
        <v>81701</v>
      </c>
      <c r="AU73" s="14">
        <v>81065</v>
      </c>
      <c r="AV73" s="14">
        <v>67550</v>
      </c>
      <c r="AW73" s="14">
        <v>65691</v>
      </c>
      <c r="AX73" s="14">
        <v>48579</v>
      </c>
      <c r="AY73" s="14">
        <v>41324</v>
      </c>
      <c r="AZ73" s="14">
        <v>57862</v>
      </c>
      <c r="BA73" s="14">
        <v>71710</v>
      </c>
      <c r="BB73" s="14">
        <v>80915</v>
      </c>
      <c r="BC73" s="14">
        <v>0</v>
      </c>
    </row>
    <row r="74" s="6" customFormat="1" customHeight="1" spans="1:55">
      <c r="A74" s="11">
        <v>73</v>
      </c>
      <c r="B74" s="12" t="s">
        <v>942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1667</v>
      </c>
      <c r="AV74" s="14">
        <v>140317</v>
      </c>
      <c r="AW74" s="14">
        <v>161100</v>
      </c>
      <c r="AX74" s="14">
        <v>206500</v>
      </c>
      <c r="AY74" s="14">
        <v>121610</v>
      </c>
      <c r="AZ74" s="14">
        <v>195698</v>
      </c>
      <c r="BA74" s="14">
        <v>232702</v>
      </c>
      <c r="BB74" s="14">
        <v>142100</v>
      </c>
      <c r="BC74" s="14">
        <v>0</v>
      </c>
    </row>
    <row r="75" s="6" customFormat="1" customHeight="1" spans="1:55">
      <c r="A75" s="11">
        <v>74</v>
      </c>
      <c r="B75" s="12" t="s">
        <v>943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431031</v>
      </c>
      <c r="P75" s="11">
        <v>357093</v>
      </c>
      <c r="Q75" s="11">
        <v>307028</v>
      </c>
      <c r="R75" s="11">
        <v>306267</v>
      </c>
      <c r="S75" s="11">
        <v>295715</v>
      </c>
      <c r="T75" s="11">
        <v>295123</v>
      </c>
      <c r="U75" s="11">
        <v>259385</v>
      </c>
      <c r="V75" s="11">
        <v>212374</v>
      </c>
      <c r="W75" s="11">
        <v>273617</v>
      </c>
      <c r="X75" s="11">
        <v>187263</v>
      </c>
      <c r="Y75" s="11">
        <v>212767</v>
      </c>
      <c r="Z75" s="11">
        <v>277222</v>
      </c>
      <c r="AA75" s="11">
        <v>302161</v>
      </c>
      <c r="AB75" s="11">
        <v>256099</v>
      </c>
      <c r="AC75" s="11">
        <v>272122</v>
      </c>
      <c r="AD75" s="14">
        <v>236803</v>
      </c>
      <c r="AE75" s="14">
        <v>233298</v>
      </c>
      <c r="AF75" s="14">
        <v>238225</v>
      </c>
      <c r="AG75" s="14">
        <v>256550</v>
      </c>
      <c r="AH75" s="14">
        <v>195275</v>
      </c>
      <c r="AI75" s="14">
        <v>18960</v>
      </c>
      <c r="AJ75" s="14">
        <v>355</v>
      </c>
      <c r="AK75" s="15">
        <v>57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</row>
    <row r="76" s="6" customFormat="1" customHeight="1" spans="1:55">
      <c r="A76" s="11">
        <v>75</v>
      </c>
      <c r="B76" s="12" t="s">
        <v>944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74454</v>
      </c>
      <c r="AJ76" s="14">
        <v>81362</v>
      </c>
      <c r="AK76" s="14">
        <v>76358</v>
      </c>
      <c r="AL76" s="15">
        <v>71401</v>
      </c>
      <c r="AM76" s="14">
        <v>52546</v>
      </c>
      <c r="AN76" s="14">
        <v>53999</v>
      </c>
      <c r="AO76" s="14">
        <v>53626</v>
      </c>
      <c r="AP76" s="14">
        <v>56720</v>
      </c>
      <c r="AQ76" s="14">
        <v>44684</v>
      </c>
      <c r="AR76" s="14">
        <v>47301</v>
      </c>
      <c r="AS76" s="14">
        <v>62907</v>
      </c>
      <c r="AT76" s="14">
        <v>86953</v>
      </c>
      <c r="AU76" s="14">
        <v>76732</v>
      </c>
      <c r="AV76" s="14">
        <v>83547</v>
      </c>
      <c r="AW76" s="14">
        <v>68361</v>
      </c>
      <c r="AX76" s="14">
        <v>58256</v>
      </c>
      <c r="AY76" s="14">
        <v>46115</v>
      </c>
      <c r="AZ76" s="14">
        <v>30074</v>
      </c>
      <c r="BA76" s="14">
        <v>31138</v>
      </c>
      <c r="BB76" s="14">
        <v>19316</v>
      </c>
      <c r="BC76" s="14">
        <v>0</v>
      </c>
    </row>
    <row r="77" s="6" customFormat="1" customHeight="1" spans="1:55">
      <c r="A77" s="11">
        <v>76</v>
      </c>
      <c r="B77" s="12" t="s">
        <v>945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87011</v>
      </c>
      <c r="AJ77" s="14">
        <v>77211</v>
      </c>
      <c r="AK77" s="14">
        <v>83673</v>
      </c>
      <c r="AL77" s="14">
        <v>54058</v>
      </c>
      <c r="AM77" s="14">
        <v>41055</v>
      </c>
      <c r="AN77" s="14">
        <v>45153</v>
      </c>
      <c r="AO77" s="14">
        <v>49427</v>
      </c>
      <c r="AP77" s="14">
        <v>51420</v>
      </c>
      <c r="AQ77" s="14">
        <v>51260</v>
      </c>
      <c r="AR77" s="14">
        <v>55009</v>
      </c>
      <c r="AS77" s="14">
        <v>51166</v>
      </c>
      <c r="AT77" s="14">
        <v>60082</v>
      </c>
      <c r="AU77" s="14">
        <v>56516</v>
      </c>
      <c r="AV77" s="14">
        <v>60633</v>
      </c>
      <c r="AW77" s="14">
        <v>51928</v>
      </c>
      <c r="AX77" s="14">
        <v>33644</v>
      </c>
      <c r="AY77" s="14">
        <v>85159</v>
      </c>
      <c r="AZ77" s="14">
        <v>50951</v>
      </c>
      <c r="BA77" s="14">
        <v>52822</v>
      </c>
      <c r="BB77" s="14">
        <v>44398</v>
      </c>
      <c r="BC77" s="14">
        <v>0</v>
      </c>
    </row>
    <row r="78" s="6" customFormat="1" customHeight="1" spans="1:55">
      <c r="A78" s="11">
        <v>77</v>
      </c>
      <c r="B78" s="12" t="s">
        <v>946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40001</v>
      </c>
      <c r="AY78" s="14">
        <v>161527</v>
      </c>
      <c r="AZ78" s="14">
        <v>225799</v>
      </c>
      <c r="BA78" s="14">
        <v>385897</v>
      </c>
      <c r="BB78" s="14">
        <v>313699</v>
      </c>
      <c r="BC78" s="14">
        <v>0</v>
      </c>
    </row>
    <row r="79" s="6" customFormat="1" customHeight="1" spans="1:55">
      <c r="A79" s="11">
        <v>78</v>
      </c>
      <c r="B79" s="12" t="s">
        <v>947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115439</v>
      </c>
      <c r="AJ79" s="14">
        <v>70606</v>
      </c>
      <c r="AK79" s="14">
        <v>45503</v>
      </c>
      <c r="AL79" s="14">
        <v>21420</v>
      </c>
      <c r="AM79" s="14">
        <v>3521</v>
      </c>
      <c r="AN79" s="14">
        <v>572</v>
      </c>
      <c r="AO79" s="14">
        <v>51697</v>
      </c>
      <c r="AP79" s="14">
        <v>46024</v>
      </c>
      <c r="AQ79" s="14">
        <v>60727</v>
      </c>
      <c r="AR79" s="14">
        <v>64398</v>
      </c>
      <c r="AS79" s="14">
        <v>64186</v>
      </c>
      <c r="AT79" s="14">
        <v>68691</v>
      </c>
      <c r="AU79" s="14">
        <v>68761</v>
      </c>
      <c r="AV79" s="14">
        <v>65947</v>
      </c>
      <c r="AW79" s="14">
        <v>67598</v>
      </c>
      <c r="AX79" s="14">
        <v>57828</v>
      </c>
      <c r="AY79" s="14">
        <v>65936</v>
      </c>
      <c r="AZ79" s="14">
        <v>55510</v>
      </c>
      <c r="BA79" s="14">
        <v>69195</v>
      </c>
      <c r="BB79" s="14">
        <v>59357</v>
      </c>
      <c r="BC79" s="14">
        <v>0</v>
      </c>
    </row>
    <row r="80" s="6" customFormat="1" customHeight="1" spans="1:55">
      <c r="A80" s="11">
        <v>79</v>
      </c>
      <c r="B80" s="12" t="s">
        <v>948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67577</v>
      </c>
      <c r="AJ80" s="14">
        <v>75987</v>
      </c>
      <c r="AK80" s="14">
        <v>82867</v>
      </c>
      <c r="AL80" s="14">
        <v>64135</v>
      </c>
      <c r="AM80" s="14">
        <v>48485</v>
      </c>
      <c r="AN80" s="14">
        <v>48652</v>
      </c>
      <c r="AO80" s="14">
        <v>40873</v>
      </c>
      <c r="AP80" s="14">
        <v>59155</v>
      </c>
      <c r="AQ80" s="14">
        <v>72581</v>
      </c>
      <c r="AR80" s="14">
        <v>72508</v>
      </c>
      <c r="AS80" s="14">
        <v>64969</v>
      </c>
      <c r="AT80" s="14">
        <v>58299</v>
      </c>
      <c r="AU80" s="14">
        <v>51398</v>
      </c>
      <c r="AV80" s="14">
        <v>48482</v>
      </c>
      <c r="AW80" s="14">
        <v>51336</v>
      </c>
      <c r="AX80" s="14">
        <v>43292</v>
      </c>
      <c r="AY80" s="14">
        <v>45406</v>
      </c>
      <c r="AZ80" s="14">
        <v>41465</v>
      </c>
      <c r="BA80" s="14">
        <v>39117</v>
      </c>
      <c r="BB80" s="14">
        <v>43156</v>
      </c>
      <c r="BC80" s="14">
        <v>0</v>
      </c>
    </row>
    <row r="81" s="6" customFormat="1" customHeight="1" spans="1:55">
      <c r="A81" s="11">
        <v>80</v>
      </c>
      <c r="B81" s="12" t="s">
        <v>949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85557</v>
      </c>
      <c r="AJ81" s="14">
        <v>78243</v>
      </c>
      <c r="AK81" s="14">
        <v>53947</v>
      </c>
      <c r="AL81" s="14">
        <v>7345</v>
      </c>
      <c r="AM81" s="14">
        <v>1955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61525</v>
      </c>
      <c r="AU81" s="14">
        <v>118274</v>
      </c>
      <c r="AV81" s="14">
        <v>118322</v>
      </c>
      <c r="AW81" s="14">
        <v>97706</v>
      </c>
      <c r="AX81" s="14">
        <v>84113</v>
      </c>
      <c r="AY81" s="14">
        <v>74970</v>
      </c>
      <c r="AZ81" s="14">
        <v>98624</v>
      </c>
      <c r="BA81" s="14">
        <v>120665</v>
      </c>
      <c r="BB81" s="14">
        <v>107356</v>
      </c>
      <c r="BC81" s="14">
        <v>0</v>
      </c>
    </row>
    <row r="82" s="6" customFormat="1" customHeight="1" spans="1:55">
      <c r="A82" s="11">
        <v>81</v>
      </c>
      <c r="B82" s="12" t="s">
        <v>950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33637</v>
      </c>
      <c r="AJ82" s="14">
        <v>41148</v>
      </c>
      <c r="AK82" s="14">
        <v>46332</v>
      </c>
      <c r="AL82" s="14">
        <v>49098</v>
      </c>
      <c r="AM82" s="14">
        <v>46611</v>
      </c>
      <c r="AN82" s="14">
        <v>44395</v>
      </c>
      <c r="AO82" s="14">
        <v>41196</v>
      </c>
      <c r="AP82" s="14">
        <v>81799</v>
      </c>
      <c r="AQ82" s="14">
        <v>76825</v>
      </c>
      <c r="AR82" s="14">
        <v>83488</v>
      </c>
      <c r="AS82" s="14">
        <v>100519</v>
      </c>
      <c r="AT82" s="14">
        <v>57574</v>
      </c>
      <c r="AU82" s="14">
        <v>86043</v>
      </c>
      <c r="AV82" s="14">
        <v>76400</v>
      </c>
      <c r="AW82" s="14">
        <v>66415</v>
      </c>
      <c r="AX82" s="14">
        <v>43628</v>
      </c>
      <c r="AY82" s="14">
        <v>34791</v>
      </c>
      <c r="AZ82" s="14">
        <v>30846</v>
      </c>
      <c r="BA82" s="14">
        <v>34719</v>
      </c>
      <c r="BB82" s="14">
        <v>31366</v>
      </c>
      <c r="BC82" s="14">
        <v>0</v>
      </c>
    </row>
    <row r="83" s="6" customFormat="1" customHeight="1" spans="1:55">
      <c r="A83" s="11">
        <v>82</v>
      </c>
      <c r="B83" s="12" t="s">
        <v>951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4">
        <v>0</v>
      </c>
      <c r="AE83" s="14">
        <v>44445</v>
      </c>
      <c r="AF83" s="14">
        <v>42598</v>
      </c>
      <c r="AG83" s="14">
        <v>55683</v>
      </c>
      <c r="AH83" s="14">
        <v>58954</v>
      </c>
      <c r="AI83" s="14">
        <v>50383</v>
      </c>
      <c r="AJ83" s="14">
        <v>50195</v>
      </c>
      <c r="AK83" s="14">
        <v>48950</v>
      </c>
      <c r="AL83" s="14">
        <v>38576</v>
      </c>
      <c r="AM83" s="14">
        <v>43072</v>
      </c>
      <c r="AN83" s="14">
        <v>60922</v>
      </c>
      <c r="AO83" s="14">
        <v>62736</v>
      </c>
      <c r="AP83" s="14">
        <v>65171</v>
      </c>
      <c r="AQ83" s="14">
        <v>69803</v>
      </c>
      <c r="AR83" s="14">
        <v>66400</v>
      </c>
      <c r="AS83" s="14">
        <v>55888</v>
      </c>
      <c r="AT83" s="14">
        <v>50896</v>
      </c>
      <c r="AU83" s="14">
        <v>51312</v>
      </c>
      <c r="AV83" s="14">
        <v>46422</v>
      </c>
      <c r="AW83" s="14">
        <v>40113</v>
      </c>
      <c r="AX83" s="14">
        <v>27102</v>
      </c>
      <c r="AY83" s="14">
        <v>20947</v>
      </c>
      <c r="AZ83" s="14">
        <v>18818</v>
      </c>
      <c r="BA83" s="14">
        <v>19241</v>
      </c>
      <c r="BB83" s="14">
        <v>17675</v>
      </c>
      <c r="BC83" s="14">
        <v>0</v>
      </c>
    </row>
    <row r="84" s="6" customFormat="1" customHeight="1" spans="1:55">
      <c r="A84" s="11">
        <v>83</v>
      </c>
      <c r="B84" s="12" t="s">
        <v>952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144048</v>
      </c>
      <c r="AJ84" s="14">
        <v>143647</v>
      </c>
      <c r="AK84" s="14">
        <v>120636</v>
      </c>
      <c r="AL84" s="14">
        <v>62352</v>
      </c>
      <c r="AM84" s="14">
        <v>38606</v>
      </c>
      <c r="AN84" s="14">
        <v>37116</v>
      </c>
      <c r="AO84" s="14">
        <v>36285</v>
      </c>
      <c r="AP84" s="14">
        <v>78417</v>
      </c>
      <c r="AQ84" s="14">
        <v>57724</v>
      </c>
      <c r="AR84" s="14">
        <v>53382</v>
      </c>
      <c r="AS84" s="14">
        <v>53109</v>
      </c>
      <c r="AT84" s="14">
        <v>53058</v>
      </c>
      <c r="AU84" s="14">
        <v>51237</v>
      </c>
      <c r="AV84" s="14">
        <v>46593</v>
      </c>
      <c r="AW84" s="14">
        <v>29214</v>
      </c>
      <c r="AX84" s="14">
        <v>16473</v>
      </c>
      <c r="AY84" s="14">
        <v>16662</v>
      </c>
      <c r="AZ84" s="14">
        <v>14087</v>
      </c>
      <c r="BA84" s="14">
        <v>13169</v>
      </c>
      <c r="BB84" s="14">
        <v>5295</v>
      </c>
      <c r="BC84" s="14">
        <v>0</v>
      </c>
    </row>
    <row r="85" s="6" customFormat="1" customHeight="1" spans="1:55">
      <c r="A85" s="11">
        <v>84</v>
      </c>
      <c r="B85" s="12" t="s">
        <v>953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4">
        <v>0</v>
      </c>
      <c r="AE85" s="14">
        <v>45655</v>
      </c>
      <c r="AF85" s="14">
        <v>39679</v>
      </c>
      <c r="AG85" s="14">
        <v>30017</v>
      </c>
      <c r="AH85" s="14">
        <v>25681</v>
      </c>
      <c r="AI85" s="14">
        <v>34959</v>
      </c>
      <c r="AJ85" s="14">
        <v>31632</v>
      </c>
      <c r="AK85" s="14">
        <v>33879</v>
      </c>
      <c r="AL85" s="14">
        <v>34320</v>
      </c>
      <c r="AM85" s="14">
        <v>25799</v>
      </c>
      <c r="AN85" s="14">
        <v>29698</v>
      </c>
      <c r="AO85" s="14">
        <v>35835</v>
      </c>
      <c r="AP85" s="14">
        <v>38101</v>
      </c>
      <c r="AQ85" s="14">
        <v>41326</v>
      </c>
      <c r="AR85" s="14">
        <v>46726</v>
      </c>
      <c r="AS85" s="14">
        <v>53217</v>
      </c>
      <c r="AT85" s="14">
        <v>51791</v>
      </c>
      <c r="AU85" s="14">
        <v>54595</v>
      </c>
      <c r="AV85" s="14">
        <v>46010</v>
      </c>
      <c r="AW85" s="14">
        <v>48664</v>
      </c>
      <c r="AX85" s="14">
        <v>48153</v>
      </c>
      <c r="AY85" s="14">
        <v>65073</v>
      </c>
      <c r="AZ85" s="14">
        <v>63050</v>
      </c>
      <c r="BA85" s="14">
        <v>62606</v>
      </c>
      <c r="BB85" s="14">
        <v>67928</v>
      </c>
      <c r="BC85" s="14">
        <v>0</v>
      </c>
    </row>
    <row r="86" s="6" customFormat="1" customHeight="1" spans="1:55">
      <c r="A86" s="11">
        <v>85</v>
      </c>
      <c r="B86" s="12" t="s">
        <v>954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4959</v>
      </c>
      <c r="AI86" s="14">
        <v>212707</v>
      </c>
      <c r="AJ86" s="14">
        <v>211449</v>
      </c>
      <c r="AK86" s="14">
        <v>200620</v>
      </c>
      <c r="AL86" s="14">
        <v>188045</v>
      </c>
      <c r="AM86" s="14">
        <v>104364</v>
      </c>
      <c r="AN86" s="14">
        <v>97376</v>
      </c>
      <c r="AO86" s="14">
        <v>856</v>
      </c>
      <c r="AP86" s="14">
        <v>13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</row>
    <row r="87" s="6" customFormat="1" customHeight="1" spans="1:55">
      <c r="A87" s="11">
        <v>86</v>
      </c>
      <c r="B87" s="12" t="s">
        <v>955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41969</v>
      </c>
      <c r="AT87" s="14">
        <v>82041</v>
      </c>
      <c r="AU87" s="14">
        <v>93764</v>
      </c>
      <c r="AV87" s="14">
        <v>85494</v>
      </c>
      <c r="AW87" s="14">
        <v>99104</v>
      </c>
      <c r="AX87" s="14">
        <v>84027</v>
      </c>
      <c r="AY87" s="14">
        <v>137090</v>
      </c>
      <c r="AZ87" s="14">
        <v>115416</v>
      </c>
      <c r="BA87" s="14">
        <v>122206</v>
      </c>
      <c r="BB87" s="14">
        <v>138911</v>
      </c>
      <c r="BC87" s="14">
        <v>0</v>
      </c>
    </row>
    <row r="88" s="6" customFormat="1" customHeight="1" spans="1:55">
      <c r="A88" s="11">
        <v>87</v>
      </c>
      <c r="B88" s="12" t="s">
        <v>956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47097</v>
      </c>
      <c r="AM88" s="14">
        <v>53826</v>
      </c>
      <c r="AN88" s="14">
        <v>48577</v>
      </c>
      <c r="AO88" s="14">
        <v>55155</v>
      </c>
      <c r="AP88" s="14">
        <v>85811</v>
      </c>
      <c r="AQ88" s="14">
        <v>83933</v>
      </c>
      <c r="AR88" s="14">
        <v>93572</v>
      </c>
      <c r="AS88" s="14">
        <v>105400</v>
      </c>
      <c r="AT88" s="14">
        <v>106223</v>
      </c>
      <c r="AU88" s="14">
        <v>89470</v>
      </c>
      <c r="AV88" s="14">
        <v>94096</v>
      </c>
      <c r="AW88" s="14">
        <v>74687</v>
      </c>
      <c r="AX88" s="14">
        <v>40341</v>
      </c>
      <c r="AY88" s="14">
        <v>14034</v>
      </c>
      <c r="AZ88" s="15">
        <v>194</v>
      </c>
      <c r="BA88" s="15">
        <v>34</v>
      </c>
      <c r="BB88" s="14">
        <v>0</v>
      </c>
      <c r="BC88" s="14">
        <v>0</v>
      </c>
    </row>
    <row r="89" s="6" customFormat="1" customHeight="1" spans="1:55">
      <c r="A89" s="11">
        <v>88</v>
      </c>
      <c r="B89" s="12" t="s">
        <v>957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87788</v>
      </c>
      <c r="AJ89" s="14">
        <v>84442</v>
      </c>
      <c r="AK89" s="14">
        <v>78426</v>
      </c>
      <c r="AL89" s="14">
        <v>66876</v>
      </c>
      <c r="AM89" s="14">
        <v>77954</v>
      </c>
      <c r="AN89" s="14">
        <v>38725</v>
      </c>
      <c r="AO89" s="14">
        <v>42401</v>
      </c>
      <c r="AP89" s="14">
        <v>50741</v>
      </c>
      <c r="AQ89" s="14">
        <v>42564</v>
      </c>
      <c r="AR89" s="14">
        <v>52270</v>
      </c>
      <c r="AS89" s="14">
        <v>60447</v>
      </c>
      <c r="AT89" s="14">
        <v>65306</v>
      </c>
      <c r="AU89" s="14">
        <v>49837</v>
      </c>
      <c r="AV89" s="14">
        <v>40109</v>
      </c>
      <c r="AW89" s="14">
        <v>35063</v>
      </c>
      <c r="AX89" s="14">
        <v>27240</v>
      </c>
      <c r="AY89" s="14">
        <v>22766</v>
      </c>
      <c r="AZ89" s="14">
        <v>22605</v>
      </c>
      <c r="BA89" s="14">
        <v>25509</v>
      </c>
      <c r="BB89" s="14">
        <v>19591</v>
      </c>
      <c r="BC89" s="14">
        <v>0</v>
      </c>
    </row>
    <row r="90" s="6" customFormat="1" customHeight="1" spans="1:55">
      <c r="A90" s="11">
        <v>89</v>
      </c>
      <c r="B90" s="12" t="s">
        <v>958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29045</v>
      </c>
      <c r="Q90" s="11">
        <v>99045</v>
      </c>
      <c r="R90" s="11">
        <v>93396</v>
      </c>
      <c r="S90" s="11">
        <v>89294</v>
      </c>
      <c r="T90" s="11">
        <v>74812</v>
      </c>
      <c r="U90" s="11">
        <v>82336</v>
      </c>
      <c r="V90" s="11">
        <v>132057</v>
      </c>
      <c r="W90" s="11">
        <v>119299</v>
      </c>
      <c r="X90" s="11">
        <v>116445</v>
      </c>
      <c r="Y90" s="11">
        <v>111677</v>
      </c>
      <c r="Z90" s="11">
        <v>28230</v>
      </c>
      <c r="AA90" s="11">
        <v>131961</v>
      </c>
      <c r="AB90" s="11">
        <v>152629</v>
      </c>
      <c r="AC90" s="11">
        <v>144148</v>
      </c>
      <c r="AD90" s="14">
        <v>177395</v>
      </c>
      <c r="AE90" s="14">
        <v>154479</v>
      </c>
      <c r="AF90" s="14">
        <v>130712</v>
      </c>
      <c r="AG90" s="14">
        <v>111273</v>
      </c>
      <c r="AH90" s="14">
        <v>105614</v>
      </c>
      <c r="AI90" s="14">
        <v>104051</v>
      </c>
      <c r="AJ90" s="14">
        <v>76098</v>
      </c>
      <c r="AK90" s="14">
        <v>50902</v>
      </c>
      <c r="AL90" s="14">
        <v>26044</v>
      </c>
      <c r="AM90" s="14">
        <v>10680</v>
      </c>
      <c r="AN90" s="14">
        <v>13047</v>
      </c>
      <c r="AO90" s="14">
        <v>12156</v>
      </c>
      <c r="AP90" s="14">
        <v>629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</row>
    <row r="91" s="6" customFormat="1" customHeight="1" spans="1:55">
      <c r="A91" s="11">
        <v>90</v>
      </c>
      <c r="B91" s="12" t="s">
        <v>959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120958</v>
      </c>
      <c r="AJ91" s="14">
        <v>92420</v>
      </c>
      <c r="AK91" s="14">
        <v>72711</v>
      </c>
      <c r="AL91" s="14">
        <v>65872</v>
      </c>
      <c r="AM91" s="14">
        <v>55600</v>
      </c>
      <c r="AN91" s="14">
        <v>55364</v>
      </c>
      <c r="AO91" s="14">
        <v>70832</v>
      </c>
      <c r="AP91" s="14">
        <v>23848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83571</v>
      </c>
      <c r="AX91" s="14">
        <v>101485</v>
      </c>
      <c r="AY91" s="14">
        <v>94755</v>
      </c>
      <c r="AZ91" s="14">
        <v>56987</v>
      </c>
      <c r="BA91" s="14">
        <v>32334</v>
      </c>
      <c r="BB91" s="14">
        <v>46205</v>
      </c>
      <c r="BC91" s="14">
        <v>0</v>
      </c>
    </row>
    <row r="92" s="6" customFormat="1" customHeight="1" spans="1:55">
      <c r="A92" s="11">
        <v>91</v>
      </c>
      <c r="B92" s="12" t="s">
        <v>960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159820</v>
      </c>
      <c r="Q92" s="11">
        <v>153064</v>
      </c>
      <c r="R92" s="11">
        <v>184500</v>
      </c>
      <c r="S92" s="11">
        <v>178691</v>
      </c>
      <c r="T92" s="11">
        <v>146989</v>
      </c>
      <c r="U92" s="11">
        <v>123346</v>
      </c>
      <c r="V92" s="11">
        <v>147742</v>
      </c>
      <c r="W92" s="11">
        <v>167201</v>
      </c>
      <c r="X92" s="11">
        <v>250991</v>
      </c>
      <c r="Y92" s="11">
        <v>247661</v>
      </c>
      <c r="Z92" s="11">
        <v>246307</v>
      </c>
      <c r="AA92" s="11">
        <v>221400</v>
      </c>
      <c r="AB92" s="11">
        <v>219710</v>
      </c>
      <c r="AC92" s="11">
        <v>232140</v>
      </c>
      <c r="AD92" s="14">
        <v>225948</v>
      </c>
      <c r="AE92" s="14">
        <v>149195</v>
      </c>
      <c r="AF92" s="14">
        <v>95937</v>
      </c>
      <c r="AG92" s="14">
        <v>53426</v>
      </c>
      <c r="AH92" s="14">
        <v>32950</v>
      </c>
      <c r="AI92" s="14">
        <v>4936</v>
      </c>
      <c r="AJ92" s="14">
        <v>114</v>
      </c>
      <c r="AK92" s="14">
        <v>7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27</v>
      </c>
      <c r="AW92" s="14">
        <v>58116</v>
      </c>
      <c r="AX92" s="14">
        <v>94598</v>
      </c>
      <c r="AY92" s="14">
        <v>70323</v>
      </c>
      <c r="AZ92" s="14">
        <v>67247</v>
      </c>
      <c r="BA92" s="14">
        <v>65512</v>
      </c>
      <c r="BB92" s="14">
        <v>52576</v>
      </c>
      <c r="BC92" s="14">
        <v>0</v>
      </c>
    </row>
    <row r="93" s="6" customFormat="1" customHeight="1" spans="1:55">
      <c r="A93" s="11">
        <v>92</v>
      </c>
      <c r="B93" s="12" t="s">
        <v>961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8664</v>
      </c>
      <c r="AM93" s="14">
        <v>13903</v>
      </c>
      <c r="AN93" s="14">
        <v>20946</v>
      </c>
      <c r="AO93" s="14">
        <v>25990</v>
      </c>
      <c r="AP93" s="14">
        <v>34011</v>
      </c>
      <c r="AQ93" s="14">
        <v>30002</v>
      </c>
      <c r="AR93" s="14">
        <v>25121</v>
      </c>
      <c r="AS93" s="14">
        <v>35843</v>
      </c>
      <c r="AT93" s="14">
        <v>43638</v>
      </c>
      <c r="AU93" s="14">
        <v>46983</v>
      </c>
      <c r="AV93" s="14">
        <v>103022</v>
      </c>
      <c r="AW93" s="14">
        <v>109963</v>
      </c>
      <c r="AX93" s="14">
        <v>110502</v>
      </c>
      <c r="AY93" s="14">
        <v>109742</v>
      </c>
      <c r="AZ93" s="14">
        <v>71085</v>
      </c>
      <c r="BA93" s="14">
        <v>76227</v>
      </c>
      <c r="BB93" s="14">
        <v>94372</v>
      </c>
      <c r="BC93" s="14">
        <v>0</v>
      </c>
    </row>
    <row r="94" s="6" customFormat="1" customHeight="1" spans="1:55">
      <c r="A94" s="11">
        <v>93</v>
      </c>
      <c r="B94" s="12" t="s">
        <v>962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37598</v>
      </c>
      <c r="AJ94" s="14">
        <v>26798</v>
      </c>
      <c r="AK94" s="14">
        <v>35201</v>
      </c>
      <c r="AL94" s="14">
        <v>31858</v>
      </c>
      <c r="AM94" s="14">
        <v>27071</v>
      </c>
      <c r="AN94" s="14">
        <v>35776</v>
      </c>
      <c r="AO94" s="14">
        <v>40547</v>
      </c>
      <c r="AP94" s="14">
        <v>44535</v>
      </c>
      <c r="AQ94" s="14">
        <v>39037</v>
      </c>
      <c r="AR94" s="14">
        <v>47031</v>
      </c>
      <c r="AS94" s="14">
        <v>54997</v>
      </c>
      <c r="AT94" s="14">
        <v>47641</v>
      </c>
      <c r="AU94" s="14">
        <v>50815</v>
      </c>
      <c r="AV94" s="14">
        <v>45013</v>
      </c>
      <c r="AW94" s="14">
        <v>54595</v>
      </c>
      <c r="AX94" s="14">
        <v>50513</v>
      </c>
      <c r="AY94" s="14">
        <v>60724</v>
      </c>
      <c r="AZ94" s="14">
        <v>82373</v>
      </c>
      <c r="BA94" s="14">
        <v>72574</v>
      </c>
      <c r="BB94" s="14">
        <v>72348</v>
      </c>
      <c r="BC94" s="14">
        <v>0</v>
      </c>
    </row>
    <row r="95" s="6" customFormat="1" customHeight="1" spans="1:55">
      <c r="A95" s="11">
        <v>94</v>
      </c>
      <c r="B95" s="12" t="s">
        <v>963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61648</v>
      </c>
      <c r="AN95" s="14">
        <v>81299</v>
      </c>
      <c r="AO95" s="14">
        <v>88249</v>
      </c>
      <c r="AP95" s="14">
        <v>91314</v>
      </c>
      <c r="AQ95" s="14">
        <v>80294</v>
      </c>
      <c r="AR95" s="14">
        <v>86297</v>
      </c>
      <c r="AS95" s="14">
        <v>77502</v>
      </c>
      <c r="AT95" s="14">
        <v>72705</v>
      </c>
      <c r="AU95" s="14">
        <v>67940</v>
      </c>
      <c r="AV95" s="14">
        <v>50963</v>
      </c>
      <c r="AW95" s="14">
        <v>48266</v>
      </c>
      <c r="AX95" s="14">
        <v>29777</v>
      </c>
      <c r="AY95" s="14">
        <v>21893</v>
      </c>
      <c r="AZ95" s="14">
        <v>24652</v>
      </c>
      <c r="BA95" s="14">
        <v>31029</v>
      </c>
      <c r="BB95" s="14">
        <v>5859</v>
      </c>
      <c r="BC95" s="14">
        <v>0</v>
      </c>
    </row>
    <row r="96" s="6" customFormat="1" customHeight="1" spans="1:55">
      <c r="A96" s="11">
        <v>95</v>
      </c>
      <c r="B96" s="12" t="s">
        <v>964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739</v>
      </c>
      <c r="AS96" s="14">
        <v>63030</v>
      </c>
      <c r="AT96" s="14">
        <v>79016</v>
      </c>
      <c r="AU96" s="14">
        <v>79289</v>
      </c>
      <c r="AV96" s="14">
        <v>89917</v>
      </c>
      <c r="AW96" s="14">
        <v>116817</v>
      </c>
      <c r="AX96" s="14">
        <v>106299</v>
      </c>
      <c r="AY96" s="14">
        <v>42590</v>
      </c>
      <c r="AZ96" s="14">
        <v>26598</v>
      </c>
      <c r="BA96" s="14">
        <v>109383</v>
      </c>
      <c r="BB96" s="14">
        <v>200689</v>
      </c>
      <c r="BC96" s="14">
        <v>0</v>
      </c>
    </row>
    <row r="97" s="6" customFormat="1" customHeight="1" spans="1:55">
      <c r="A97" s="11">
        <v>96</v>
      </c>
      <c r="B97" s="12" t="s">
        <v>965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75425</v>
      </c>
      <c r="AJ97" s="14">
        <v>69763</v>
      </c>
      <c r="AK97" s="14">
        <v>52574</v>
      </c>
      <c r="AL97" s="14">
        <v>47072</v>
      </c>
      <c r="AM97" s="14">
        <v>53351</v>
      </c>
      <c r="AN97" s="14">
        <v>60569</v>
      </c>
      <c r="AO97" s="14">
        <v>58737</v>
      </c>
      <c r="AP97" s="14">
        <v>65946</v>
      </c>
      <c r="AQ97" s="14">
        <v>53896</v>
      </c>
      <c r="AR97" s="14">
        <v>50401</v>
      </c>
      <c r="AS97" s="14">
        <v>40359</v>
      </c>
      <c r="AT97" s="14">
        <v>62970</v>
      </c>
      <c r="AU97" s="14">
        <v>67627</v>
      </c>
      <c r="AV97" s="14">
        <v>42337</v>
      </c>
      <c r="AW97" s="14">
        <v>35076</v>
      </c>
      <c r="AX97" s="14">
        <v>18141</v>
      </c>
      <c r="AY97" s="14">
        <v>16386</v>
      </c>
      <c r="AZ97" s="14">
        <v>7110</v>
      </c>
      <c r="BA97" s="14">
        <v>9653</v>
      </c>
      <c r="BB97" s="14">
        <v>942</v>
      </c>
      <c r="BC97" s="14">
        <v>0</v>
      </c>
    </row>
    <row r="98" s="6" customFormat="1" customHeight="1" spans="1:55">
      <c r="A98" s="11">
        <v>97</v>
      </c>
      <c r="B98" s="12" t="s">
        <v>966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52674</v>
      </c>
      <c r="AA98" s="11">
        <v>88419</v>
      </c>
      <c r="AB98" s="11">
        <v>84926</v>
      </c>
      <c r="AC98" s="11">
        <v>77331</v>
      </c>
      <c r="AD98" s="14">
        <v>62616</v>
      </c>
      <c r="AE98" s="14">
        <v>118459</v>
      </c>
      <c r="AF98" s="14">
        <v>112367</v>
      </c>
      <c r="AG98" s="14">
        <v>100109</v>
      </c>
      <c r="AH98" s="14">
        <v>104094</v>
      </c>
      <c r="AI98" s="14">
        <v>84015</v>
      </c>
      <c r="AJ98" s="14">
        <v>69357</v>
      </c>
      <c r="AK98" s="14">
        <v>93130</v>
      </c>
      <c r="AL98" s="14">
        <v>71663</v>
      </c>
      <c r="AM98" s="14">
        <v>27460</v>
      </c>
      <c r="AN98" s="14">
        <v>39585</v>
      </c>
      <c r="AO98" s="14">
        <v>2426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</row>
    <row r="99" s="6" customFormat="1" customHeight="1" spans="1:55">
      <c r="A99" s="11">
        <v>98</v>
      </c>
      <c r="B99" s="12" t="s">
        <v>967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49233</v>
      </c>
      <c r="AJ99" s="14">
        <v>54208</v>
      </c>
      <c r="AK99" s="14">
        <v>37182</v>
      </c>
      <c r="AL99" s="14">
        <v>30816</v>
      </c>
      <c r="AM99" s="14">
        <v>11137</v>
      </c>
      <c r="AN99" s="14">
        <v>12497</v>
      </c>
      <c r="AO99" s="14">
        <v>22835</v>
      </c>
      <c r="AP99" s="14">
        <v>125212</v>
      </c>
      <c r="AQ99" s="14">
        <v>109652</v>
      </c>
      <c r="AR99" s="14">
        <v>96649</v>
      </c>
      <c r="AS99" s="14">
        <v>78207</v>
      </c>
      <c r="AT99" s="14">
        <v>73002</v>
      </c>
      <c r="AU99" s="14">
        <v>60722</v>
      </c>
      <c r="AV99" s="14">
        <v>41401</v>
      </c>
      <c r="AW99" s="14">
        <v>14123</v>
      </c>
      <c r="AX99" s="14">
        <v>24597</v>
      </c>
      <c r="AY99" s="14">
        <v>24398</v>
      </c>
      <c r="AZ99" s="14">
        <v>2408</v>
      </c>
      <c r="BA99" s="14">
        <v>0</v>
      </c>
      <c r="BB99" s="14">
        <v>0</v>
      </c>
      <c r="BC99" s="14">
        <v>0</v>
      </c>
    </row>
    <row r="100" s="6" customFormat="1" customHeight="1" spans="1:55">
      <c r="A100" s="11">
        <v>99</v>
      </c>
      <c r="B100" s="12" t="s">
        <v>968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29286</v>
      </c>
      <c r="AL100" s="14">
        <v>44706</v>
      </c>
      <c r="AM100" s="14">
        <v>43150</v>
      </c>
      <c r="AN100" s="14">
        <v>55426</v>
      </c>
      <c r="AO100" s="14">
        <v>58392</v>
      </c>
      <c r="AP100" s="14">
        <v>60870</v>
      </c>
      <c r="AQ100" s="14">
        <v>60534</v>
      </c>
      <c r="AR100" s="14">
        <v>62300</v>
      </c>
      <c r="AS100" s="14">
        <v>62081</v>
      </c>
      <c r="AT100" s="14">
        <v>52028</v>
      </c>
      <c r="AU100" s="14">
        <v>48564</v>
      </c>
      <c r="AV100" s="14">
        <v>49648</v>
      </c>
      <c r="AW100" s="14">
        <v>51156</v>
      </c>
      <c r="AX100" s="14">
        <v>38479</v>
      </c>
      <c r="AY100" s="14">
        <v>42340</v>
      </c>
      <c r="AZ100" s="14">
        <v>30532</v>
      </c>
      <c r="BA100" s="14">
        <v>39412</v>
      </c>
      <c r="BB100" s="14">
        <v>26400</v>
      </c>
      <c r="BC100" s="14">
        <v>0</v>
      </c>
    </row>
    <row r="101" s="6" customFormat="1" customHeight="1" spans="1:55">
      <c r="A101" s="11">
        <v>100</v>
      </c>
      <c r="B101" s="12" t="s">
        <v>969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4">
        <v>0</v>
      </c>
      <c r="AE101" s="14">
        <v>0</v>
      </c>
      <c r="AF101" s="14">
        <v>0</v>
      </c>
      <c r="AG101" s="14">
        <v>66118</v>
      </c>
      <c r="AH101" s="14">
        <v>72148</v>
      </c>
      <c r="AI101" s="14">
        <v>71447</v>
      </c>
      <c r="AJ101" s="14">
        <v>66203</v>
      </c>
      <c r="AK101" s="14">
        <v>57575</v>
      </c>
      <c r="AL101" s="14">
        <v>52510</v>
      </c>
      <c r="AM101" s="14">
        <v>34866</v>
      </c>
      <c r="AN101" s="14">
        <v>35662</v>
      </c>
      <c r="AO101" s="14">
        <v>35711</v>
      </c>
      <c r="AP101" s="14">
        <v>38857</v>
      </c>
      <c r="AQ101" s="14">
        <v>43638</v>
      </c>
      <c r="AR101" s="14">
        <v>53224</v>
      </c>
      <c r="AS101" s="14">
        <v>57898</v>
      </c>
      <c r="AT101" s="14">
        <v>45520</v>
      </c>
      <c r="AU101" s="14">
        <v>33402</v>
      </c>
      <c r="AV101" s="14">
        <v>30938</v>
      </c>
      <c r="AW101" s="14">
        <v>21524</v>
      </c>
      <c r="AX101" s="14">
        <v>16204</v>
      </c>
      <c r="AY101" s="14">
        <v>18504</v>
      </c>
      <c r="AZ101" s="14">
        <v>335</v>
      </c>
      <c r="BA101" s="14">
        <v>1690</v>
      </c>
      <c r="BB101" s="14">
        <v>0</v>
      </c>
      <c r="BC101" s="14">
        <v>0</v>
      </c>
    </row>
    <row r="102" s="6" customFormat="1" customHeight="1" spans="1:55">
      <c r="A102" s="11">
        <v>101</v>
      </c>
      <c r="B102" s="12" t="s">
        <v>970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44012</v>
      </c>
      <c r="AJ102" s="14">
        <v>34735</v>
      </c>
      <c r="AK102" s="14">
        <v>36055</v>
      </c>
      <c r="AL102" s="14">
        <v>50431</v>
      </c>
      <c r="AM102" s="14">
        <v>67086</v>
      </c>
      <c r="AN102" s="14">
        <v>51975</v>
      </c>
      <c r="AO102" s="14">
        <v>55601</v>
      </c>
      <c r="AP102" s="14">
        <v>66810</v>
      </c>
      <c r="AQ102" s="14">
        <v>60458</v>
      </c>
      <c r="AR102" s="14">
        <v>63309</v>
      </c>
      <c r="AS102" s="14">
        <v>61486</v>
      </c>
      <c r="AT102" s="14">
        <v>79766</v>
      </c>
      <c r="AU102" s="14">
        <v>58955</v>
      </c>
      <c r="AV102" s="14">
        <v>29090</v>
      </c>
      <c r="AW102" s="14">
        <v>25628</v>
      </c>
      <c r="AX102" s="14">
        <v>15975</v>
      </c>
      <c r="AY102" s="14">
        <v>18868</v>
      </c>
      <c r="AZ102" s="14">
        <v>17823</v>
      </c>
      <c r="BA102" s="14">
        <v>31</v>
      </c>
      <c r="BB102" s="14">
        <v>0</v>
      </c>
      <c r="BC102" s="14">
        <v>0</v>
      </c>
    </row>
    <row r="103" s="6" customFormat="1" customHeight="1" spans="1:55">
      <c r="A103" s="11">
        <v>102</v>
      </c>
      <c r="B103" s="12" t="s">
        <v>971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30869</v>
      </c>
      <c r="AJ103" s="14">
        <v>31291</v>
      </c>
      <c r="AK103" s="14">
        <v>28058</v>
      </c>
      <c r="AL103" s="14">
        <v>17622</v>
      </c>
      <c r="AM103" s="14">
        <v>6047</v>
      </c>
      <c r="AN103" s="14">
        <v>6075</v>
      </c>
      <c r="AO103" s="14">
        <v>27793</v>
      </c>
      <c r="AP103" s="14">
        <v>38004</v>
      </c>
      <c r="AQ103" s="14">
        <v>30623</v>
      </c>
      <c r="AR103" s="14">
        <v>33824</v>
      </c>
      <c r="AS103" s="14">
        <v>31924</v>
      </c>
      <c r="AT103" s="14">
        <v>44196</v>
      </c>
      <c r="AU103" s="14">
        <v>40691</v>
      </c>
      <c r="AV103" s="14">
        <v>61351</v>
      </c>
      <c r="AW103" s="14">
        <v>70110</v>
      </c>
      <c r="AX103" s="14">
        <v>59777</v>
      </c>
      <c r="AY103" s="14">
        <v>75858</v>
      </c>
      <c r="AZ103" s="14">
        <v>65800</v>
      </c>
      <c r="BA103" s="14">
        <v>63172</v>
      </c>
      <c r="BB103" s="14">
        <v>68798</v>
      </c>
      <c r="BC103" s="14">
        <v>0</v>
      </c>
    </row>
    <row r="104" s="6" customFormat="1" customHeight="1" spans="1:55">
      <c r="A104" s="11">
        <v>103</v>
      </c>
      <c r="B104" s="12" t="s">
        <v>972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17423</v>
      </c>
      <c r="AM104" s="14">
        <v>25852</v>
      </c>
      <c r="AN104" s="14">
        <v>36791</v>
      </c>
      <c r="AO104" s="14">
        <v>39534</v>
      </c>
      <c r="AP104" s="14">
        <v>46788</v>
      </c>
      <c r="AQ104" s="14">
        <v>51462</v>
      </c>
      <c r="AR104" s="14">
        <v>51611</v>
      </c>
      <c r="AS104" s="14">
        <v>66365</v>
      </c>
      <c r="AT104" s="14">
        <v>64478</v>
      </c>
      <c r="AU104" s="14">
        <v>64537</v>
      </c>
      <c r="AV104" s="14">
        <v>66716</v>
      </c>
      <c r="AW104" s="14">
        <v>60997</v>
      </c>
      <c r="AX104" s="14">
        <v>52955</v>
      </c>
      <c r="AY104" s="14">
        <v>54315</v>
      </c>
      <c r="AZ104" s="14">
        <v>55245</v>
      </c>
      <c r="BA104" s="14">
        <v>44961</v>
      </c>
      <c r="BB104" s="14">
        <v>27056</v>
      </c>
      <c r="BC104" s="14">
        <v>0</v>
      </c>
    </row>
    <row r="105" s="6" customFormat="1" customHeight="1" spans="1:55">
      <c r="A105" s="11">
        <v>104</v>
      </c>
      <c r="B105" s="12" t="s">
        <v>973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52722</v>
      </c>
      <c r="AJ105" s="14">
        <v>56756</v>
      </c>
      <c r="AK105" s="14">
        <v>54141</v>
      </c>
      <c r="AL105" s="14">
        <v>45915</v>
      </c>
      <c r="AM105" s="14">
        <v>36473</v>
      </c>
      <c r="AN105" s="14">
        <v>39487</v>
      </c>
      <c r="AO105" s="14">
        <v>51491</v>
      </c>
      <c r="AP105" s="14">
        <v>60840</v>
      </c>
      <c r="AQ105" s="14">
        <v>56863</v>
      </c>
      <c r="AR105" s="14">
        <v>53704</v>
      </c>
      <c r="AS105" s="14">
        <v>44162</v>
      </c>
      <c r="AT105" s="14">
        <v>32408</v>
      </c>
      <c r="AU105" s="14">
        <v>40658</v>
      </c>
      <c r="AV105" s="14">
        <v>43937</v>
      </c>
      <c r="AW105" s="14">
        <v>38709</v>
      </c>
      <c r="AX105" s="14">
        <v>25515</v>
      </c>
      <c r="AY105" s="14">
        <v>24523</v>
      </c>
      <c r="AZ105" s="14">
        <v>20857</v>
      </c>
      <c r="BA105" s="14">
        <v>22400</v>
      </c>
      <c r="BB105" s="14">
        <v>25315</v>
      </c>
      <c r="BC105" s="14">
        <v>0</v>
      </c>
    </row>
    <row r="106" s="6" customFormat="1" customHeight="1" spans="1:55">
      <c r="A106" s="11">
        <v>105</v>
      </c>
      <c r="B106" s="12" t="s">
        <v>974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95318</v>
      </c>
      <c r="AJ106" s="14">
        <v>88938</v>
      </c>
      <c r="AK106" s="14">
        <v>72945</v>
      </c>
      <c r="AL106" s="14">
        <v>42790</v>
      </c>
      <c r="AM106" s="14">
        <v>26935</v>
      </c>
      <c r="AN106" s="14">
        <v>28390</v>
      </c>
      <c r="AO106" s="14">
        <v>28925</v>
      </c>
      <c r="AP106" s="14">
        <v>29556</v>
      </c>
      <c r="AQ106" s="14">
        <v>70990</v>
      </c>
      <c r="AR106" s="14">
        <v>67183</v>
      </c>
      <c r="AS106" s="14">
        <v>60063</v>
      </c>
      <c r="AT106" s="14">
        <v>48079</v>
      </c>
      <c r="AU106" s="14">
        <v>32583</v>
      </c>
      <c r="AV106" s="14">
        <v>33580</v>
      </c>
      <c r="AW106" s="14">
        <v>27767</v>
      </c>
      <c r="AX106" s="14">
        <v>18421</v>
      </c>
      <c r="AY106" s="14">
        <v>18280</v>
      </c>
      <c r="AZ106" s="14">
        <v>12215</v>
      </c>
      <c r="BA106" s="14">
        <v>55</v>
      </c>
      <c r="BB106" s="14">
        <v>0</v>
      </c>
      <c r="BC106" s="14">
        <v>0</v>
      </c>
    </row>
    <row r="107" s="6" customFormat="1" customHeight="1" spans="1:55">
      <c r="A107" s="11">
        <v>106</v>
      </c>
      <c r="B107" s="12" t="s">
        <v>975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5">
        <v>27934</v>
      </c>
      <c r="AK107" s="14">
        <v>56432</v>
      </c>
      <c r="AL107" s="14">
        <v>79956</v>
      </c>
      <c r="AM107" s="14">
        <v>67315</v>
      </c>
      <c r="AN107" s="14">
        <v>54354</v>
      </c>
      <c r="AO107" s="14">
        <v>59235</v>
      </c>
      <c r="AP107" s="14">
        <v>53573</v>
      </c>
      <c r="AQ107" s="14">
        <v>53513</v>
      </c>
      <c r="AR107" s="14">
        <v>59340</v>
      </c>
      <c r="AS107" s="14">
        <v>52724</v>
      </c>
      <c r="AT107" s="14">
        <v>56630</v>
      </c>
      <c r="AU107" s="14">
        <v>47647</v>
      </c>
      <c r="AV107" s="14">
        <v>35030</v>
      </c>
      <c r="AW107" s="14">
        <v>35414</v>
      </c>
      <c r="AX107" s="14">
        <v>32488</v>
      </c>
      <c r="AY107" s="14">
        <v>8695</v>
      </c>
      <c r="AZ107" s="14">
        <v>0</v>
      </c>
      <c r="BA107" s="14">
        <v>0</v>
      </c>
      <c r="BB107" s="14">
        <v>0</v>
      </c>
      <c r="BC107" s="14">
        <v>0</v>
      </c>
    </row>
    <row r="108" s="6" customFormat="1" customHeight="1" spans="1:55">
      <c r="A108" s="11">
        <v>107</v>
      </c>
      <c r="B108" s="12" t="s">
        <v>976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4">
        <v>92047</v>
      </c>
      <c r="AE108" s="14">
        <v>95261</v>
      </c>
      <c r="AF108" s="14">
        <v>79716</v>
      </c>
      <c r="AG108" s="14">
        <v>78541</v>
      </c>
      <c r="AH108" s="14">
        <v>70816</v>
      </c>
      <c r="AI108" s="14">
        <v>63939</v>
      </c>
      <c r="AJ108" s="14">
        <v>62976</v>
      </c>
      <c r="AK108" s="14">
        <v>60901</v>
      </c>
      <c r="AL108" s="14">
        <v>48557</v>
      </c>
      <c r="AM108" s="14">
        <v>33255</v>
      </c>
      <c r="AN108" s="14">
        <v>33722</v>
      </c>
      <c r="AO108" s="14">
        <v>46725</v>
      </c>
      <c r="AP108" s="14">
        <v>4977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</row>
    <row r="109" s="6" customFormat="1" customHeight="1" spans="1:55">
      <c r="A109" s="11">
        <v>108</v>
      </c>
      <c r="B109" s="12" t="s">
        <v>977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13790</v>
      </c>
      <c r="AN109" s="14">
        <v>23518</v>
      </c>
      <c r="AO109" s="14">
        <v>24908</v>
      </c>
      <c r="AP109" s="14">
        <v>28671</v>
      </c>
      <c r="AQ109" s="14">
        <v>40355</v>
      </c>
      <c r="AR109" s="14">
        <v>42420</v>
      </c>
      <c r="AS109" s="14">
        <v>52005</v>
      </c>
      <c r="AT109" s="14">
        <v>49550</v>
      </c>
      <c r="AU109" s="14">
        <v>57640</v>
      </c>
      <c r="AV109" s="14">
        <v>69978</v>
      </c>
      <c r="AW109" s="14">
        <v>67516</v>
      </c>
      <c r="AX109" s="14">
        <v>50435</v>
      </c>
      <c r="AY109" s="14">
        <v>60299</v>
      </c>
      <c r="AZ109" s="14">
        <v>57053</v>
      </c>
      <c r="BA109" s="14">
        <v>74143</v>
      </c>
      <c r="BB109" s="14">
        <v>56799</v>
      </c>
      <c r="BC109" s="14">
        <v>0</v>
      </c>
    </row>
    <row r="110" s="6" customFormat="1" customHeight="1" spans="1:55">
      <c r="A110" s="11">
        <v>109</v>
      </c>
      <c r="B110" s="12" t="s">
        <v>978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4">
        <v>67033</v>
      </c>
      <c r="AE110" s="14">
        <v>69484</v>
      </c>
      <c r="AF110" s="14">
        <v>60764</v>
      </c>
      <c r="AG110" s="14">
        <v>56770</v>
      </c>
      <c r="AH110" s="14">
        <v>77895</v>
      </c>
      <c r="AI110" s="14">
        <v>78218</v>
      </c>
      <c r="AJ110" s="14">
        <v>71348</v>
      </c>
      <c r="AK110" s="14">
        <v>58095</v>
      </c>
      <c r="AL110" s="14">
        <v>46475</v>
      </c>
      <c r="AM110" s="14">
        <v>33620</v>
      </c>
      <c r="AN110" s="14">
        <v>34049</v>
      </c>
      <c r="AO110" s="14">
        <v>31237</v>
      </c>
      <c r="AP110" s="14">
        <v>36783</v>
      </c>
      <c r="AQ110" s="14">
        <v>24318</v>
      </c>
      <c r="AR110" s="14">
        <v>10616</v>
      </c>
      <c r="AS110" s="14">
        <v>88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</row>
    <row r="111" s="6" customFormat="1" customHeight="1" spans="1:55">
      <c r="A111" s="11">
        <v>110</v>
      </c>
      <c r="B111" s="12" t="s">
        <v>979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40434</v>
      </c>
      <c r="AL111" s="14">
        <v>55654</v>
      </c>
      <c r="AM111" s="14">
        <v>31432</v>
      </c>
      <c r="AN111" s="14">
        <v>38620</v>
      </c>
      <c r="AO111" s="14">
        <v>54647</v>
      </c>
      <c r="AP111" s="14">
        <v>67130</v>
      </c>
      <c r="AQ111" s="14">
        <v>75797</v>
      </c>
      <c r="AR111" s="14">
        <v>93462</v>
      </c>
      <c r="AS111" s="14">
        <v>118464</v>
      </c>
      <c r="AT111" s="14">
        <v>125397</v>
      </c>
      <c r="AU111" s="14">
        <v>40735</v>
      </c>
      <c r="AV111" s="15">
        <v>621</v>
      </c>
      <c r="AW111" s="15">
        <v>27</v>
      </c>
      <c r="AX111" s="15">
        <v>0</v>
      </c>
      <c r="AY111" s="15">
        <v>15</v>
      </c>
      <c r="AZ111" s="14">
        <v>0</v>
      </c>
      <c r="BA111" s="14">
        <v>0</v>
      </c>
      <c r="BB111" s="14">
        <v>0</v>
      </c>
      <c r="BC111" s="14">
        <v>0</v>
      </c>
    </row>
    <row r="112" s="6" customFormat="1" customHeight="1" spans="1:55">
      <c r="A112" s="11">
        <v>111</v>
      </c>
      <c r="B112" s="12" t="s">
        <v>980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86987</v>
      </c>
      <c r="AP112" s="14">
        <v>135193</v>
      </c>
      <c r="AQ112" s="14">
        <v>122480</v>
      </c>
      <c r="AR112" s="14">
        <v>117363</v>
      </c>
      <c r="AS112" s="14">
        <v>177889</v>
      </c>
      <c r="AT112" s="14">
        <v>62185</v>
      </c>
      <c r="AU112" s="14">
        <v>18457</v>
      </c>
      <c r="AV112" s="14">
        <v>1043</v>
      </c>
      <c r="AW112" s="14">
        <v>48</v>
      </c>
      <c r="AX112" s="14">
        <v>9</v>
      </c>
      <c r="AY112" s="14">
        <v>15</v>
      </c>
      <c r="AZ112" s="14">
        <v>3</v>
      </c>
      <c r="BA112" s="14">
        <v>3</v>
      </c>
      <c r="BB112" s="14">
        <v>0</v>
      </c>
      <c r="BC112" s="14">
        <v>0</v>
      </c>
    </row>
    <row r="113" s="6" customFormat="1" customHeight="1" spans="1:55">
      <c r="A113" s="11">
        <v>112</v>
      </c>
      <c r="B113" s="12" t="s">
        <v>981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4">
        <v>23346</v>
      </c>
      <c r="AE113" s="14">
        <v>31270</v>
      </c>
      <c r="AF113" s="14">
        <v>36114</v>
      </c>
      <c r="AG113" s="14">
        <v>35621</v>
      </c>
      <c r="AH113" s="14">
        <v>36994</v>
      </c>
      <c r="AI113" s="14">
        <v>29876</v>
      </c>
      <c r="AJ113" s="14">
        <v>39017</v>
      </c>
      <c r="AK113" s="14">
        <v>36654</v>
      </c>
      <c r="AL113" s="14">
        <v>23947</v>
      </c>
      <c r="AM113" s="14">
        <v>16873</v>
      </c>
      <c r="AN113" s="14">
        <v>16118</v>
      </c>
      <c r="AO113" s="14">
        <v>15079</v>
      </c>
      <c r="AP113" s="14">
        <v>13626</v>
      </c>
      <c r="AQ113" s="14">
        <v>12592</v>
      </c>
      <c r="AR113" s="14">
        <v>19482</v>
      </c>
      <c r="AS113" s="14">
        <v>21230</v>
      </c>
      <c r="AT113" s="14">
        <v>23604</v>
      </c>
      <c r="AU113" s="14">
        <v>22994</v>
      </c>
      <c r="AV113" s="14">
        <v>36032</v>
      </c>
      <c r="AW113" s="14">
        <v>35424</v>
      </c>
      <c r="AX113" s="14">
        <v>24545</v>
      </c>
      <c r="AY113" s="14">
        <v>40504</v>
      </c>
      <c r="AZ113" s="14">
        <v>40250</v>
      </c>
      <c r="BA113" s="14">
        <v>41690</v>
      </c>
      <c r="BB113" s="14">
        <v>41672</v>
      </c>
      <c r="BC113" s="14">
        <v>0</v>
      </c>
    </row>
    <row r="114" s="6" customFormat="1" customHeight="1" spans="1:55">
      <c r="A114" s="11">
        <v>113</v>
      </c>
      <c r="B114" s="12" t="s">
        <v>982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166883</v>
      </c>
      <c r="AJ114" s="14">
        <v>133557</v>
      </c>
      <c r="AK114" s="14">
        <v>92105</v>
      </c>
      <c r="AL114" s="14">
        <v>66911</v>
      </c>
      <c r="AM114" s="14">
        <v>43503</v>
      </c>
      <c r="AN114" s="14">
        <v>49564</v>
      </c>
      <c r="AO114" s="14">
        <v>66684</v>
      </c>
      <c r="AP114" s="14">
        <v>82852</v>
      </c>
      <c r="AQ114" s="15">
        <v>6101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</row>
    <row r="115" s="6" customFormat="1" customHeight="1" spans="1:55">
      <c r="A115" s="11">
        <v>114</v>
      </c>
      <c r="B115" s="12" t="s">
        <v>983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9164</v>
      </c>
      <c r="AK115" s="14">
        <v>23356</v>
      </c>
      <c r="AL115" s="14">
        <v>15873</v>
      </c>
      <c r="AM115" s="14">
        <v>10153</v>
      </c>
      <c r="AN115" s="14">
        <v>14975</v>
      </c>
      <c r="AO115" s="14">
        <v>15196</v>
      </c>
      <c r="AP115" s="14">
        <v>30527</v>
      </c>
      <c r="AQ115" s="14">
        <v>44750</v>
      </c>
      <c r="AR115" s="14">
        <v>44865</v>
      </c>
      <c r="AS115" s="14">
        <v>51026</v>
      </c>
      <c r="AT115" s="14">
        <v>52361</v>
      </c>
      <c r="AU115" s="14">
        <v>51295</v>
      </c>
      <c r="AV115" s="14">
        <v>63580</v>
      </c>
      <c r="AW115" s="14">
        <v>62876</v>
      </c>
      <c r="AX115" s="14">
        <v>52785</v>
      </c>
      <c r="AY115" s="14">
        <v>57013</v>
      </c>
      <c r="AZ115" s="14">
        <v>24749</v>
      </c>
      <c r="BA115" s="14">
        <v>39228</v>
      </c>
      <c r="BB115" s="14">
        <v>42988</v>
      </c>
      <c r="BC115" s="14">
        <v>0</v>
      </c>
    </row>
    <row r="116" s="6" customFormat="1" customHeight="1" spans="1:55">
      <c r="A116" s="11">
        <v>115</v>
      </c>
      <c r="B116" s="12" t="s">
        <v>984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40820</v>
      </c>
      <c r="AJ116" s="14">
        <v>39171</v>
      </c>
      <c r="AK116" s="14">
        <v>42011</v>
      </c>
      <c r="AL116" s="14">
        <v>54077</v>
      </c>
      <c r="AM116" s="14">
        <v>45225</v>
      </c>
      <c r="AN116" s="14">
        <v>45644</v>
      </c>
      <c r="AO116" s="14">
        <v>41514</v>
      </c>
      <c r="AP116" s="14">
        <v>48797</v>
      </c>
      <c r="AQ116" s="14">
        <v>45177</v>
      </c>
      <c r="AR116" s="14">
        <v>33467</v>
      </c>
      <c r="AS116" s="14">
        <v>41828</v>
      </c>
      <c r="AT116" s="14">
        <v>39324</v>
      </c>
      <c r="AU116" s="14">
        <v>32239</v>
      </c>
      <c r="AV116" s="14">
        <v>26119</v>
      </c>
      <c r="AW116" s="14">
        <v>22123</v>
      </c>
      <c r="AX116" s="14">
        <v>18684</v>
      </c>
      <c r="AY116" s="14">
        <v>22970</v>
      </c>
      <c r="AZ116" s="14">
        <v>20012</v>
      </c>
      <c r="BA116" s="14">
        <v>20974</v>
      </c>
      <c r="BB116" s="14">
        <v>14652</v>
      </c>
      <c r="BC116" s="14">
        <v>0</v>
      </c>
    </row>
    <row r="117" s="6" customFormat="1" customHeight="1" spans="1:55">
      <c r="A117" s="11">
        <v>116</v>
      </c>
      <c r="B117" s="12" t="s">
        <v>985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10995</v>
      </c>
      <c r="AI117" s="14">
        <v>92669</v>
      </c>
      <c r="AJ117" s="14">
        <v>71072</v>
      </c>
      <c r="AK117" s="14">
        <v>47747</v>
      </c>
      <c r="AL117" s="14">
        <v>36873</v>
      </c>
      <c r="AM117" s="14">
        <v>27818</v>
      </c>
      <c r="AN117" s="14">
        <v>61178</v>
      </c>
      <c r="AO117" s="14">
        <v>58474</v>
      </c>
      <c r="AP117" s="14">
        <v>62304</v>
      </c>
      <c r="AQ117" s="14">
        <v>48798</v>
      </c>
      <c r="AR117" s="14">
        <v>51468</v>
      </c>
      <c r="AS117" s="14">
        <v>42035</v>
      </c>
      <c r="AT117" s="14">
        <v>27582</v>
      </c>
      <c r="AU117" s="14">
        <v>20161</v>
      </c>
      <c r="AV117" s="14">
        <v>15527</v>
      </c>
      <c r="AW117" s="14">
        <v>7241</v>
      </c>
      <c r="AX117" s="14">
        <v>229</v>
      </c>
      <c r="AY117" s="14">
        <v>9</v>
      </c>
      <c r="AZ117" s="14">
        <v>0</v>
      </c>
      <c r="BA117" s="14">
        <v>0</v>
      </c>
      <c r="BB117" s="14">
        <v>0</v>
      </c>
      <c r="BC117" s="14">
        <v>0</v>
      </c>
    </row>
    <row r="118" s="6" customFormat="1" customHeight="1" spans="1:55">
      <c r="A118" s="11">
        <v>117</v>
      </c>
      <c r="B118" s="12" t="s">
        <v>986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75439</v>
      </c>
      <c r="Z118" s="11">
        <v>98065</v>
      </c>
      <c r="AA118" s="11">
        <v>99040</v>
      </c>
      <c r="AB118" s="11">
        <v>106434</v>
      </c>
      <c r="AC118" s="11">
        <v>94413</v>
      </c>
      <c r="AD118" s="14">
        <v>103697</v>
      </c>
      <c r="AE118" s="14">
        <v>111125</v>
      </c>
      <c r="AF118" s="14">
        <v>109233</v>
      </c>
      <c r="AG118" s="14">
        <v>99924</v>
      </c>
      <c r="AH118" s="14">
        <v>98769</v>
      </c>
      <c r="AI118" s="14">
        <v>99661</v>
      </c>
      <c r="AJ118" s="14">
        <v>51393</v>
      </c>
      <c r="AK118" s="14">
        <v>1478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</row>
    <row r="119" s="6" customFormat="1" customHeight="1" spans="1:55">
      <c r="A119" s="11">
        <v>118</v>
      </c>
      <c r="B119" s="12" t="s">
        <v>987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207193</v>
      </c>
      <c r="Z119" s="11">
        <v>190178</v>
      </c>
      <c r="AA119" s="11">
        <v>192314</v>
      </c>
      <c r="AB119" s="11">
        <v>228093</v>
      </c>
      <c r="AC119" s="11">
        <v>233669</v>
      </c>
      <c r="AD119" s="14">
        <v>211587</v>
      </c>
      <c r="AE119" s="14">
        <v>162181</v>
      </c>
      <c r="AF119" s="14">
        <v>150992</v>
      </c>
      <c r="AG119" s="14">
        <v>136573</v>
      </c>
      <c r="AH119" s="14">
        <v>10014</v>
      </c>
      <c r="AI119" s="14">
        <v>149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</row>
    <row r="120" s="6" customFormat="1" customHeight="1" spans="1:55">
      <c r="A120" s="11">
        <v>119</v>
      </c>
      <c r="B120" s="12" t="s">
        <v>988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222147</v>
      </c>
      <c r="Z120" s="11">
        <v>209033</v>
      </c>
      <c r="AA120" s="11">
        <v>205356</v>
      </c>
      <c r="AB120" s="11">
        <v>190173</v>
      </c>
      <c r="AC120" s="11">
        <v>213844</v>
      </c>
      <c r="AD120" s="14">
        <v>222298</v>
      </c>
      <c r="AE120" s="14">
        <v>179595</v>
      </c>
      <c r="AF120" s="14">
        <v>148875</v>
      </c>
      <c r="AG120" s="14">
        <v>113465</v>
      </c>
      <c r="AH120" s="14">
        <v>2806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</row>
    <row r="121" s="6" customFormat="1" customHeight="1" spans="1:55">
      <c r="A121" s="11">
        <v>120</v>
      </c>
      <c r="B121" s="12" t="s">
        <v>989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124844</v>
      </c>
      <c r="AJ121" s="14">
        <v>157644</v>
      </c>
      <c r="AK121" s="14">
        <v>150001</v>
      </c>
      <c r="AL121" s="14">
        <v>140246</v>
      </c>
      <c r="AM121" s="14">
        <v>87171</v>
      </c>
      <c r="AN121" s="14">
        <v>479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</row>
    <row r="122" s="6" customFormat="1" customHeight="1" spans="1:55">
      <c r="A122" s="11">
        <v>121</v>
      </c>
      <c r="B122" s="12" t="s">
        <v>990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86945</v>
      </c>
      <c r="AJ122" s="14">
        <v>72192</v>
      </c>
      <c r="AK122" s="14">
        <v>65743</v>
      </c>
      <c r="AL122" s="14">
        <v>34053</v>
      </c>
      <c r="AM122" s="14">
        <v>19042</v>
      </c>
      <c r="AN122" s="14">
        <v>23416</v>
      </c>
      <c r="AO122" s="14">
        <v>21994</v>
      </c>
      <c r="AP122" s="14">
        <v>23152</v>
      </c>
      <c r="AQ122" s="14">
        <v>15691</v>
      </c>
      <c r="AR122" s="14">
        <v>12527</v>
      </c>
      <c r="AS122" s="14">
        <v>12140</v>
      </c>
      <c r="AT122" s="14">
        <v>21880</v>
      </c>
      <c r="AU122" s="14">
        <v>52924</v>
      </c>
      <c r="AV122" s="14">
        <v>50459</v>
      </c>
      <c r="AW122" s="14">
        <v>31514</v>
      </c>
      <c r="AX122" s="14">
        <v>26441</v>
      </c>
      <c r="AY122" s="14">
        <v>27406</v>
      </c>
      <c r="AZ122" s="14">
        <v>15064</v>
      </c>
      <c r="BA122" s="14">
        <v>19189</v>
      </c>
      <c r="BB122" s="14">
        <v>14662</v>
      </c>
      <c r="BC122" s="14">
        <v>0</v>
      </c>
    </row>
    <row r="123" s="6" customFormat="1" customHeight="1" spans="1:55">
      <c r="A123" s="11">
        <v>122</v>
      </c>
      <c r="B123" s="12" t="s">
        <v>991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48922</v>
      </c>
      <c r="AJ123" s="14">
        <v>49862</v>
      </c>
      <c r="AK123" s="14">
        <v>45411</v>
      </c>
      <c r="AL123" s="14">
        <v>43344</v>
      </c>
      <c r="AM123" s="14">
        <v>37070</v>
      </c>
      <c r="AN123" s="14">
        <v>34672</v>
      </c>
      <c r="AO123" s="14">
        <v>35234</v>
      </c>
      <c r="AP123" s="14">
        <v>37247</v>
      </c>
      <c r="AQ123" s="14">
        <v>38034</v>
      </c>
      <c r="AR123" s="14">
        <v>37573</v>
      </c>
      <c r="AS123" s="14">
        <v>31831</v>
      </c>
      <c r="AT123" s="14">
        <v>36987</v>
      </c>
      <c r="AU123" s="14">
        <v>37674</v>
      </c>
      <c r="AV123" s="14">
        <v>34220</v>
      </c>
      <c r="AW123" s="14">
        <v>26072</v>
      </c>
      <c r="AX123" s="14">
        <v>18341</v>
      </c>
      <c r="AY123" s="14">
        <v>16263</v>
      </c>
      <c r="AZ123" s="14">
        <v>15239</v>
      </c>
      <c r="BA123" s="14">
        <v>13550</v>
      </c>
      <c r="BB123" s="14">
        <v>7036</v>
      </c>
      <c r="BC123" s="14">
        <v>0</v>
      </c>
    </row>
    <row r="124" s="6" customFormat="1" customHeight="1" spans="1:55">
      <c r="A124" s="11">
        <v>123</v>
      </c>
      <c r="B124" s="12" t="s">
        <v>992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15789</v>
      </c>
      <c r="AJ124" s="14">
        <v>54267</v>
      </c>
      <c r="AK124" s="14">
        <v>54933</v>
      </c>
      <c r="AL124" s="14">
        <v>49432</v>
      </c>
      <c r="AM124" s="14">
        <v>38077</v>
      </c>
      <c r="AN124" s="14">
        <v>34129</v>
      </c>
      <c r="AO124" s="14">
        <v>29669</v>
      </c>
      <c r="AP124" s="14">
        <v>29803</v>
      </c>
      <c r="AQ124" s="14">
        <v>35017</v>
      </c>
      <c r="AR124" s="14">
        <v>52358</v>
      </c>
      <c r="AS124" s="14">
        <v>46430</v>
      </c>
      <c r="AT124" s="14">
        <v>37289</v>
      </c>
      <c r="AU124" s="14">
        <v>26482</v>
      </c>
      <c r="AV124" s="14">
        <v>22927</v>
      </c>
      <c r="AW124" s="14">
        <v>14920</v>
      </c>
      <c r="AX124" s="14">
        <v>13600</v>
      </c>
      <c r="AY124" s="14">
        <v>21998</v>
      </c>
      <c r="AZ124" s="14">
        <v>21386</v>
      </c>
      <c r="BA124" s="14">
        <v>22521</v>
      </c>
      <c r="BB124" s="14">
        <v>18946</v>
      </c>
      <c r="BC124" s="14">
        <v>0</v>
      </c>
    </row>
    <row r="125" s="6" customFormat="1" customHeight="1" spans="1:55">
      <c r="A125" s="11">
        <v>124</v>
      </c>
      <c r="B125" s="12" t="s">
        <v>993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4">
        <v>0</v>
      </c>
      <c r="AE125" s="14">
        <v>52955</v>
      </c>
      <c r="AF125" s="14">
        <v>89372</v>
      </c>
      <c r="AG125" s="14">
        <v>93482</v>
      </c>
      <c r="AH125" s="14">
        <v>80566</v>
      </c>
      <c r="AI125" s="14">
        <v>63186</v>
      </c>
      <c r="AJ125" s="14">
        <v>57076</v>
      </c>
      <c r="AK125" s="14">
        <v>55550</v>
      </c>
      <c r="AL125" s="14">
        <v>35003</v>
      </c>
      <c r="AM125" s="14">
        <v>16432</v>
      </c>
      <c r="AN125" s="14">
        <v>20515</v>
      </c>
      <c r="AO125" s="14">
        <v>20088</v>
      </c>
      <c r="AP125" s="14">
        <v>25789</v>
      </c>
      <c r="AQ125" s="14">
        <v>16526</v>
      </c>
      <c r="AR125" s="14">
        <v>92</v>
      </c>
      <c r="AS125" s="14">
        <v>8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</row>
    <row r="126" s="6" customFormat="1" customHeight="1" spans="1:55">
      <c r="A126" s="11">
        <v>125</v>
      </c>
      <c r="B126" s="12" t="s">
        <v>994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60946</v>
      </c>
      <c r="AT126" s="14">
        <v>106605</v>
      </c>
      <c r="AU126" s="14">
        <v>103434</v>
      </c>
      <c r="AV126" s="14">
        <v>97062</v>
      </c>
      <c r="AW126" s="14">
        <v>76886</v>
      </c>
      <c r="AX126" s="14">
        <v>62847</v>
      </c>
      <c r="AY126" s="14">
        <v>47138</v>
      </c>
      <c r="AZ126" s="14">
        <v>27551</v>
      </c>
      <c r="BA126" s="14">
        <v>26012</v>
      </c>
      <c r="BB126" s="14">
        <v>8440</v>
      </c>
      <c r="BC126" s="14">
        <v>0</v>
      </c>
    </row>
    <row r="127" s="6" customFormat="1" customHeight="1" spans="1:55">
      <c r="A127" s="11">
        <v>126</v>
      </c>
      <c r="B127" s="12" t="s">
        <v>995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31956</v>
      </c>
      <c r="AR127" s="14">
        <v>48892</v>
      </c>
      <c r="AS127" s="14">
        <v>67279</v>
      </c>
      <c r="AT127" s="14">
        <v>78565</v>
      </c>
      <c r="AU127" s="14">
        <v>88035</v>
      </c>
      <c r="AV127" s="14">
        <v>93071</v>
      </c>
      <c r="AW127" s="14">
        <v>102401</v>
      </c>
      <c r="AX127" s="14">
        <v>44353</v>
      </c>
      <c r="AY127" s="14">
        <v>20438</v>
      </c>
      <c r="AZ127" s="14">
        <v>13717</v>
      </c>
      <c r="BA127" s="14">
        <v>5888</v>
      </c>
      <c r="BB127" s="14">
        <v>0</v>
      </c>
      <c r="BC127" s="14">
        <v>0</v>
      </c>
    </row>
    <row r="128" s="6" customFormat="1" customHeight="1" spans="1:55">
      <c r="A128" s="11">
        <v>127</v>
      </c>
      <c r="B128" s="12" t="s">
        <v>996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2927</v>
      </c>
      <c r="AS128" s="14">
        <v>43764</v>
      </c>
      <c r="AT128" s="14">
        <v>54884</v>
      </c>
      <c r="AU128" s="14">
        <v>59341</v>
      </c>
      <c r="AV128" s="14">
        <v>62079</v>
      </c>
      <c r="AW128" s="14">
        <v>58715</v>
      </c>
      <c r="AX128" s="14">
        <v>55784</v>
      </c>
      <c r="AY128" s="14">
        <v>58514</v>
      </c>
      <c r="AZ128" s="14">
        <v>49002</v>
      </c>
      <c r="BA128" s="14">
        <v>74526</v>
      </c>
      <c r="BB128" s="14">
        <v>74488</v>
      </c>
      <c r="BC128" s="14">
        <v>0</v>
      </c>
    </row>
    <row r="129" s="6" customFormat="1" customHeight="1" spans="1:55">
      <c r="A129" s="11">
        <v>128</v>
      </c>
      <c r="B129" s="12" t="s">
        <v>997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42593</v>
      </c>
      <c r="AJ129" s="14">
        <v>50193</v>
      </c>
      <c r="AK129" s="14">
        <v>42795</v>
      </c>
      <c r="AL129" s="14">
        <v>33417</v>
      </c>
      <c r="AM129" s="14">
        <v>16464</v>
      </c>
      <c r="AN129" s="14">
        <v>16142</v>
      </c>
      <c r="AO129" s="14">
        <v>9759</v>
      </c>
      <c r="AP129" s="14">
        <v>15438</v>
      </c>
      <c r="AQ129" s="14">
        <v>17723</v>
      </c>
      <c r="AR129" s="14">
        <v>13389</v>
      </c>
      <c r="AS129" s="14">
        <v>520</v>
      </c>
      <c r="AT129" s="14">
        <v>23668</v>
      </c>
      <c r="AU129" s="14">
        <v>34749</v>
      </c>
      <c r="AV129" s="14">
        <v>30592</v>
      </c>
      <c r="AW129" s="14">
        <v>33334</v>
      </c>
      <c r="AX129" s="14">
        <v>32168</v>
      </c>
      <c r="AY129" s="14">
        <v>41355</v>
      </c>
      <c r="AZ129" s="14">
        <v>42762</v>
      </c>
      <c r="BA129" s="14">
        <v>52001</v>
      </c>
      <c r="BB129" s="14">
        <v>41367</v>
      </c>
      <c r="BC129" s="14">
        <v>0</v>
      </c>
    </row>
    <row r="130" s="6" customFormat="1" customHeight="1" spans="1:55">
      <c r="A130" s="11">
        <v>129</v>
      </c>
      <c r="B130" s="12" t="s">
        <v>998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15690</v>
      </c>
      <c r="AJ130" s="14">
        <v>17089</v>
      </c>
      <c r="AK130" s="14">
        <v>16399</v>
      </c>
      <c r="AL130" s="14">
        <v>15338</v>
      </c>
      <c r="AM130" s="14">
        <v>8071</v>
      </c>
      <c r="AN130" s="14">
        <v>27674</v>
      </c>
      <c r="AO130" s="14">
        <v>34706</v>
      </c>
      <c r="AP130" s="14">
        <v>43638</v>
      </c>
      <c r="AQ130" s="14">
        <v>30930</v>
      </c>
      <c r="AR130" s="14">
        <v>33675</v>
      </c>
      <c r="AS130" s="14">
        <v>65308</v>
      </c>
      <c r="AT130" s="14">
        <v>61687</v>
      </c>
      <c r="AU130" s="14">
        <v>68978</v>
      </c>
      <c r="AV130" s="14">
        <v>42271</v>
      </c>
      <c r="AW130" s="14">
        <v>37393</v>
      </c>
      <c r="AX130" s="14">
        <v>22495</v>
      </c>
      <c r="AY130" s="14">
        <v>6537</v>
      </c>
      <c r="AZ130" s="14">
        <v>7893</v>
      </c>
      <c r="BA130" s="14">
        <v>10690</v>
      </c>
      <c r="BB130" s="14">
        <v>15268</v>
      </c>
      <c r="BC130" s="14">
        <v>0</v>
      </c>
    </row>
    <row r="131" s="6" customFormat="1" customHeight="1" spans="1:55">
      <c r="A131" s="11">
        <v>130</v>
      </c>
      <c r="B131" s="12" t="s">
        <v>999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4">
        <v>0</v>
      </c>
      <c r="AE131" s="14">
        <v>0</v>
      </c>
      <c r="AF131" s="14">
        <v>4379</v>
      </c>
      <c r="AG131" s="14">
        <v>35791</v>
      </c>
      <c r="AH131" s="14">
        <v>39230</v>
      </c>
      <c r="AI131" s="14">
        <v>35976</v>
      </c>
      <c r="AJ131" s="14">
        <v>33200</v>
      </c>
      <c r="AK131" s="14">
        <v>31336</v>
      </c>
      <c r="AL131" s="14">
        <v>18980</v>
      </c>
      <c r="AM131" s="14">
        <v>10757</v>
      </c>
      <c r="AN131" s="14">
        <v>10118</v>
      </c>
      <c r="AO131" s="14">
        <v>10609</v>
      </c>
      <c r="AP131" s="14">
        <v>10433</v>
      </c>
      <c r="AQ131" s="14">
        <v>6845</v>
      </c>
      <c r="AR131" s="14">
        <v>3922</v>
      </c>
      <c r="AS131" s="14">
        <v>12777</v>
      </c>
      <c r="AT131" s="14">
        <v>32428</v>
      </c>
      <c r="AU131" s="14">
        <v>30996</v>
      </c>
      <c r="AV131" s="14">
        <v>31609</v>
      </c>
      <c r="AW131" s="14">
        <v>35760</v>
      </c>
      <c r="AX131" s="14">
        <v>34251</v>
      </c>
      <c r="AY131" s="14">
        <v>38657</v>
      </c>
      <c r="AZ131" s="14">
        <v>34101</v>
      </c>
      <c r="BA131" s="14">
        <v>39920</v>
      </c>
      <c r="BB131" s="14">
        <v>39492</v>
      </c>
      <c r="BC131" s="14">
        <v>0</v>
      </c>
    </row>
    <row r="132" s="6" customFormat="1" customHeight="1" spans="1:55">
      <c r="A132" s="11">
        <v>131</v>
      </c>
      <c r="B132" s="12" t="s">
        <v>1000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23273</v>
      </c>
      <c r="AO132" s="14">
        <v>68374</v>
      </c>
      <c r="AP132" s="14">
        <v>62293</v>
      </c>
      <c r="AQ132" s="14">
        <v>71073</v>
      </c>
      <c r="AR132" s="14">
        <v>63192</v>
      </c>
      <c r="AS132" s="14">
        <v>64458</v>
      </c>
      <c r="AT132" s="14">
        <v>48807</v>
      </c>
      <c r="AU132" s="14">
        <v>46249</v>
      </c>
      <c r="AV132" s="14">
        <v>51730</v>
      </c>
      <c r="AW132" s="14">
        <v>60148</v>
      </c>
      <c r="AX132" s="14">
        <v>3354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</row>
    <row r="133" s="6" customFormat="1" customHeight="1" spans="1:55">
      <c r="A133" s="11">
        <v>132</v>
      </c>
      <c r="B133" s="12" t="s">
        <v>1001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68728</v>
      </c>
      <c r="AJ133" s="14">
        <v>60741</v>
      </c>
      <c r="AK133" s="14">
        <v>71809</v>
      </c>
      <c r="AL133" s="14">
        <v>64181</v>
      </c>
      <c r="AM133" s="14">
        <v>47174</v>
      </c>
      <c r="AN133" s="14">
        <v>58143</v>
      </c>
      <c r="AO133" s="14">
        <v>58246</v>
      </c>
      <c r="AP133" s="14">
        <v>65349</v>
      </c>
      <c r="AQ133" s="14">
        <v>40062</v>
      </c>
      <c r="AR133" s="14">
        <v>23330</v>
      </c>
      <c r="AS133" s="14">
        <v>1495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</row>
    <row r="134" s="6" customFormat="1" customHeight="1" spans="1:55">
      <c r="A134" s="11">
        <v>133</v>
      </c>
      <c r="B134" s="12" t="s">
        <v>1002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30290</v>
      </c>
      <c r="AJ134" s="14">
        <v>28388</v>
      </c>
      <c r="AK134" s="14">
        <v>33370</v>
      </c>
      <c r="AL134" s="14">
        <v>36532</v>
      </c>
      <c r="AM134" s="14">
        <v>34666</v>
      </c>
      <c r="AN134" s="14">
        <v>24619</v>
      </c>
      <c r="AO134" s="14">
        <v>20111</v>
      </c>
      <c r="AP134" s="14">
        <v>43873</v>
      </c>
      <c r="AQ134" s="14">
        <v>40742</v>
      </c>
      <c r="AR134" s="14">
        <v>35933</v>
      </c>
      <c r="AS134" s="14">
        <v>23742</v>
      </c>
      <c r="AT134" s="14">
        <v>28700</v>
      </c>
      <c r="AU134" s="14">
        <v>16760</v>
      </c>
      <c r="AV134" s="14">
        <v>22975</v>
      </c>
      <c r="AW134" s="14">
        <v>24509</v>
      </c>
      <c r="AX134" s="14">
        <v>23927</v>
      </c>
      <c r="AY134" s="14">
        <v>31362</v>
      </c>
      <c r="AZ134" s="14">
        <v>27065</v>
      </c>
      <c r="BA134" s="14">
        <v>26801</v>
      </c>
      <c r="BB134" s="14">
        <v>1917</v>
      </c>
      <c r="BC134" s="14">
        <v>0</v>
      </c>
    </row>
    <row r="135" s="6" customFormat="1" customHeight="1" spans="1:55">
      <c r="A135" s="11">
        <v>134</v>
      </c>
      <c r="B135" s="12" t="s">
        <v>1003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3270</v>
      </c>
      <c r="AR135" s="14">
        <v>18039</v>
      </c>
      <c r="AS135" s="14">
        <v>28345</v>
      </c>
      <c r="AT135" s="14">
        <v>39691</v>
      </c>
      <c r="AU135" s="14">
        <v>40483</v>
      </c>
      <c r="AV135" s="14">
        <v>46600</v>
      </c>
      <c r="AW135" s="14">
        <v>56410</v>
      </c>
      <c r="AX135" s="14">
        <v>50553</v>
      </c>
      <c r="AY135" s="14">
        <v>63362</v>
      </c>
      <c r="AZ135" s="14">
        <v>60937</v>
      </c>
      <c r="BA135" s="14">
        <v>81663</v>
      </c>
      <c r="BB135" s="14">
        <v>65868</v>
      </c>
      <c r="BC135" s="14">
        <v>0</v>
      </c>
    </row>
    <row r="136" s="6" customFormat="1" customHeight="1" spans="1:55">
      <c r="A136" s="11">
        <v>135</v>
      </c>
      <c r="B136" s="12" t="s">
        <v>1004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58932</v>
      </c>
      <c r="AX136" s="14">
        <v>75119</v>
      </c>
      <c r="AY136" s="14">
        <v>93705</v>
      </c>
      <c r="AZ136" s="14">
        <v>99564</v>
      </c>
      <c r="BA136" s="14">
        <v>110765</v>
      </c>
      <c r="BB136" s="14">
        <v>115504</v>
      </c>
      <c r="BC136" s="14">
        <v>0</v>
      </c>
    </row>
    <row r="137" s="6" customFormat="1" customHeight="1" spans="1:55">
      <c r="A137" s="11">
        <v>136</v>
      </c>
      <c r="B137" s="12" t="s">
        <v>1005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61512</v>
      </c>
      <c r="AJ137" s="14">
        <v>54846</v>
      </c>
      <c r="AK137" s="14">
        <v>57030</v>
      </c>
      <c r="AL137" s="14">
        <v>58774</v>
      </c>
      <c r="AM137" s="14">
        <v>38817</v>
      </c>
      <c r="AN137" s="14">
        <v>45656</v>
      </c>
      <c r="AO137" s="14">
        <v>55042</v>
      </c>
      <c r="AP137" s="14">
        <v>51549</v>
      </c>
      <c r="AQ137" s="14">
        <v>32343</v>
      </c>
      <c r="AR137" s="14">
        <v>31115</v>
      </c>
      <c r="AS137" s="14">
        <v>19485</v>
      </c>
      <c r="AT137" s="14">
        <v>15911</v>
      </c>
      <c r="AU137" s="14">
        <v>10344</v>
      </c>
      <c r="AV137" s="14">
        <v>11220</v>
      </c>
      <c r="AW137" s="14">
        <v>6966</v>
      </c>
      <c r="AX137" s="14">
        <v>611</v>
      </c>
      <c r="AY137" s="14">
        <v>68</v>
      </c>
      <c r="AZ137" s="14">
        <v>0</v>
      </c>
      <c r="BA137" s="14">
        <v>0</v>
      </c>
      <c r="BB137" s="14">
        <v>0</v>
      </c>
      <c r="BC137" s="14">
        <v>0</v>
      </c>
    </row>
    <row r="138" s="6" customFormat="1" customHeight="1" spans="1:55">
      <c r="A138" s="11">
        <v>137</v>
      </c>
      <c r="B138" s="12" t="s">
        <v>1006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84404</v>
      </c>
      <c r="AL138" s="14">
        <v>61963</v>
      </c>
      <c r="AM138" s="14">
        <v>38922</v>
      </c>
      <c r="AN138" s="14">
        <v>50989</v>
      </c>
      <c r="AO138" s="14">
        <v>64023</v>
      </c>
      <c r="AP138" s="14">
        <v>103460</v>
      </c>
      <c r="AQ138" s="14">
        <v>93242</v>
      </c>
      <c r="AR138" s="14">
        <v>51705</v>
      </c>
      <c r="AS138" s="14">
        <v>1268</v>
      </c>
      <c r="AT138" s="14">
        <v>3</v>
      </c>
      <c r="AU138" s="14">
        <v>14</v>
      </c>
      <c r="AV138" s="14">
        <v>4</v>
      </c>
      <c r="AW138" s="14">
        <v>1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</row>
    <row r="139" s="6" customFormat="1" customHeight="1" spans="1:55">
      <c r="A139" s="11">
        <v>138</v>
      </c>
      <c r="B139" s="12" t="s">
        <v>1007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4">
        <v>0</v>
      </c>
      <c r="AE139" s="14">
        <v>0</v>
      </c>
      <c r="AF139" s="14">
        <v>0</v>
      </c>
      <c r="AG139" s="14">
        <v>1941</v>
      </c>
      <c r="AH139" s="14">
        <v>10232</v>
      </c>
      <c r="AI139" s="14">
        <v>19662</v>
      </c>
      <c r="AJ139" s="14">
        <v>21961</v>
      </c>
      <c r="AK139" s="14">
        <v>16586</v>
      </c>
      <c r="AL139" s="14">
        <v>14600</v>
      </c>
      <c r="AM139" s="14">
        <v>7154</v>
      </c>
      <c r="AN139" s="14">
        <v>8559</v>
      </c>
      <c r="AO139" s="14">
        <v>16577</v>
      </c>
      <c r="AP139" s="14">
        <v>21759</v>
      </c>
      <c r="AQ139" s="14">
        <v>21816</v>
      </c>
      <c r="AR139" s="14">
        <v>25643</v>
      </c>
      <c r="AS139" s="14">
        <v>29889</v>
      </c>
      <c r="AT139" s="14">
        <v>26151</v>
      </c>
      <c r="AU139" s="14">
        <v>27415</v>
      </c>
      <c r="AV139" s="14">
        <v>27564</v>
      </c>
      <c r="AW139" s="14">
        <v>29757</v>
      </c>
      <c r="AX139" s="14">
        <v>37513</v>
      </c>
      <c r="AY139" s="14">
        <v>40534</v>
      </c>
      <c r="AZ139" s="14">
        <v>46533</v>
      </c>
      <c r="BA139" s="14">
        <v>46229</v>
      </c>
      <c r="BB139" s="14">
        <v>43425</v>
      </c>
      <c r="BC139" s="14">
        <v>0</v>
      </c>
    </row>
    <row r="140" s="6" customFormat="1" customHeight="1" spans="1:55">
      <c r="A140" s="11">
        <v>139</v>
      </c>
      <c r="B140" s="12" t="s">
        <v>1008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41011</v>
      </c>
      <c r="AJ140" s="14">
        <v>101298</v>
      </c>
      <c r="AK140" s="14">
        <v>105175</v>
      </c>
      <c r="AL140" s="14">
        <v>96053</v>
      </c>
      <c r="AM140" s="14">
        <v>70842</v>
      </c>
      <c r="AN140" s="14">
        <v>85184</v>
      </c>
      <c r="AO140" s="14">
        <v>37012</v>
      </c>
      <c r="AP140" s="14">
        <v>11</v>
      </c>
      <c r="AQ140" s="14">
        <v>3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</row>
    <row r="141" s="6" customFormat="1" customHeight="1" spans="1:55">
      <c r="A141" s="11">
        <v>140</v>
      </c>
      <c r="B141" s="12" t="s">
        <v>1009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32489</v>
      </c>
      <c r="AJ141" s="14">
        <v>36518</v>
      </c>
      <c r="AK141" s="14">
        <v>33685</v>
      </c>
      <c r="AL141" s="14">
        <v>26971</v>
      </c>
      <c r="AM141" s="14">
        <v>13934</v>
      </c>
      <c r="AN141" s="14">
        <v>12624</v>
      </c>
      <c r="AO141" s="14">
        <v>13164</v>
      </c>
      <c r="AP141" s="14">
        <v>15059</v>
      </c>
      <c r="AQ141" s="14">
        <v>17291</v>
      </c>
      <c r="AR141" s="14">
        <v>34839</v>
      </c>
      <c r="AS141" s="14">
        <v>33329</v>
      </c>
      <c r="AT141" s="14">
        <v>29995</v>
      </c>
      <c r="AU141" s="14">
        <v>25079</v>
      </c>
      <c r="AV141" s="14">
        <v>18789</v>
      </c>
      <c r="AW141" s="14">
        <v>17988</v>
      </c>
      <c r="AX141" s="14">
        <v>21627</v>
      </c>
      <c r="AY141" s="14">
        <v>33042</v>
      </c>
      <c r="AZ141" s="14">
        <v>37510</v>
      </c>
      <c r="BA141" s="14">
        <v>34354</v>
      </c>
      <c r="BB141" s="14">
        <v>33330</v>
      </c>
      <c r="BC141" s="14">
        <v>0</v>
      </c>
    </row>
    <row r="142" s="6" customFormat="1" customHeight="1" spans="1:55">
      <c r="A142" s="11">
        <v>141</v>
      </c>
      <c r="B142" s="12" t="s">
        <v>1010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47090</v>
      </c>
      <c r="AW142" s="14">
        <v>73326</v>
      </c>
      <c r="AX142" s="14">
        <v>76253</v>
      </c>
      <c r="AY142" s="14">
        <v>89607</v>
      </c>
      <c r="AZ142" s="14">
        <v>63994</v>
      </c>
      <c r="BA142" s="14">
        <v>79116</v>
      </c>
      <c r="BB142" s="14">
        <v>82172</v>
      </c>
      <c r="BC142" s="14">
        <v>0</v>
      </c>
    </row>
    <row r="143" s="6" customFormat="1" customHeight="1" spans="1:55">
      <c r="A143" s="11">
        <v>142</v>
      </c>
      <c r="B143" s="12" t="s">
        <v>1011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4">
        <v>0</v>
      </c>
      <c r="AE143" s="14">
        <v>0</v>
      </c>
      <c r="AF143" s="14">
        <v>0</v>
      </c>
      <c r="AG143" s="14">
        <v>5049</v>
      </c>
      <c r="AH143" s="14">
        <v>30019</v>
      </c>
      <c r="AI143" s="14">
        <v>22999</v>
      </c>
      <c r="AJ143" s="14">
        <v>22043</v>
      </c>
      <c r="AK143" s="14">
        <v>22543</v>
      </c>
      <c r="AL143" s="14">
        <v>16156</v>
      </c>
      <c r="AM143" s="14">
        <v>20237</v>
      </c>
      <c r="AN143" s="14">
        <v>51084</v>
      </c>
      <c r="AO143" s="14">
        <v>56905</v>
      </c>
      <c r="AP143" s="14">
        <v>62468</v>
      </c>
      <c r="AQ143" s="14">
        <v>56776</v>
      </c>
      <c r="AR143" s="14">
        <v>53578</v>
      </c>
      <c r="AS143" s="14">
        <v>68850</v>
      </c>
      <c r="AT143" s="14">
        <v>22139</v>
      </c>
      <c r="AU143" s="14">
        <v>156</v>
      </c>
      <c r="AV143" s="14">
        <v>2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</row>
    <row r="144" s="6" customFormat="1" customHeight="1" spans="1:55">
      <c r="A144" s="11">
        <v>143</v>
      </c>
      <c r="B144" s="12" t="s">
        <v>1012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8834</v>
      </c>
      <c r="AN144" s="14">
        <v>27405</v>
      </c>
      <c r="AO144" s="14">
        <v>31914</v>
      </c>
      <c r="AP144" s="14">
        <v>37521</v>
      </c>
      <c r="AQ144" s="14">
        <v>39703</v>
      </c>
      <c r="AR144" s="14">
        <v>43210</v>
      </c>
      <c r="AS144" s="14">
        <v>52221</v>
      </c>
      <c r="AT144" s="14">
        <v>43232</v>
      </c>
      <c r="AU144" s="14">
        <v>34473</v>
      </c>
      <c r="AV144" s="14">
        <v>31923</v>
      </c>
      <c r="AW144" s="14">
        <v>41597</v>
      </c>
      <c r="AX144" s="14">
        <v>34596</v>
      </c>
      <c r="AY144" s="14">
        <v>26112</v>
      </c>
      <c r="AZ144" s="14">
        <v>25140</v>
      </c>
      <c r="BA144" s="14">
        <v>18050</v>
      </c>
      <c r="BB144" s="14">
        <v>9152</v>
      </c>
      <c r="BC144" s="14">
        <v>0</v>
      </c>
    </row>
    <row r="145" s="6" customFormat="1" customHeight="1" spans="1:55">
      <c r="A145" s="11">
        <v>144</v>
      </c>
      <c r="B145" s="12" t="s">
        <v>1013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27119</v>
      </c>
      <c r="AV145" s="14">
        <v>59677</v>
      </c>
      <c r="AW145" s="14">
        <v>81508</v>
      </c>
      <c r="AX145" s="14">
        <v>83201</v>
      </c>
      <c r="AY145" s="14">
        <v>72383</v>
      </c>
      <c r="AZ145" s="14">
        <v>43900</v>
      </c>
      <c r="BA145" s="14">
        <v>60859</v>
      </c>
      <c r="BB145" s="14">
        <v>75516</v>
      </c>
      <c r="BC145" s="14">
        <v>0</v>
      </c>
    </row>
    <row r="146" s="6" customFormat="1" customHeight="1" spans="1:55">
      <c r="A146" s="11">
        <v>145</v>
      </c>
      <c r="B146" s="12" t="s">
        <v>1014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4569</v>
      </c>
      <c r="AT146" s="14">
        <v>47788</v>
      </c>
      <c r="AU146" s="14">
        <v>48643</v>
      </c>
      <c r="AV146" s="14">
        <v>69729</v>
      </c>
      <c r="AW146" s="14">
        <v>73655</v>
      </c>
      <c r="AX146" s="14">
        <v>33987</v>
      </c>
      <c r="AY146" s="14">
        <v>51805</v>
      </c>
      <c r="AZ146" s="14">
        <v>65531</v>
      </c>
      <c r="BA146" s="14">
        <v>40250</v>
      </c>
      <c r="BB146" s="14">
        <v>64163</v>
      </c>
      <c r="BC146" s="14">
        <v>0</v>
      </c>
    </row>
    <row r="147" s="6" customFormat="1" customHeight="1" spans="1:55">
      <c r="A147" s="11">
        <v>146</v>
      </c>
      <c r="B147" s="12" t="s">
        <v>1015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859</v>
      </c>
      <c r="AK147" s="14">
        <v>37953</v>
      </c>
      <c r="AL147" s="14">
        <v>29076</v>
      </c>
      <c r="AM147" s="14">
        <v>21433</v>
      </c>
      <c r="AN147" s="14">
        <v>22932</v>
      </c>
      <c r="AO147" s="14">
        <v>23395</v>
      </c>
      <c r="AP147" s="14">
        <v>27275</v>
      </c>
      <c r="AQ147" s="14">
        <v>23913</v>
      </c>
      <c r="AR147" s="14">
        <v>23995</v>
      </c>
      <c r="AS147" s="14">
        <v>22199</v>
      </c>
      <c r="AT147" s="14">
        <v>30967</v>
      </c>
      <c r="AU147" s="14">
        <v>31031</v>
      </c>
      <c r="AV147" s="14">
        <v>28573</v>
      </c>
      <c r="AW147" s="14">
        <v>31610</v>
      </c>
      <c r="AX147" s="14">
        <v>22743</v>
      </c>
      <c r="AY147" s="14">
        <v>25443</v>
      </c>
      <c r="AZ147" s="14">
        <v>20635</v>
      </c>
      <c r="BA147" s="14">
        <v>23960</v>
      </c>
      <c r="BB147" s="14">
        <v>36544</v>
      </c>
      <c r="BC147" s="14">
        <v>0</v>
      </c>
    </row>
    <row r="148" s="6" customFormat="1" customHeight="1" spans="1:55">
      <c r="A148" s="11">
        <v>147</v>
      </c>
      <c r="B148" s="12" t="s">
        <v>1016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15778</v>
      </c>
      <c r="AP148" s="14">
        <v>89147</v>
      </c>
      <c r="AQ148" s="14">
        <v>85376</v>
      </c>
      <c r="AR148" s="14">
        <v>93518</v>
      </c>
      <c r="AS148" s="14">
        <v>64775</v>
      </c>
      <c r="AT148" s="14">
        <v>55255</v>
      </c>
      <c r="AU148" s="14">
        <v>30290</v>
      </c>
      <c r="AV148" s="14">
        <v>20613</v>
      </c>
      <c r="AW148" s="14">
        <v>13970</v>
      </c>
      <c r="AX148" s="14">
        <v>13007</v>
      </c>
      <c r="AY148" s="14">
        <v>1581</v>
      </c>
      <c r="AZ148" s="14">
        <v>12</v>
      </c>
      <c r="BA148" s="14">
        <v>0</v>
      </c>
      <c r="BB148" s="14">
        <v>0</v>
      </c>
      <c r="BC148" s="14">
        <v>0</v>
      </c>
    </row>
    <row r="149" s="6" customFormat="1" customHeight="1" spans="1:55">
      <c r="A149" s="11">
        <v>148</v>
      </c>
      <c r="B149" s="12" t="s">
        <v>1017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28736</v>
      </c>
      <c r="AX149" s="14">
        <v>81905</v>
      </c>
      <c r="AY149" s="14">
        <v>86282</v>
      </c>
      <c r="AZ149" s="14">
        <v>82688</v>
      </c>
      <c r="BA149" s="14">
        <v>89509</v>
      </c>
      <c r="BB149" s="14">
        <v>110055</v>
      </c>
      <c r="BC149" s="14">
        <v>0</v>
      </c>
    </row>
    <row r="150" s="6" customFormat="1" customHeight="1" spans="1:55">
      <c r="A150" s="11">
        <v>149</v>
      </c>
      <c r="B150" s="12" t="s">
        <v>1018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5120</v>
      </c>
      <c r="AY150" s="14">
        <v>108169</v>
      </c>
      <c r="AZ150" s="14">
        <v>99547</v>
      </c>
      <c r="BA150" s="14">
        <v>127476</v>
      </c>
      <c r="BB150" s="14">
        <v>138150</v>
      </c>
      <c r="BC150" s="14">
        <v>0</v>
      </c>
    </row>
    <row r="151" s="6" customFormat="1" customHeight="1" spans="1:55">
      <c r="A151" s="11">
        <v>150</v>
      </c>
      <c r="B151" s="12" t="s">
        <v>1019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103730</v>
      </c>
      <c r="AA151" s="11">
        <v>104743</v>
      </c>
      <c r="AB151" s="11">
        <v>102022</v>
      </c>
      <c r="AC151" s="11">
        <v>90755</v>
      </c>
      <c r="AD151" s="14">
        <v>105694</v>
      </c>
      <c r="AE151" s="14">
        <v>95354</v>
      </c>
      <c r="AF151" s="14">
        <v>84927</v>
      </c>
      <c r="AG151" s="14">
        <v>82076</v>
      </c>
      <c r="AH151" s="14">
        <v>68195</v>
      </c>
      <c r="AI151" s="14">
        <v>38661</v>
      </c>
      <c r="AJ151" s="14">
        <v>807</v>
      </c>
      <c r="AK151" s="14">
        <v>71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</row>
    <row r="152" s="6" customFormat="1" customHeight="1" spans="1:55">
      <c r="A152" s="11">
        <v>151</v>
      </c>
      <c r="B152" s="12" t="s">
        <v>1020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11848</v>
      </c>
      <c r="AJ152" s="14">
        <v>11493</v>
      </c>
      <c r="AK152" s="14">
        <v>23285</v>
      </c>
      <c r="AL152" s="14">
        <v>13471</v>
      </c>
      <c r="AM152" s="14">
        <v>10283</v>
      </c>
      <c r="AN152" s="14">
        <v>12500</v>
      </c>
      <c r="AO152" s="14">
        <v>9788</v>
      </c>
      <c r="AP152" s="14">
        <v>8491</v>
      </c>
      <c r="AQ152" s="14">
        <v>12287</v>
      </c>
      <c r="AR152" s="14">
        <v>13068</v>
      </c>
      <c r="AS152" s="14">
        <v>19055</v>
      </c>
      <c r="AT152" s="14">
        <v>27576</v>
      </c>
      <c r="AU152" s="14">
        <v>35409</v>
      </c>
      <c r="AV152" s="14">
        <v>37952</v>
      </c>
      <c r="AW152" s="14">
        <v>37965</v>
      </c>
      <c r="AX152" s="14">
        <v>27133</v>
      </c>
      <c r="AY152" s="14">
        <v>33883</v>
      </c>
      <c r="AZ152" s="14">
        <v>40940</v>
      </c>
      <c r="BA152" s="14">
        <v>42503</v>
      </c>
      <c r="BB152" s="14">
        <v>45253</v>
      </c>
      <c r="BC152" s="14">
        <v>0</v>
      </c>
    </row>
    <row r="153" s="6" customFormat="1" customHeight="1" spans="1:55">
      <c r="A153" s="11">
        <v>152</v>
      </c>
      <c r="B153" s="12" t="s">
        <v>1021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27193</v>
      </c>
      <c r="AI153" s="14">
        <v>34845</v>
      </c>
      <c r="AJ153" s="14">
        <v>23979</v>
      </c>
      <c r="AK153" s="14">
        <v>20888</v>
      </c>
      <c r="AL153" s="14">
        <v>14974</v>
      </c>
      <c r="AM153" s="14">
        <v>10107</v>
      </c>
      <c r="AN153" s="14">
        <v>7992</v>
      </c>
      <c r="AO153" s="14">
        <v>9590</v>
      </c>
      <c r="AP153" s="14">
        <v>9799</v>
      </c>
      <c r="AQ153" s="14">
        <v>929</v>
      </c>
      <c r="AR153" s="14">
        <v>3070</v>
      </c>
      <c r="AS153" s="14">
        <v>30077</v>
      </c>
      <c r="AT153" s="14">
        <v>37449</v>
      </c>
      <c r="AU153" s="14">
        <v>31306</v>
      </c>
      <c r="AV153" s="14">
        <v>33493</v>
      </c>
      <c r="AW153" s="14">
        <v>32826</v>
      </c>
      <c r="AX153" s="14">
        <v>25191</v>
      </c>
      <c r="AY153" s="14">
        <v>24125</v>
      </c>
      <c r="AZ153" s="14">
        <v>27821</v>
      </c>
      <c r="BA153" s="14">
        <v>22458</v>
      </c>
      <c r="BB153" s="14">
        <v>38215</v>
      </c>
      <c r="BC153" s="14">
        <v>0</v>
      </c>
    </row>
    <row r="154" s="6" customFormat="1" customHeight="1" spans="1:55">
      <c r="A154" s="11">
        <v>153</v>
      </c>
      <c r="B154" s="12" t="s">
        <v>1022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34339</v>
      </c>
      <c r="AJ154" s="14">
        <v>25454</v>
      </c>
      <c r="AK154" s="14">
        <v>23035</v>
      </c>
      <c r="AL154" s="14">
        <v>16424</v>
      </c>
      <c r="AM154" s="14">
        <v>6235</v>
      </c>
      <c r="AN154" s="14">
        <v>16450</v>
      </c>
      <c r="AO154" s="14">
        <v>11609</v>
      </c>
      <c r="AP154" s="14">
        <v>11742</v>
      </c>
      <c r="AQ154" s="14">
        <v>12136</v>
      </c>
      <c r="AR154" s="14">
        <v>22685</v>
      </c>
      <c r="AS154" s="14">
        <v>25212</v>
      </c>
      <c r="AT154" s="14">
        <v>25148</v>
      </c>
      <c r="AU154" s="14">
        <v>27190</v>
      </c>
      <c r="AV154" s="14">
        <v>26724</v>
      </c>
      <c r="AW154" s="14">
        <v>25945</v>
      </c>
      <c r="AX154" s="14">
        <v>28519</v>
      </c>
      <c r="AY154" s="14">
        <v>32509</v>
      </c>
      <c r="AZ154" s="14">
        <v>29945</v>
      </c>
      <c r="BA154" s="14">
        <v>31910</v>
      </c>
      <c r="BB154" s="14">
        <v>30914</v>
      </c>
      <c r="BC154" s="14">
        <v>0</v>
      </c>
    </row>
    <row r="155" s="6" customFormat="1" customHeight="1" spans="1:55">
      <c r="A155" s="11">
        <v>154</v>
      </c>
      <c r="B155" s="12" t="s">
        <v>1023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18776</v>
      </c>
      <c r="AK155" s="14">
        <v>26396</v>
      </c>
      <c r="AL155" s="14">
        <v>23328</v>
      </c>
      <c r="AM155" s="14">
        <v>15012</v>
      </c>
      <c r="AN155" s="14">
        <v>19943</v>
      </c>
      <c r="AO155" s="14">
        <v>25139</v>
      </c>
      <c r="AP155" s="14">
        <v>26042</v>
      </c>
      <c r="AQ155" s="14">
        <v>29912</v>
      </c>
      <c r="AR155" s="14">
        <v>26597</v>
      </c>
      <c r="AS155" s="14">
        <v>27707</v>
      </c>
      <c r="AT155" s="14">
        <v>30442</v>
      </c>
      <c r="AU155" s="14">
        <v>32248</v>
      </c>
      <c r="AV155" s="14">
        <v>21973</v>
      </c>
      <c r="AW155" s="14">
        <v>22223</v>
      </c>
      <c r="AX155" s="14">
        <v>16928</v>
      </c>
      <c r="AY155" s="14">
        <v>24482</v>
      </c>
      <c r="AZ155" s="14">
        <v>20855</v>
      </c>
      <c r="BA155" s="14">
        <v>26657</v>
      </c>
      <c r="BB155" s="14">
        <v>28129</v>
      </c>
      <c r="BC155" s="14">
        <v>0</v>
      </c>
    </row>
    <row r="156" s="6" customFormat="1" customHeight="1" spans="1:55">
      <c r="A156" s="11">
        <v>155</v>
      </c>
      <c r="B156" s="12" t="s">
        <v>1024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52837</v>
      </c>
      <c r="AJ156" s="14">
        <v>57018</v>
      </c>
      <c r="AK156" s="14">
        <v>40493</v>
      </c>
      <c r="AL156" s="14">
        <v>26915</v>
      </c>
      <c r="AM156" s="14">
        <v>27398</v>
      </c>
      <c r="AN156" s="14">
        <v>21823</v>
      </c>
      <c r="AO156" s="14">
        <v>24047</v>
      </c>
      <c r="AP156" s="14">
        <v>19016</v>
      </c>
      <c r="AQ156" s="14">
        <v>7079</v>
      </c>
      <c r="AR156" s="14">
        <v>14567</v>
      </c>
      <c r="AS156" s="14">
        <v>36755</v>
      </c>
      <c r="AT156" s="14">
        <v>44264</v>
      </c>
      <c r="AU156" s="14">
        <v>23815</v>
      </c>
      <c r="AV156" s="14">
        <v>17928</v>
      </c>
      <c r="AW156" s="14">
        <v>15843</v>
      </c>
      <c r="AX156" s="14">
        <v>13190</v>
      </c>
      <c r="AY156" s="14">
        <v>14625</v>
      </c>
      <c r="AZ156" s="14">
        <v>2905</v>
      </c>
      <c r="BA156" s="14">
        <v>0</v>
      </c>
      <c r="BB156" s="14">
        <v>0</v>
      </c>
      <c r="BC156" s="14">
        <v>0</v>
      </c>
    </row>
    <row r="157" s="6" customFormat="1" customHeight="1" spans="1:55">
      <c r="A157" s="11">
        <v>156</v>
      </c>
      <c r="B157" s="12" t="s">
        <v>1025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34765</v>
      </c>
      <c r="AJ157" s="14">
        <v>29973</v>
      </c>
      <c r="AK157" s="14">
        <v>25706</v>
      </c>
      <c r="AL157" s="14">
        <v>22437</v>
      </c>
      <c r="AM157" s="14">
        <v>12164</v>
      </c>
      <c r="AN157" s="14">
        <v>13942</v>
      </c>
      <c r="AO157" s="14">
        <v>17268</v>
      </c>
      <c r="AP157" s="14">
        <v>22776</v>
      </c>
      <c r="AQ157" s="14">
        <v>16705</v>
      </c>
      <c r="AR157" s="14">
        <v>26641</v>
      </c>
      <c r="AS157" s="14">
        <v>21992</v>
      </c>
      <c r="AT157" s="14">
        <v>20607</v>
      </c>
      <c r="AU157" s="14">
        <v>29679</v>
      </c>
      <c r="AV157" s="14">
        <v>19685</v>
      </c>
      <c r="AW157" s="14">
        <v>24227</v>
      </c>
      <c r="AX157" s="14">
        <v>15108</v>
      </c>
      <c r="AY157" s="14">
        <v>36008</v>
      </c>
      <c r="AZ157" s="14">
        <v>25569</v>
      </c>
      <c r="BA157" s="14">
        <v>21788</v>
      </c>
      <c r="BB157" s="14">
        <v>18585</v>
      </c>
      <c r="BC157" s="14">
        <v>0</v>
      </c>
    </row>
    <row r="158" s="6" customFormat="1" customHeight="1" spans="1:55">
      <c r="A158" s="11">
        <v>157</v>
      </c>
      <c r="B158" s="12" t="s">
        <v>1026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132159</v>
      </c>
      <c r="AJ158" s="14">
        <v>138650</v>
      </c>
      <c r="AK158" s="14">
        <v>99585</v>
      </c>
      <c r="AL158" s="14">
        <v>50910</v>
      </c>
      <c r="AM158" s="14">
        <v>17941</v>
      </c>
      <c r="AN158" s="14">
        <v>9440</v>
      </c>
      <c r="AO158" s="14">
        <v>1328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1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</row>
    <row r="159" s="6" customFormat="1" customHeight="1" spans="1:55">
      <c r="A159" s="11">
        <v>158</v>
      </c>
      <c r="B159" s="12" t="s">
        <v>1027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1474</v>
      </c>
      <c r="AM159" s="14">
        <v>54410</v>
      </c>
      <c r="AN159" s="14">
        <v>47321</v>
      </c>
      <c r="AO159" s="14">
        <v>38904</v>
      </c>
      <c r="AP159" s="14">
        <v>43094</v>
      </c>
      <c r="AQ159" s="14">
        <v>35846</v>
      </c>
      <c r="AR159" s="14">
        <v>29991</v>
      </c>
      <c r="AS159" s="14">
        <v>21351</v>
      </c>
      <c r="AT159" s="14">
        <v>589</v>
      </c>
      <c r="AU159" s="14">
        <v>12</v>
      </c>
      <c r="AV159" s="14">
        <v>9</v>
      </c>
      <c r="AW159" s="14">
        <v>9</v>
      </c>
      <c r="AX159" s="14">
        <v>13073</v>
      </c>
      <c r="AY159" s="14">
        <v>61718</v>
      </c>
      <c r="AZ159" s="14">
        <v>33683</v>
      </c>
      <c r="BA159" s="14">
        <v>29907</v>
      </c>
      <c r="BB159" s="14">
        <v>32086</v>
      </c>
      <c r="BC159" s="14">
        <v>0</v>
      </c>
    </row>
    <row r="160" s="6" customFormat="1" customHeight="1" spans="1:55">
      <c r="A160" s="11">
        <v>159</v>
      </c>
      <c r="B160" s="12" t="s">
        <v>1028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36211</v>
      </c>
      <c r="AW160" s="14">
        <v>81958</v>
      </c>
      <c r="AX160" s="14">
        <v>67623</v>
      </c>
      <c r="AY160" s="14">
        <v>74650</v>
      </c>
      <c r="AZ160" s="14">
        <v>63704</v>
      </c>
      <c r="BA160" s="14">
        <v>60543</v>
      </c>
      <c r="BB160" s="14">
        <v>56286</v>
      </c>
      <c r="BC160" s="14">
        <v>0</v>
      </c>
    </row>
    <row r="161" s="6" customFormat="1" customHeight="1" spans="1:55">
      <c r="A161" s="11">
        <v>160</v>
      </c>
      <c r="B161" s="12" t="s">
        <v>1029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39508</v>
      </c>
      <c r="AJ161" s="14">
        <v>32864</v>
      </c>
      <c r="AK161" s="14">
        <v>31632</v>
      </c>
      <c r="AL161" s="14">
        <v>15685</v>
      </c>
      <c r="AM161" s="14">
        <v>9903</v>
      </c>
      <c r="AN161" s="14">
        <v>19344</v>
      </c>
      <c r="AO161" s="14">
        <v>18331</v>
      </c>
      <c r="AP161" s="14">
        <v>19880</v>
      </c>
      <c r="AQ161" s="14">
        <v>14383</v>
      </c>
      <c r="AR161" s="14">
        <v>12863</v>
      </c>
      <c r="AS161" s="14">
        <v>12737</v>
      </c>
      <c r="AT161" s="14">
        <v>14035</v>
      </c>
      <c r="AU161" s="14">
        <v>35667</v>
      </c>
      <c r="AV161" s="14">
        <v>32650</v>
      </c>
      <c r="AW161" s="14">
        <v>32044</v>
      </c>
      <c r="AX161" s="14">
        <v>19638</v>
      </c>
      <c r="AY161" s="14">
        <v>22815</v>
      </c>
      <c r="AZ161" s="14">
        <v>11923</v>
      </c>
      <c r="BA161" s="14">
        <v>21184</v>
      </c>
      <c r="BB161" s="14">
        <v>15267</v>
      </c>
      <c r="BC161" s="14">
        <v>0</v>
      </c>
    </row>
    <row r="162" s="6" customFormat="1" customHeight="1" spans="1:55">
      <c r="A162" s="11">
        <v>161</v>
      </c>
      <c r="B162" s="12" t="s">
        <v>1030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53652</v>
      </c>
      <c r="AJ162" s="14">
        <v>45413</v>
      </c>
      <c r="AK162" s="14">
        <v>45285</v>
      </c>
      <c r="AL162" s="14">
        <v>26404</v>
      </c>
      <c r="AM162" s="14">
        <v>16819</v>
      </c>
      <c r="AN162" s="14">
        <v>23797</v>
      </c>
      <c r="AO162" s="14">
        <v>25223</v>
      </c>
      <c r="AP162" s="14">
        <v>24671</v>
      </c>
      <c r="AQ162" s="14">
        <v>31258</v>
      </c>
      <c r="AR162" s="14">
        <v>29752</v>
      </c>
      <c r="AS162" s="14">
        <v>31334</v>
      </c>
      <c r="AT162" s="14">
        <v>37054</v>
      </c>
      <c r="AU162" s="14">
        <v>35059</v>
      </c>
      <c r="AV162" s="14">
        <v>6108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</row>
    <row r="163" s="6" customFormat="1" customHeight="1" spans="1:55">
      <c r="A163" s="11">
        <v>162</v>
      </c>
      <c r="B163" s="12" t="s">
        <v>1031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25566</v>
      </c>
      <c r="AL163" s="14">
        <v>26100</v>
      </c>
      <c r="AM163" s="14">
        <v>21132</v>
      </c>
      <c r="AN163" s="14">
        <v>28908</v>
      </c>
      <c r="AO163" s="14">
        <v>34421</v>
      </c>
      <c r="AP163" s="14">
        <v>26472</v>
      </c>
      <c r="AQ163" s="14">
        <v>24628</v>
      </c>
      <c r="AR163" s="14">
        <v>18496</v>
      </c>
      <c r="AS163" s="14">
        <v>18048</v>
      </c>
      <c r="AT163" s="14">
        <v>15596</v>
      </c>
      <c r="AU163" s="14">
        <v>25828</v>
      </c>
      <c r="AV163" s="14">
        <v>28257</v>
      </c>
      <c r="AW163" s="14">
        <v>26861</v>
      </c>
      <c r="AX163" s="14">
        <v>27638</v>
      </c>
      <c r="AY163" s="14">
        <v>31803</v>
      </c>
      <c r="AZ163" s="14">
        <v>34580</v>
      </c>
      <c r="BA163" s="14">
        <v>17451</v>
      </c>
      <c r="BB163" s="14">
        <v>4</v>
      </c>
      <c r="BC163" s="14">
        <v>0</v>
      </c>
    </row>
    <row r="164" s="6" customFormat="1" customHeight="1" spans="1:55">
      <c r="A164" s="11">
        <v>163</v>
      </c>
      <c r="B164" s="12" t="s">
        <v>1032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23312</v>
      </c>
      <c r="AW164" s="14">
        <v>58193</v>
      </c>
      <c r="AX164" s="14">
        <v>58858</v>
      </c>
      <c r="AY164" s="14">
        <v>82960</v>
      </c>
      <c r="AZ164" s="14">
        <v>54879</v>
      </c>
      <c r="BA164" s="14">
        <v>66820</v>
      </c>
      <c r="BB164" s="14">
        <v>77356</v>
      </c>
      <c r="BC164" s="14">
        <v>0</v>
      </c>
    </row>
    <row r="165" s="6" customFormat="1" customHeight="1" spans="1:55">
      <c r="A165" s="11">
        <v>164</v>
      </c>
      <c r="B165" s="12" t="s">
        <v>1033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9262</v>
      </c>
      <c r="AN165" s="14">
        <v>12031</v>
      </c>
      <c r="AO165" s="14">
        <v>12932</v>
      </c>
      <c r="AP165" s="14">
        <v>20393</v>
      </c>
      <c r="AQ165" s="14">
        <v>19766</v>
      </c>
      <c r="AR165" s="14">
        <v>19276</v>
      </c>
      <c r="AS165" s="14">
        <v>26133</v>
      </c>
      <c r="AT165" s="14">
        <v>20431</v>
      </c>
      <c r="AU165" s="14">
        <v>22516</v>
      </c>
      <c r="AV165" s="14">
        <v>32689</v>
      </c>
      <c r="AW165" s="14">
        <v>30578</v>
      </c>
      <c r="AX165" s="14">
        <v>32078</v>
      </c>
      <c r="AY165" s="14">
        <v>41582</v>
      </c>
      <c r="AZ165" s="14">
        <v>36181</v>
      </c>
      <c r="BA165" s="14">
        <v>39702</v>
      </c>
      <c r="BB165" s="14">
        <v>38892</v>
      </c>
      <c r="BC165" s="14">
        <v>0</v>
      </c>
    </row>
    <row r="166" s="6" customFormat="1" customHeight="1" spans="1:55">
      <c r="A166" s="11">
        <v>165</v>
      </c>
      <c r="B166" s="12" t="s">
        <v>1034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4">
        <v>0</v>
      </c>
      <c r="AE166" s="14">
        <v>25998</v>
      </c>
      <c r="AF166" s="14">
        <v>21118</v>
      </c>
      <c r="AG166" s="14">
        <v>22940</v>
      </c>
      <c r="AH166" s="14">
        <v>20460</v>
      </c>
      <c r="AI166" s="14">
        <v>16036</v>
      </c>
      <c r="AJ166" s="14">
        <v>30886</v>
      </c>
      <c r="AK166" s="14">
        <v>26081</v>
      </c>
      <c r="AL166" s="14">
        <v>17787</v>
      </c>
      <c r="AM166" s="14">
        <v>11199</v>
      </c>
      <c r="AN166" s="14">
        <v>13608</v>
      </c>
      <c r="AO166" s="14">
        <v>12258</v>
      </c>
      <c r="AP166" s="14">
        <v>11794</v>
      </c>
      <c r="AQ166" s="14">
        <v>13303</v>
      </c>
      <c r="AR166" s="14">
        <v>25276</v>
      </c>
      <c r="AS166" s="14">
        <v>21934</v>
      </c>
      <c r="AT166" s="14">
        <v>18803</v>
      </c>
      <c r="AU166" s="14">
        <v>15888</v>
      </c>
      <c r="AV166" s="14">
        <v>14978</v>
      </c>
      <c r="AW166" s="14">
        <v>12528</v>
      </c>
      <c r="AX166" s="14">
        <v>8589</v>
      </c>
      <c r="AY166" s="14">
        <v>14282</v>
      </c>
      <c r="AZ166" s="14">
        <v>15927</v>
      </c>
      <c r="BA166" s="14">
        <v>11824</v>
      </c>
      <c r="BB166" s="14">
        <v>8809</v>
      </c>
      <c r="BC166" s="14">
        <v>0</v>
      </c>
    </row>
    <row r="167" s="6" customFormat="1" customHeight="1" spans="1:55">
      <c r="A167" s="11">
        <v>166</v>
      </c>
      <c r="B167" s="12" t="s">
        <v>1035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4985</v>
      </c>
      <c r="AJ167" s="14">
        <v>33114</v>
      </c>
      <c r="AK167" s="14">
        <v>34363</v>
      </c>
      <c r="AL167" s="14">
        <v>30117</v>
      </c>
      <c r="AM167" s="14">
        <v>22081</v>
      </c>
      <c r="AN167" s="14">
        <v>22535</v>
      </c>
      <c r="AO167" s="14">
        <v>27529</v>
      </c>
      <c r="AP167" s="14">
        <v>30540</v>
      </c>
      <c r="AQ167" s="14">
        <v>32361</v>
      </c>
      <c r="AR167" s="14">
        <v>34009</v>
      </c>
      <c r="AS167" s="14">
        <v>30901</v>
      </c>
      <c r="AT167" s="14">
        <v>30534</v>
      </c>
      <c r="AU167" s="14">
        <v>27387</v>
      </c>
      <c r="AV167" s="14">
        <v>19852</v>
      </c>
      <c r="AW167" s="14">
        <v>17726</v>
      </c>
      <c r="AX167" s="14">
        <v>12518</v>
      </c>
      <c r="AY167" s="14">
        <v>1681</v>
      </c>
      <c r="AZ167" s="14">
        <v>0</v>
      </c>
      <c r="BA167" s="14">
        <v>0</v>
      </c>
      <c r="BB167" s="14">
        <v>0</v>
      </c>
      <c r="BC167" s="14">
        <v>0</v>
      </c>
    </row>
    <row r="168" s="6" customFormat="1" customHeight="1" spans="1:55">
      <c r="A168" s="11">
        <v>167</v>
      </c>
      <c r="B168" s="12" t="s">
        <v>1036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92224</v>
      </c>
      <c r="AK168" s="14">
        <v>101079</v>
      </c>
      <c r="AL168" s="14">
        <v>84158</v>
      </c>
      <c r="AM168" s="14">
        <v>36098</v>
      </c>
      <c r="AN168" s="14">
        <v>45082</v>
      </c>
      <c r="AO168" s="14">
        <v>35049</v>
      </c>
      <c r="AP168" s="14">
        <v>12023</v>
      </c>
      <c r="AQ168" s="14">
        <v>45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</row>
    <row r="169" s="6" customFormat="1" customHeight="1" spans="1:55">
      <c r="A169" s="11">
        <v>168</v>
      </c>
      <c r="B169" s="12" t="s">
        <v>1037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10003</v>
      </c>
      <c r="AK169" s="14">
        <v>20695</v>
      </c>
      <c r="AL169" s="14">
        <v>13209</v>
      </c>
      <c r="AM169" s="14">
        <v>7299</v>
      </c>
      <c r="AN169" s="14">
        <v>7976</v>
      </c>
      <c r="AO169" s="14">
        <v>8998</v>
      </c>
      <c r="AP169" s="14">
        <v>11008</v>
      </c>
      <c r="AQ169" s="14">
        <v>15978</v>
      </c>
      <c r="AR169" s="14">
        <v>18517</v>
      </c>
      <c r="AS169" s="14">
        <v>18995</v>
      </c>
      <c r="AT169" s="14">
        <v>30563</v>
      </c>
      <c r="AU169" s="14">
        <v>38346</v>
      </c>
      <c r="AV169" s="14">
        <v>37417</v>
      </c>
      <c r="AW169" s="14">
        <v>34649</v>
      </c>
      <c r="AX169" s="14">
        <v>25372</v>
      </c>
      <c r="AY169" s="14">
        <v>25363</v>
      </c>
      <c r="AZ169" s="14">
        <v>17887</v>
      </c>
      <c r="BA169" s="14">
        <v>26470</v>
      </c>
      <c r="BB169" s="14">
        <v>20894</v>
      </c>
      <c r="BC169" s="14">
        <v>0</v>
      </c>
    </row>
    <row r="170" s="6" customFormat="1" customHeight="1" spans="1:55">
      <c r="A170" s="11">
        <v>169</v>
      </c>
      <c r="B170" s="12" t="s">
        <v>1038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40038</v>
      </c>
      <c r="AX170" s="14">
        <v>77541</v>
      </c>
      <c r="AY170" s="14">
        <v>89712</v>
      </c>
      <c r="AZ170" s="14">
        <v>77855</v>
      </c>
      <c r="BA170" s="14">
        <v>55187</v>
      </c>
      <c r="BB170" s="14">
        <v>42123</v>
      </c>
      <c r="BC170" s="14">
        <v>0</v>
      </c>
    </row>
    <row r="171" s="6" customFormat="1" customHeight="1" spans="1:55">
      <c r="A171" s="11">
        <v>170</v>
      </c>
      <c r="B171" s="12" t="s">
        <v>1039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91972</v>
      </c>
      <c r="AJ171" s="14">
        <v>88581</v>
      </c>
      <c r="AK171" s="14">
        <v>84767</v>
      </c>
      <c r="AL171" s="14">
        <v>81676</v>
      </c>
      <c r="AM171" s="14">
        <v>28429</v>
      </c>
      <c r="AN171" s="14">
        <v>3201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</row>
    <row r="172" s="6" customFormat="1" customHeight="1" spans="1:55">
      <c r="A172" s="11">
        <v>171</v>
      </c>
      <c r="B172" s="12" t="s">
        <v>1040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1690</v>
      </c>
      <c r="AO172" s="14">
        <v>16443</v>
      </c>
      <c r="AP172" s="14">
        <v>19466</v>
      </c>
      <c r="AQ172" s="14">
        <v>24951</v>
      </c>
      <c r="AR172" s="14">
        <v>31054</v>
      </c>
      <c r="AS172" s="14">
        <v>36966</v>
      </c>
      <c r="AT172" s="14">
        <v>33067</v>
      </c>
      <c r="AU172" s="14">
        <v>33160</v>
      </c>
      <c r="AV172" s="14">
        <v>36867</v>
      </c>
      <c r="AW172" s="14">
        <v>26144</v>
      </c>
      <c r="AX172" s="14">
        <v>28835</v>
      </c>
      <c r="AY172" s="14">
        <v>34214</v>
      </c>
      <c r="AZ172" s="14">
        <v>16374</v>
      </c>
      <c r="BA172" s="14">
        <v>15016</v>
      </c>
      <c r="BB172" s="14">
        <v>15125</v>
      </c>
      <c r="BC172" s="14">
        <v>0</v>
      </c>
    </row>
    <row r="173" s="6" customFormat="1" customHeight="1" spans="1:55">
      <c r="A173" s="11">
        <v>172</v>
      </c>
      <c r="B173" s="12" t="s">
        <v>1041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68085</v>
      </c>
      <c r="AJ173" s="14">
        <v>58244</v>
      </c>
      <c r="AK173" s="14">
        <v>67028</v>
      </c>
      <c r="AL173" s="14">
        <v>55360</v>
      </c>
      <c r="AM173" s="14">
        <v>38516</v>
      </c>
      <c r="AN173" s="14">
        <v>48623</v>
      </c>
      <c r="AO173" s="14">
        <v>28601</v>
      </c>
      <c r="AP173" s="14">
        <v>84</v>
      </c>
      <c r="AQ173" s="14">
        <v>2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</row>
    <row r="174" s="6" customFormat="1" customHeight="1" spans="1:55">
      <c r="A174" s="11">
        <v>173</v>
      </c>
      <c r="B174" s="12" t="s">
        <v>1042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36462</v>
      </c>
      <c r="AU174" s="14">
        <v>68312</v>
      </c>
      <c r="AV174" s="14">
        <v>60566</v>
      </c>
      <c r="AW174" s="14">
        <v>49878</v>
      </c>
      <c r="AX174" s="14">
        <v>35224</v>
      </c>
      <c r="AY174" s="14">
        <v>28378</v>
      </c>
      <c r="AZ174" s="14">
        <v>27340</v>
      </c>
      <c r="BA174" s="14">
        <v>26808</v>
      </c>
      <c r="BB174" s="14">
        <v>26432</v>
      </c>
      <c r="BC174" s="14">
        <v>0</v>
      </c>
    </row>
    <row r="175" s="6" customFormat="1" customHeight="1" spans="1:55">
      <c r="A175" s="11">
        <v>174</v>
      </c>
      <c r="B175" s="12" t="s">
        <v>1043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36339</v>
      </c>
      <c r="AJ175" s="14">
        <v>35110</v>
      </c>
      <c r="AK175" s="14">
        <v>36421</v>
      </c>
      <c r="AL175" s="14">
        <v>26477</v>
      </c>
      <c r="AM175" s="14">
        <v>14085</v>
      </c>
      <c r="AN175" s="14">
        <v>16537</v>
      </c>
      <c r="AO175" s="14">
        <v>1042</v>
      </c>
      <c r="AP175" s="14">
        <v>29174</v>
      </c>
      <c r="AQ175" s="14">
        <v>43134</v>
      </c>
      <c r="AR175" s="14">
        <v>29182</v>
      </c>
      <c r="AS175" s="14">
        <v>22667</v>
      </c>
      <c r="AT175" s="14">
        <v>15667</v>
      </c>
      <c r="AU175" s="14">
        <v>15166</v>
      </c>
      <c r="AV175" s="14">
        <v>14411</v>
      </c>
      <c r="AW175" s="14">
        <v>17215</v>
      </c>
      <c r="AX175" s="14">
        <v>4421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</row>
    <row r="176" s="6" customFormat="1" customHeight="1" spans="1:55">
      <c r="A176" s="11">
        <v>175</v>
      </c>
      <c r="B176" s="12" t="s">
        <v>1044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5">
        <v>24695</v>
      </c>
      <c r="AJ176" s="15">
        <v>25753</v>
      </c>
      <c r="AK176" s="15">
        <v>18511</v>
      </c>
      <c r="AL176" s="15">
        <v>8966</v>
      </c>
      <c r="AM176" s="15">
        <v>5895</v>
      </c>
      <c r="AN176" s="14">
        <v>1437</v>
      </c>
      <c r="AO176" s="14">
        <v>21282</v>
      </c>
      <c r="AP176" s="14">
        <v>25290</v>
      </c>
      <c r="AQ176" s="14">
        <v>23210</v>
      </c>
      <c r="AR176" s="14">
        <v>28547</v>
      </c>
      <c r="AS176" s="14">
        <v>24124</v>
      </c>
      <c r="AT176" s="14">
        <v>20913</v>
      </c>
      <c r="AU176" s="14">
        <v>16825</v>
      </c>
      <c r="AV176" s="14">
        <v>12176</v>
      </c>
      <c r="AW176" s="14">
        <v>20190</v>
      </c>
      <c r="AX176" s="14">
        <v>15729</v>
      </c>
      <c r="AY176" s="14">
        <v>14846</v>
      </c>
      <c r="AZ176" s="14">
        <v>7536</v>
      </c>
      <c r="BA176" s="14">
        <v>12319</v>
      </c>
      <c r="BB176" s="14">
        <v>15768</v>
      </c>
      <c r="BC176" s="14">
        <v>0</v>
      </c>
    </row>
    <row r="177" s="6" customFormat="1" customHeight="1" spans="1:55">
      <c r="A177" s="11">
        <v>176</v>
      </c>
      <c r="B177" s="12" t="s">
        <v>1045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45904</v>
      </c>
      <c r="AJ177" s="14">
        <v>34315</v>
      </c>
      <c r="AK177" s="14">
        <v>23273</v>
      </c>
      <c r="AL177" s="14">
        <v>30693</v>
      </c>
      <c r="AM177" s="14">
        <v>16387</v>
      </c>
      <c r="AN177" s="14">
        <v>13848</v>
      </c>
      <c r="AO177" s="14">
        <v>13022</v>
      </c>
      <c r="AP177" s="14">
        <v>13151</v>
      </c>
      <c r="AQ177" s="14">
        <v>13811</v>
      </c>
      <c r="AR177" s="14">
        <v>11786</v>
      </c>
      <c r="AS177" s="14">
        <v>12583</v>
      </c>
      <c r="AT177" s="14">
        <v>12771</v>
      </c>
      <c r="AU177" s="14">
        <v>12156</v>
      </c>
      <c r="AV177" s="14">
        <v>11121</v>
      </c>
      <c r="AW177" s="14">
        <v>10289</v>
      </c>
      <c r="AX177" s="14">
        <v>7364</v>
      </c>
      <c r="AY177" s="14">
        <v>8070</v>
      </c>
      <c r="AZ177" s="14">
        <v>5313</v>
      </c>
      <c r="BA177" s="14">
        <v>20557</v>
      </c>
      <c r="BB177" s="14">
        <v>26097</v>
      </c>
      <c r="BC177" s="14">
        <v>0</v>
      </c>
    </row>
    <row r="178" s="6" customFormat="1" customHeight="1" spans="1:55">
      <c r="A178" s="11">
        <v>177</v>
      </c>
      <c r="B178" s="12" t="s">
        <v>1046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73447</v>
      </c>
      <c r="AJ178" s="14">
        <v>62325</v>
      </c>
      <c r="AK178" s="14">
        <v>51355</v>
      </c>
      <c r="AL178" s="14">
        <v>33579</v>
      </c>
      <c r="AM178" s="14">
        <v>16455</v>
      </c>
      <c r="AN178" s="14">
        <v>20523</v>
      </c>
      <c r="AO178" s="14">
        <v>18221</v>
      </c>
      <c r="AP178" s="14">
        <v>18679</v>
      </c>
      <c r="AQ178" s="14">
        <v>17766</v>
      </c>
      <c r="AR178" s="14">
        <v>16505</v>
      </c>
      <c r="AS178" s="14">
        <v>10672</v>
      </c>
      <c r="AT178" s="14">
        <v>38</v>
      </c>
      <c r="AU178" s="14">
        <v>1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</row>
    <row r="179" s="6" customFormat="1" customHeight="1" spans="1:55">
      <c r="A179" s="11">
        <v>178</v>
      </c>
      <c r="B179" s="12" t="s">
        <v>1047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10441</v>
      </c>
      <c r="AJ179" s="14">
        <v>18757</v>
      </c>
      <c r="AK179" s="14">
        <v>16989</v>
      </c>
      <c r="AL179" s="14">
        <v>8340</v>
      </c>
      <c r="AM179" s="14">
        <v>9269</v>
      </c>
      <c r="AN179" s="14">
        <v>12347</v>
      </c>
      <c r="AO179" s="14">
        <v>15375</v>
      </c>
      <c r="AP179" s="14">
        <v>17582</v>
      </c>
      <c r="AQ179" s="14">
        <v>15976</v>
      </c>
      <c r="AR179" s="14">
        <v>17897</v>
      </c>
      <c r="AS179" s="14">
        <v>21459</v>
      </c>
      <c r="AT179" s="14">
        <v>21612</v>
      </c>
      <c r="AU179" s="14">
        <v>19153</v>
      </c>
      <c r="AV179" s="14">
        <v>24282</v>
      </c>
      <c r="AW179" s="14">
        <v>25768</v>
      </c>
      <c r="AX179" s="14">
        <v>20053</v>
      </c>
      <c r="AY179" s="14">
        <v>21341</v>
      </c>
      <c r="AZ179" s="14">
        <v>8765</v>
      </c>
      <c r="BA179" s="14">
        <v>11441</v>
      </c>
      <c r="BB179" s="14">
        <v>20525</v>
      </c>
      <c r="BC179" s="14">
        <v>0</v>
      </c>
    </row>
    <row r="180" s="6" customFormat="1" customHeight="1" spans="1:55">
      <c r="A180" s="11">
        <v>179</v>
      </c>
      <c r="B180" s="12" t="s">
        <v>1048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4">
        <v>0</v>
      </c>
      <c r="AE180" s="14">
        <v>0</v>
      </c>
      <c r="AF180" s="14">
        <v>0</v>
      </c>
      <c r="AG180" s="14">
        <v>18932</v>
      </c>
      <c r="AH180" s="14">
        <v>30365</v>
      </c>
      <c r="AI180" s="14">
        <v>34856</v>
      </c>
      <c r="AJ180" s="14">
        <v>38035</v>
      </c>
      <c r="AK180" s="14">
        <v>33037</v>
      </c>
      <c r="AL180" s="14">
        <v>31696</v>
      </c>
      <c r="AM180" s="14">
        <v>28650</v>
      </c>
      <c r="AN180" s="14">
        <v>32076</v>
      </c>
      <c r="AO180" s="14">
        <v>30935</v>
      </c>
      <c r="AP180" s="14">
        <v>32238</v>
      </c>
      <c r="AQ180" s="14">
        <v>17484</v>
      </c>
      <c r="AR180" s="14">
        <v>6287</v>
      </c>
      <c r="AS180" s="14">
        <v>35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</row>
    <row r="181" s="6" customFormat="1" customHeight="1" spans="1:55">
      <c r="A181" s="11">
        <v>180</v>
      </c>
      <c r="B181" s="12" t="s">
        <v>1049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v>0</v>
      </c>
      <c r="AO181" s="14">
        <v>0</v>
      </c>
      <c r="AP181" s="14">
        <v>25303</v>
      </c>
      <c r="AQ181" s="14">
        <v>83388</v>
      </c>
      <c r="AR181" s="14">
        <v>83858</v>
      </c>
      <c r="AS181" s="14">
        <v>87392</v>
      </c>
      <c r="AT181" s="14">
        <v>44050</v>
      </c>
      <c r="AU181" s="14">
        <v>10082</v>
      </c>
      <c r="AV181" s="14">
        <v>389</v>
      </c>
      <c r="AW181" s="14">
        <v>16</v>
      </c>
      <c r="AX181" s="14">
        <v>5</v>
      </c>
      <c r="AY181" s="14">
        <v>10</v>
      </c>
      <c r="AZ181" s="14">
        <v>5</v>
      </c>
      <c r="BA181" s="14">
        <v>3</v>
      </c>
      <c r="BB181" s="14">
        <v>1</v>
      </c>
      <c r="BC181" s="14">
        <v>0</v>
      </c>
    </row>
    <row r="182" s="6" customFormat="1" customHeight="1" spans="1:55">
      <c r="A182" s="11">
        <v>181</v>
      </c>
      <c r="B182" s="12" t="s">
        <v>1050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4">
        <v>0</v>
      </c>
      <c r="AE182" s="14">
        <v>0</v>
      </c>
      <c r="AF182" s="14">
        <v>163739</v>
      </c>
      <c r="AG182" s="14">
        <v>94279</v>
      </c>
      <c r="AH182" s="14">
        <v>67264</v>
      </c>
      <c r="AI182" s="14">
        <v>6504</v>
      </c>
      <c r="AJ182" s="14">
        <v>83</v>
      </c>
      <c r="AK182" s="14">
        <v>5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</row>
    <row r="183" s="6" customFormat="1" customHeight="1" spans="1:55">
      <c r="A183" s="11">
        <v>182</v>
      </c>
      <c r="B183" s="12" t="s">
        <v>1051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122398</v>
      </c>
      <c r="AJ183" s="14">
        <v>108634</v>
      </c>
      <c r="AK183" s="14">
        <v>87622</v>
      </c>
      <c r="AL183" s="14">
        <v>8636</v>
      </c>
      <c r="AM183" s="14">
        <v>265</v>
      </c>
      <c r="AN183" s="14">
        <v>7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</row>
    <row r="184" s="6" customFormat="1" customHeight="1" spans="1:55">
      <c r="A184" s="11">
        <v>183</v>
      </c>
      <c r="B184" s="12" t="s">
        <v>1052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8821</v>
      </c>
      <c r="AJ184" s="14">
        <v>96515</v>
      </c>
      <c r="AK184" s="14">
        <v>83223</v>
      </c>
      <c r="AL184" s="14">
        <v>54930</v>
      </c>
      <c r="AM184" s="14">
        <v>31292</v>
      </c>
      <c r="AN184" s="14">
        <v>26459</v>
      </c>
      <c r="AO184" s="14">
        <v>20358</v>
      </c>
      <c r="AP184" s="14">
        <v>1275</v>
      </c>
      <c r="AQ184" s="14">
        <v>9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</row>
    <row r="185" s="6" customFormat="1" customHeight="1" spans="1:55">
      <c r="A185" s="11">
        <v>184</v>
      </c>
      <c r="B185" s="12" t="s">
        <v>1053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899</v>
      </c>
      <c r="AX185" s="14">
        <v>38064</v>
      </c>
      <c r="AY185" s="14">
        <v>55180</v>
      </c>
      <c r="AZ185" s="14">
        <v>52808</v>
      </c>
      <c r="BA185" s="14">
        <v>77075</v>
      </c>
      <c r="BB185" s="14">
        <v>96515</v>
      </c>
      <c r="BC185" s="14">
        <v>0</v>
      </c>
    </row>
    <row r="186" s="6" customFormat="1" customHeight="1" spans="1:55">
      <c r="A186" s="11">
        <v>185</v>
      </c>
      <c r="B186" s="12" t="s">
        <v>1054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14193</v>
      </c>
      <c r="AU186" s="14">
        <v>41040</v>
      </c>
      <c r="AV186" s="14">
        <v>30153</v>
      </c>
      <c r="AW186" s="14">
        <v>33230</v>
      </c>
      <c r="AX186" s="14">
        <v>34943</v>
      </c>
      <c r="AY186" s="14">
        <v>47173</v>
      </c>
      <c r="AZ186" s="14">
        <v>25870</v>
      </c>
      <c r="BA186" s="14">
        <v>44282</v>
      </c>
      <c r="BB186" s="14">
        <v>47340</v>
      </c>
      <c r="BC186" s="14">
        <v>0</v>
      </c>
    </row>
    <row r="187" s="6" customFormat="1" customHeight="1" spans="1:55">
      <c r="A187" s="11">
        <v>186</v>
      </c>
      <c r="B187" s="12" t="s">
        <v>1055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56088</v>
      </c>
      <c r="AJ187" s="14">
        <v>72557</v>
      </c>
      <c r="AK187" s="14">
        <v>73474</v>
      </c>
      <c r="AL187" s="14">
        <v>68465</v>
      </c>
      <c r="AM187" s="14">
        <v>47114</v>
      </c>
      <c r="AN187" s="14">
        <v>272</v>
      </c>
      <c r="AO187" s="14">
        <v>1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</row>
    <row r="188" s="6" customFormat="1" customHeight="1" spans="1:55">
      <c r="A188" s="11">
        <v>187</v>
      </c>
      <c r="B188" s="12" t="s">
        <v>1056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39193</v>
      </c>
      <c r="AT188" s="14">
        <v>42120</v>
      </c>
      <c r="AU188" s="14">
        <v>40444</v>
      </c>
      <c r="AV188" s="14">
        <v>47370</v>
      </c>
      <c r="AW188" s="14">
        <v>43162</v>
      </c>
      <c r="AX188" s="14">
        <v>22879</v>
      </c>
      <c r="AY188" s="14">
        <v>5830</v>
      </c>
      <c r="AZ188" s="14">
        <v>16574</v>
      </c>
      <c r="BA188" s="14">
        <v>29381</v>
      </c>
      <c r="BB188" s="14">
        <v>27808</v>
      </c>
      <c r="BC188" s="14">
        <v>0</v>
      </c>
    </row>
    <row r="189" s="6" customFormat="1" customHeight="1" spans="1:55">
      <c r="A189" s="11">
        <v>188</v>
      </c>
      <c r="B189" s="12" t="s">
        <v>1057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13258</v>
      </c>
      <c r="AZ189" s="14">
        <v>74370</v>
      </c>
      <c r="BA189" s="14">
        <v>94058</v>
      </c>
      <c r="BB189" s="14">
        <v>131142</v>
      </c>
      <c r="BC189" s="14">
        <v>0</v>
      </c>
    </row>
    <row r="190" s="6" customFormat="1" customHeight="1" spans="1:55">
      <c r="A190" s="11">
        <v>189</v>
      </c>
      <c r="B190" s="12" t="s">
        <v>1058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14457</v>
      </c>
      <c r="AM190" s="14">
        <v>38717</v>
      </c>
      <c r="AN190" s="14">
        <v>34227</v>
      </c>
      <c r="AO190" s="14">
        <v>27608</v>
      </c>
      <c r="AP190" s="14">
        <v>30236</v>
      </c>
      <c r="AQ190" s="14">
        <v>25953</v>
      </c>
      <c r="AR190" s="14">
        <v>23822</v>
      </c>
      <c r="AS190" s="14">
        <v>19570</v>
      </c>
      <c r="AT190" s="14">
        <v>22588</v>
      </c>
      <c r="AU190" s="14">
        <v>22389</v>
      </c>
      <c r="AV190" s="14">
        <v>20308</v>
      </c>
      <c r="AW190" s="14">
        <v>24485</v>
      </c>
      <c r="AX190" s="14">
        <v>4849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</row>
    <row r="191" s="6" customFormat="1" customHeight="1" spans="1:55">
      <c r="A191" s="11">
        <v>190</v>
      </c>
      <c r="B191" s="12" t="s">
        <v>1059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13607</v>
      </c>
      <c r="AJ191" s="14">
        <v>10569</v>
      </c>
      <c r="AK191" s="14">
        <v>12547</v>
      </c>
      <c r="AL191" s="14">
        <v>11216</v>
      </c>
      <c r="AM191" s="14">
        <v>7735</v>
      </c>
      <c r="AN191" s="14">
        <v>7793</v>
      </c>
      <c r="AO191" s="14">
        <v>12978</v>
      </c>
      <c r="AP191" s="14">
        <v>15545</v>
      </c>
      <c r="AQ191" s="14">
        <v>18507</v>
      </c>
      <c r="AR191" s="14">
        <v>16205</v>
      </c>
      <c r="AS191" s="14">
        <v>16474</v>
      </c>
      <c r="AT191" s="14">
        <v>15383</v>
      </c>
      <c r="AU191" s="14">
        <v>13203</v>
      </c>
      <c r="AV191" s="14">
        <v>11106</v>
      </c>
      <c r="AW191" s="14">
        <v>19001</v>
      </c>
      <c r="AX191" s="14">
        <v>18092</v>
      </c>
      <c r="AY191" s="14">
        <v>21048</v>
      </c>
      <c r="AZ191" s="14">
        <v>21194</v>
      </c>
      <c r="BA191" s="14">
        <v>20288</v>
      </c>
      <c r="BB191" s="14">
        <v>22432</v>
      </c>
      <c r="BC191" s="14">
        <v>0</v>
      </c>
    </row>
    <row r="192" s="6" customFormat="1" customHeight="1" spans="1:55">
      <c r="A192" s="11">
        <v>191</v>
      </c>
      <c r="B192" s="12" t="s">
        <v>1060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4">
        <v>21048</v>
      </c>
      <c r="AE192" s="14">
        <v>45270</v>
      </c>
      <c r="AF192" s="14">
        <v>44989</v>
      </c>
      <c r="AG192" s="14">
        <v>49512</v>
      </c>
      <c r="AH192" s="14">
        <v>41078</v>
      </c>
      <c r="AI192" s="14">
        <v>36761</v>
      </c>
      <c r="AJ192" s="14">
        <v>26785</v>
      </c>
      <c r="AK192" s="14">
        <v>13680</v>
      </c>
      <c r="AL192" s="14">
        <v>10786</v>
      </c>
      <c r="AM192" s="14">
        <v>5525</v>
      </c>
      <c r="AN192" s="14">
        <v>3637</v>
      </c>
      <c r="AO192" s="14">
        <v>2696</v>
      </c>
      <c r="AP192" s="14">
        <v>620</v>
      </c>
      <c r="AQ192" s="14">
        <v>0</v>
      </c>
      <c r="AR192" s="14">
        <v>1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</row>
    <row r="193" s="6" customFormat="1" customHeight="1" spans="1:55">
      <c r="A193" s="11">
        <v>192</v>
      </c>
      <c r="B193" s="12" t="s">
        <v>1061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9863</v>
      </c>
      <c r="T193" s="11">
        <v>47404</v>
      </c>
      <c r="U193" s="11">
        <v>53474</v>
      </c>
      <c r="V193" s="11">
        <v>73938</v>
      </c>
      <c r="W193" s="11">
        <v>81642</v>
      </c>
      <c r="X193" s="11">
        <v>93716</v>
      </c>
      <c r="Y193" s="11">
        <v>62849</v>
      </c>
      <c r="Z193" s="11">
        <v>59644</v>
      </c>
      <c r="AA193" s="11">
        <v>53930</v>
      </c>
      <c r="AB193" s="11">
        <v>58349</v>
      </c>
      <c r="AC193" s="11">
        <v>65242</v>
      </c>
      <c r="AD193" s="14">
        <v>62851</v>
      </c>
      <c r="AE193" s="14">
        <v>78688</v>
      </c>
      <c r="AF193" s="14">
        <v>83367</v>
      </c>
      <c r="AG193" s="14">
        <v>68788</v>
      </c>
      <c r="AH193" s="14">
        <v>6371</v>
      </c>
      <c r="AI193" s="14">
        <v>2</v>
      </c>
      <c r="AJ193" s="14">
        <v>1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</row>
    <row r="194" s="6" customFormat="1" customHeight="1" spans="1:55">
      <c r="A194" s="11">
        <v>193</v>
      </c>
      <c r="B194" s="12" t="s">
        <v>1062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625</v>
      </c>
      <c r="AL194" s="14">
        <v>6282</v>
      </c>
      <c r="AM194" s="14">
        <v>9800</v>
      </c>
      <c r="AN194" s="14">
        <v>16379</v>
      </c>
      <c r="AO194" s="14">
        <v>15385</v>
      </c>
      <c r="AP194" s="14">
        <v>17270</v>
      </c>
      <c r="AQ194" s="14">
        <v>18664</v>
      </c>
      <c r="AR194" s="14">
        <v>16640</v>
      </c>
      <c r="AS194" s="14">
        <v>12934</v>
      </c>
      <c r="AT194" s="14">
        <v>8354</v>
      </c>
      <c r="AU194" s="14">
        <v>21301</v>
      </c>
      <c r="AV194" s="14">
        <v>25972</v>
      </c>
      <c r="AW194" s="14">
        <v>23023</v>
      </c>
      <c r="AX194" s="14">
        <v>18827</v>
      </c>
      <c r="AY194" s="14">
        <v>17128</v>
      </c>
      <c r="AZ194" s="14">
        <v>18349</v>
      </c>
      <c r="BA194" s="14">
        <v>23807</v>
      </c>
      <c r="BB194" s="14">
        <v>24636</v>
      </c>
      <c r="BC194" s="14">
        <v>0</v>
      </c>
    </row>
    <row r="195" s="6" customFormat="1" customHeight="1" spans="1:55">
      <c r="A195" s="11">
        <v>194</v>
      </c>
      <c r="B195" s="12" t="s">
        <v>1063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17816</v>
      </c>
      <c r="AR195" s="14">
        <v>36899</v>
      </c>
      <c r="AS195" s="14">
        <v>43874</v>
      </c>
      <c r="AT195" s="14">
        <v>44007</v>
      </c>
      <c r="AU195" s="14">
        <v>40739</v>
      </c>
      <c r="AV195" s="14">
        <v>34763</v>
      </c>
      <c r="AW195" s="14">
        <v>25987</v>
      </c>
      <c r="AX195" s="14">
        <v>16533</v>
      </c>
      <c r="AY195" s="14">
        <v>13894</v>
      </c>
      <c r="AZ195" s="14">
        <v>4780</v>
      </c>
      <c r="BA195" s="14">
        <v>6201</v>
      </c>
      <c r="BB195" s="14">
        <v>5428</v>
      </c>
      <c r="BC195" s="14">
        <v>0</v>
      </c>
    </row>
    <row r="196" s="6" customFormat="1" customHeight="1" spans="1:55">
      <c r="A196" s="11">
        <v>195</v>
      </c>
      <c r="B196" s="12" t="s">
        <v>1064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33931</v>
      </c>
      <c r="AU196" s="14">
        <v>39634</v>
      </c>
      <c r="AV196" s="14">
        <v>31379</v>
      </c>
      <c r="AW196" s="14">
        <v>18621</v>
      </c>
      <c r="AX196" s="14">
        <v>12357</v>
      </c>
      <c r="AY196" s="14">
        <v>22938</v>
      </c>
      <c r="AZ196" s="14">
        <v>36952</v>
      </c>
      <c r="BA196" s="14">
        <v>50778</v>
      </c>
      <c r="BB196" s="14">
        <v>42608</v>
      </c>
      <c r="BC196" s="14">
        <v>0</v>
      </c>
    </row>
    <row r="197" s="6" customFormat="1" customHeight="1" spans="1:55">
      <c r="A197" s="11">
        <v>196</v>
      </c>
      <c r="B197" s="12" t="s">
        <v>1065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25844</v>
      </c>
      <c r="AJ197" s="14">
        <v>23947</v>
      </c>
      <c r="AK197" s="14">
        <v>24050</v>
      </c>
      <c r="AL197" s="14">
        <v>14836</v>
      </c>
      <c r="AM197" s="14">
        <v>8057</v>
      </c>
      <c r="AN197" s="14">
        <v>8245</v>
      </c>
      <c r="AO197" s="14">
        <v>8018</v>
      </c>
      <c r="AP197" s="14">
        <v>9195</v>
      </c>
      <c r="AQ197" s="14">
        <v>8613</v>
      </c>
      <c r="AR197" s="14">
        <v>10433</v>
      </c>
      <c r="AS197" s="14">
        <v>11964</v>
      </c>
      <c r="AT197" s="14">
        <v>10421</v>
      </c>
      <c r="AU197" s="14">
        <v>10523</v>
      </c>
      <c r="AV197" s="14">
        <v>17839</v>
      </c>
      <c r="AW197" s="14">
        <v>18656</v>
      </c>
      <c r="AX197" s="14">
        <v>15253</v>
      </c>
      <c r="AY197" s="14">
        <v>15631</v>
      </c>
      <c r="AZ197" s="14">
        <v>13206</v>
      </c>
      <c r="BA197" s="14">
        <v>17549</v>
      </c>
      <c r="BB197" s="14">
        <v>15531</v>
      </c>
      <c r="BC197" s="14">
        <v>0</v>
      </c>
    </row>
    <row r="198" s="6" customFormat="1" customHeight="1" spans="1:55">
      <c r="A198" s="11">
        <v>197</v>
      </c>
      <c r="B198" s="12" t="s">
        <v>1066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31656</v>
      </c>
      <c r="AY198" s="14">
        <v>77195</v>
      </c>
      <c r="AZ198" s="14">
        <v>66310</v>
      </c>
      <c r="BA198" s="14">
        <v>64772</v>
      </c>
      <c r="BB198" s="14">
        <v>46311</v>
      </c>
      <c r="BC198" s="14">
        <v>0</v>
      </c>
    </row>
    <row r="199" s="6" customFormat="1" customHeight="1" spans="1:55">
      <c r="A199" s="11">
        <v>198</v>
      </c>
      <c r="B199" s="12" t="s">
        <v>1067</v>
      </c>
      <c r="C199" s="11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27981</v>
      </c>
      <c r="Z199" s="11">
        <v>28184</v>
      </c>
      <c r="AA199" s="11">
        <v>22622</v>
      </c>
      <c r="AB199" s="11">
        <v>26094</v>
      </c>
      <c r="AC199" s="11">
        <v>22974</v>
      </c>
      <c r="AD199" s="14">
        <v>21892</v>
      </c>
      <c r="AE199" s="14">
        <v>17448</v>
      </c>
      <c r="AF199" s="14">
        <v>3524</v>
      </c>
      <c r="AG199" s="14">
        <v>70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36285</v>
      </c>
      <c r="AX199" s="14">
        <v>39567</v>
      </c>
      <c r="AY199" s="14">
        <v>53133</v>
      </c>
      <c r="AZ199" s="14">
        <v>41306</v>
      </c>
      <c r="BA199" s="14">
        <v>40789</v>
      </c>
      <c r="BB199" s="14">
        <v>29172</v>
      </c>
      <c r="BC199" s="14">
        <v>0</v>
      </c>
    </row>
    <row r="200" s="6" customFormat="1" customHeight="1" spans="1:55">
      <c r="A200" s="11">
        <v>199</v>
      </c>
      <c r="B200" s="12" t="s">
        <v>1068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420690</v>
      </c>
      <c r="P200" s="11">
        <v>402181</v>
      </c>
      <c r="Q200" s="11">
        <v>392360</v>
      </c>
      <c r="R200" s="11">
        <v>387815</v>
      </c>
      <c r="S200" s="11">
        <v>333535</v>
      </c>
      <c r="T200" s="11">
        <v>288727</v>
      </c>
      <c r="U200" s="11">
        <v>247864</v>
      </c>
      <c r="V200" s="11">
        <v>236622</v>
      </c>
      <c r="W200" s="11">
        <v>269034</v>
      </c>
      <c r="X200" s="11">
        <v>336967</v>
      </c>
      <c r="Y200" s="11">
        <v>285570</v>
      </c>
      <c r="Z200" s="11">
        <v>284644</v>
      </c>
      <c r="AA200" s="11">
        <v>283898</v>
      </c>
      <c r="AB200" s="11">
        <v>291936</v>
      </c>
      <c r="AC200" s="11">
        <v>260486</v>
      </c>
      <c r="AD200" s="14">
        <v>110736</v>
      </c>
      <c r="AE200" s="14">
        <v>90503</v>
      </c>
      <c r="AF200" s="14">
        <v>51857</v>
      </c>
      <c r="AG200" s="14">
        <v>25473</v>
      </c>
      <c r="AH200" s="14">
        <v>1210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</row>
    <row r="201" s="6" customFormat="1" customHeight="1" spans="1:55">
      <c r="A201" s="11">
        <v>200</v>
      </c>
      <c r="B201" s="12" t="s">
        <v>1069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18074</v>
      </c>
      <c r="AJ201" s="14">
        <v>16216</v>
      </c>
      <c r="AK201" s="14">
        <v>12092</v>
      </c>
      <c r="AL201" s="14">
        <v>11956</v>
      </c>
      <c r="AM201" s="14">
        <v>6786</v>
      </c>
      <c r="AN201" s="14">
        <v>8675</v>
      </c>
      <c r="AO201" s="14">
        <v>11124</v>
      </c>
      <c r="AP201" s="14">
        <v>18998</v>
      </c>
      <c r="AQ201" s="14">
        <v>22428</v>
      </c>
      <c r="AR201" s="14">
        <v>23941</v>
      </c>
      <c r="AS201" s="14">
        <v>22850</v>
      </c>
      <c r="AT201" s="14">
        <v>18686</v>
      </c>
      <c r="AU201" s="14">
        <v>16304</v>
      </c>
      <c r="AV201" s="14">
        <v>10561</v>
      </c>
      <c r="AW201" s="14">
        <v>17807</v>
      </c>
      <c r="AX201" s="14">
        <v>10536</v>
      </c>
      <c r="AY201" s="14">
        <v>9543</v>
      </c>
      <c r="AZ201" s="14">
        <v>6005</v>
      </c>
      <c r="BA201" s="14">
        <v>8317</v>
      </c>
      <c r="BB201" s="14">
        <v>8519</v>
      </c>
      <c r="BC201" s="14">
        <v>0</v>
      </c>
    </row>
    <row r="202" s="6" customFormat="1" customHeight="1" spans="1:55">
      <c r="A202" s="11">
        <v>201</v>
      </c>
      <c r="B202" s="12" t="s">
        <v>1070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19127</v>
      </c>
      <c r="AS202" s="14">
        <v>47080</v>
      </c>
      <c r="AT202" s="14">
        <v>37156</v>
      </c>
      <c r="AU202" s="14">
        <v>34846</v>
      </c>
      <c r="AV202" s="14">
        <v>30468</v>
      </c>
      <c r="AW202" s="14">
        <v>26548</v>
      </c>
      <c r="AX202" s="14">
        <v>21785</v>
      </c>
      <c r="AY202" s="14">
        <v>26100</v>
      </c>
      <c r="AZ202" s="14">
        <v>11508</v>
      </c>
      <c r="BA202" s="14">
        <v>16731</v>
      </c>
      <c r="BB202" s="14">
        <v>7478</v>
      </c>
      <c r="BC202" s="14">
        <v>0</v>
      </c>
    </row>
    <row r="203" s="6" customFormat="1" customHeight="1" spans="1:55">
      <c r="A203" s="11">
        <v>202</v>
      </c>
      <c r="B203" s="12" t="s">
        <v>1071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18645</v>
      </c>
      <c r="AT203" s="14">
        <v>24000</v>
      </c>
      <c r="AU203" s="14">
        <v>26800</v>
      </c>
      <c r="AV203" s="14">
        <v>29950</v>
      </c>
      <c r="AW203" s="14">
        <v>14425</v>
      </c>
      <c r="AX203" s="14">
        <v>20301</v>
      </c>
      <c r="AY203" s="14">
        <v>11556</v>
      </c>
      <c r="AZ203" s="14">
        <v>90473</v>
      </c>
      <c r="BA203" s="14">
        <v>26701</v>
      </c>
      <c r="BB203" s="14">
        <v>15901</v>
      </c>
      <c r="BC203" s="14">
        <v>0</v>
      </c>
    </row>
    <row r="204" s="6" customFormat="1" customHeight="1" spans="1:55">
      <c r="A204" s="11">
        <v>203</v>
      </c>
      <c r="B204" s="12" t="s">
        <v>1072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27849</v>
      </c>
      <c r="AJ204" s="14">
        <v>23167</v>
      </c>
      <c r="AK204" s="14">
        <v>31376</v>
      </c>
      <c r="AL204" s="14">
        <v>27861</v>
      </c>
      <c r="AM204" s="14">
        <v>20117</v>
      </c>
      <c r="AN204" s="14">
        <v>21416</v>
      </c>
      <c r="AO204" s="14">
        <v>19874</v>
      </c>
      <c r="AP204" s="14">
        <v>17877</v>
      </c>
      <c r="AQ204" s="14">
        <v>19451</v>
      </c>
      <c r="AR204" s="14">
        <v>16495</v>
      </c>
      <c r="AS204" s="14">
        <v>17691</v>
      </c>
      <c r="AT204" s="14">
        <v>14304</v>
      </c>
      <c r="AU204" s="14">
        <v>12725</v>
      </c>
      <c r="AV204" s="14">
        <v>3302</v>
      </c>
      <c r="AW204" s="14">
        <v>3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0</v>
      </c>
    </row>
    <row r="205" s="6" customFormat="1" customHeight="1" spans="1:55">
      <c r="A205" s="11">
        <v>204</v>
      </c>
      <c r="B205" s="12" t="s">
        <v>1073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13430</v>
      </c>
      <c r="AJ205" s="14">
        <v>12044</v>
      </c>
      <c r="AK205" s="14">
        <v>12316</v>
      </c>
      <c r="AL205" s="14">
        <v>5428</v>
      </c>
      <c r="AM205" s="14">
        <v>6981</v>
      </c>
      <c r="AN205" s="14">
        <v>8755</v>
      </c>
      <c r="AO205" s="14">
        <v>9887</v>
      </c>
      <c r="AP205" s="14">
        <v>8341</v>
      </c>
      <c r="AQ205" s="14">
        <v>12221</v>
      </c>
      <c r="AR205" s="14">
        <v>12830</v>
      </c>
      <c r="AS205" s="14">
        <v>17821</v>
      </c>
      <c r="AT205" s="14">
        <v>16155</v>
      </c>
      <c r="AU205" s="14">
        <v>16869</v>
      </c>
      <c r="AV205" s="14">
        <v>19030</v>
      </c>
      <c r="AW205" s="14">
        <v>18831</v>
      </c>
      <c r="AX205" s="14">
        <v>13982</v>
      </c>
      <c r="AY205" s="14">
        <v>17285</v>
      </c>
      <c r="AZ205" s="14">
        <v>12999</v>
      </c>
      <c r="BA205" s="14">
        <v>15989</v>
      </c>
      <c r="BB205" s="14">
        <v>22166</v>
      </c>
      <c r="BC205" s="14">
        <v>0</v>
      </c>
    </row>
    <row r="206" s="6" customFormat="1" customHeight="1" spans="1:55">
      <c r="A206" s="11">
        <v>205</v>
      </c>
      <c r="B206" s="12" t="s">
        <v>1074</v>
      </c>
      <c r="C206" s="11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13077</v>
      </c>
      <c r="AS206" s="14">
        <v>24590</v>
      </c>
      <c r="AT206" s="14">
        <v>24415</v>
      </c>
      <c r="AU206" s="14">
        <v>27048</v>
      </c>
      <c r="AV206" s="14">
        <v>26241</v>
      </c>
      <c r="AW206" s="14">
        <v>25816</v>
      </c>
      <c r="AX206" s="14">
        <v>26226</v>
      </c>
      <c r="AY206" s="14">
        <v>22790</v>
      </c>
      <c r="AZ206" s="14">
        <v>27668</v>
      </c>
      <c r="BA206" s="14">
        <v>24384</v>
      </c>
      <c r="BB206" s="14">
        <v>27513</v>
      </c>
      <c r="BC206" s="14">
        <v>0</v>
      </c>
    </row>
    <row r="207" s="6" customFormat="1" customHeight="1" spans="1:55">
      <c r="A207" s="11">
        <v>206</v>
      </c>
      <c r="B207" s="12" t="s">
        <v>1075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8947</v>
      </c>
      <c r="AQ207" s="14">
        <v>26512</v>
      </c>
      <c r="AR207" s="14">
        <v>22808</v>
      </c>
      <c r="AS207" s="14">
        <v>14420</v>
      </c>
      <c r="AT207" s="14">
        <v>27812</v>
      </c>
      <c r="AU207" s="14">
        <v>30826</v>
      </c>
      <c r="AV207" s="14">
        <v>29057</v>
      </c>
      <c r="AW207" s="14">
        <v>17815</v>
      </c>
      <c r="AX207" s="14">
        <v>14368</v>
      </c>
      <c r="AY207" s="14">
        <v>18255</v>
      </c>
      <c r="AZ207" s="14">
        <v>7104</v>
      </c>
      <c r="BA207" s="14">
        <v>21043</v>
      </c>
      <c r="BB207" s="14">
        <v>27306</v>
      </c>
      <c r="BC207" s="14">
        <v>0</v>
      </c>
    </row>
    <row r="208" s="6" customFormat="1" customHeight="1" spans="1:55">
      <c r="A208" s="11">
        <v>207</v>
      </c>
      <c r="B208" s="12" t="s">
        <v>1076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6">
        <v>46280</v>
      </c>
      <c r="AY208" s="14">
        <v>51368</v>
      </c>
      <c r="AZ208" s="14">
        <v>44897</v>
      </c>
      <c r="BA208" s="14">
        <v>60053</v>
      </c>
      <c r="BB208" s="14">
        <v>59958</v>
      </c>
      <c r="BC208" s="14">
        <v>0</v>
      </c>
    </row>
    <row r="209" s="6" customFormat="1" customHeight="1" spans="1:55">
      <c r="A209" s="11">
        <v>208</v>
      </c>
      <c r="B209" s="12" t="s">
        <v>1077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107862</v>
      </c>
      <c r="AJ209" s="14">
        <v>74452</v>
      </c>
      <c r="AK209" s="14">
        <v>48586</v>
      </c>
      <c r="AL209" s="14">
        <v>23876</v>
      </c>
      <c r="AM209" s="14">
        <v>4857</v>
      </c>
      <c r="AN209" s="14">
        <v>84</v>
      </c>
      <c r="AO209" s="14">
        <v>5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</row>
    <row r="210" s="6" customFormat="1" customHeight="1" spans="1:55">
      <c r="A210" s="11">
        <v>209</v>
      </c>
      <c r="B210" s="12" t="s">
        <v>1078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64716</v>
      </c>
      <c r="AJ210" s="14">
        <v>54688</v>
      </c>
      <c r="AK210" s="14">
        <v>50664</v>
      </c>
      <c r="AL210" s="14">
        <v>29766</v>
      </c>
      <c r="AM210" s="14">
        <v>24783</v>
      </c>
      <c r="AN210" s="14">
        <v>28542</v>
      </c>
      <c r="AO210" s="14">
        <v>248</v>
      </c>
      <c r="AP210" s="14">
        <v>0</v>
      </c>
      <c r="AQ210" s="14">
        <v>0</v>
      </c>
      <c r="AR210" s="14">
        <v>0</v>
      </c>
      <c r="AS210" s="14">
        <v>0</v>
      </c>
      <c r="AT210" s="14">
        <v>0</v>
      </c>
      <c r="AU210" s="14">
        <v>0</v>
      </c>
      <c r="AV210" s="14">
        <v>0</v>
      </c>
      <c r="AW210" s="14">
        <v>0</v>
      </c>
      <c r="AX210" s="14">
        <v>0</v>
      </c>
      <c r="AY210" s="14">
        <v>0</v>
      </c>
      <c r="AZ210" s="14">
        <v>0</v>
      </c>
      <c r="BA210" s="14">
        <v>0</v>
      </c>
      <c r="BB210" s="14">
        <v>0</v>
      </c>
      <c r="BC210" s="14">
        <v>0</v>
      </c>
    </row>
    <row r="211" s="6" customFormat="1" customHeight="1" spans="1:55">
      <c r="A211" s="11">
        <v>210</v>
      </c>
      <c r="B211" s="12" t="s">
        <v>1079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100891</v>
      </c>
      <c r="AJ211" s="14">
        <v>102042</v>
      </c>
      <c r="AK211" s="14">
        <v>47873</v>
      </c>
      <c r="AL211" s="14">
        <v>315</v>
      </c>
      <c r="AM211" s="14">
        <v>10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0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</row>
    <row r="212" s="6" customFormat="1" customHeight="1" spans="1:55">
      <c r="A212" s="11">
        <v>211</v>
      </c>
      <c r="B212" s="12" t="s">
        <v>1080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80009</v>
      </c>
      <c r="AJ212" s="14">
        <v>58895</v>
      </c>
      <c r="AK212" s="14">
        <v>69910</v>
      </c>
      <c r="AL212" s="14">
        <v>40456</v>
      </c>
      <c r="AM212" s="14">
        <v>1778</v>
      </c>
      <c r="AN212" s="14">
        <v>76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</row>
    <row r="213" s="6" customFormat="1" customHeight="1" spans="1:55">
      <c r="A213" s="11">
        <v>212</v>
      </c>
      <c r="B213" s="12" t="s">
        <v>1081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4">
        <v>0</v>
      </c>
      <c r="AL213" s="14">
        <v>0</v>
      </c>
      <c r="AM213" s="14">
        <v>0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54348</v>
      </c>
      <c r="AW213" s="14">
        <v>60599</v>
      </c>
      <c r="AX213" s="14">
        <v>60544</v>
      </c>
      <c r="AY213" s="14">
        <v>40659</v>
      </c>
      <c r="AZ213" s="14">
        <v>29193</v>
      </c>
      <c r="BA213" s="14">
        <v>2508</v>
      </c>
      <c r="BB213" s="14">
        <v>0</v>
      </c>
      <c r="BC213" s="14">
        <v>0</v>
      </c>
    </row>
    <row r="214" s="6" customFormat="1" customHeight="1" spans="1:55">
      <c r="A214" s="11">
        <v>213</v>
      </c>
      <c r="B214" s="12" t="s">
        <v>1082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6167</v>
      </c>
      <c r="AM214" s="14">
        <v>21889</v>
      </c>
      <c r="AN214" s="14">
        <v>29121</v>
      </c>
      <c r="AO214" s="14">
        <v>32998</v>
      </c>
      <c r="AP214" s="14">
        <v>36485</v>
      </c>
      <c r="AQ214" s="14">
        <v>32330</v>
      </c>
      <c r="AR214" s="14">
        <v>29992</v>
      </c>
      <c r="AS214" s="14">
        <v>31374</v>
      </c>
      <c r="AT214" s="14">
        <v>23230</v>
      </c>
      <c r="AU214" s="14">
        <v>1134</v>
      </c>
      <c r="AV214" s="14">
        <v>0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>
        <v>0</v>
      </c>
      <c r="BC214" s="14">
        <v>0</v>
      </c>
    </row>
    <row r="215" s="6" customFormat="1" customHeight="1" spans="1:55">
      <c r="A215" s="11">
        <v>214</v>
      </c>
      <c r="B215" s="12" t="s">
        <v>1083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14106</v>
      </c>
      <c r="AI215" s="14">
        <v>107932</v>
      </c>
      <c r="AJ215" s="14">
        <v>84218</v>
      </c>
      <c r="AK215" s="14">
        <v>35146</v>
      </c>
      <c r="AL215" s="14">
        <v>0</v>
      </c>
      <c r="AM215" s="14">
        <v>0</v>
      </c>
      <c r="AN215" s="14">
        <v>0</v>
      </c>
      <c r="AO215" s="14">
        <v>0</v>
      </c>
      <c r="AP215" s="14">
        <v>0</v>
      </c>
      <c r="AQ215" s="14">
        <v>0</v>
      </c>
      <c r="AR215" s="14">
        <v>0</v>
      </c>
      <c r="AS215" s="14">
        <v>0</v>
      </c>
      <c r="AT215" s="14">
        <v>0</v>
      </c>
      <c r="AU215" s="14">
        <v>0</v>
      </c>
      <c r="AV215" s="14">
        <v>0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</row>
    <row r="216" s="6" customFormat="1" customHeight="1" spans="1:55">
      <c r="A216" s="11">
        <v>215</v>
      </c>
      <c r="B216" s="12" t="s">
        <v>1084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5389</v>
      </c>
      <c r="AJ216" s="14">
        <v>8040</v>
      </c>
      <c r="AK216" s="14">
        <v>6354</v>
      </c>
      <c r="AL216" s="14">
        <v>4759</v>
      </c>
      <c r="AM216" s="14">
        <v>3874</v>
      </c>
      <c r="AN216" s="14">
        <v>6558</v>
      </c>
      <c r="AO216" s="14">
        <v>6561</v>
      </c>
      <c r="AP216" s="14">
        <v>7205</v>
      </c>
      <c r="AQ216" s="14">
        <v>857</v>
      </c>
      <c r="AR216" s="14">
        <v>22250</v>
      </c>
      <c r="AS216" s="14">
        <v>35984</v>
      </c>
      <c r="AT216" s="14">
        <v>31538</v>
      </c>
      <c r="AU216" s="14">
        <v>23610</v>
      </c>
      <c r="AV216" s="14">
        <v>18305</v>
      </c>
      <c r="AW216" s="14">
        <v>10418</v>
      </c>
      <c r="AX216" s="14">
        <v>9938</v>
      </c>
      <c r="AY216" s="14">
        <v>2387</v>
      </c>
      <c r="AZ216" s="14">
        <v>11349</v>
      </c>
      <c r="BA216" s="14">
        <v>13626</v>
      </c>
      <c r="BB216" s="14">
        <v>9528</v>
      </c>
      <c r="BC216" s="14">
        <v>0</v>
      </c>
    </row>
    <row r="217" s="6" customFormat="1" customHeight="1" spans="1:55">
      <c r="A217" s="11">
        <v>216</v>
      </c>
      <c r="B217" s="12" t="s">
        <v>1085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0</v>
      </c>
      <c r="AN217" s="14">
        <v>0</v>
      </c>
      <c r="AO217" s="14">
        <v>0</v>
      </c>
      <c r="AP217" s="14">
        <v>0</v>
      </c>
      <c r="AQ217" s="14">
        <v>2935</v>
      </c>
      <c r="AR217" s="14">
        <v>16708</v>
      </c>
      <c r="AS217" s="14">
        <v>21515</v>
      </c>
      <c r="AT217" s="14">
        <v>22226</v>
      </c>
      <c r="AU217" s="14">
        <v>22386</v>
      </c>
      <c r="AV217" s="14">
        <v>24316</v>
      </c>
      <c r="AW217" s="14">
        <v>26966</v>
      </c>
      <c r="AX217" s="14">
        <v>19135</v>
      </c>
      <c r="AY217" s="14">
        <v>22743</v>
      </c>
      <c r="AZ217" s="14">
        <v>15814</v>
      </c>
      <c r="BA217" s="14">
        <v>13220</v>
      </c>
      <c r="BB217" s="14">
        <v>29766</v>
      </c>
      <c r="BC217" s="14">
        <v>0</v>
      </c>
    </row>
    <row r="218" s="6" customFormat="1" customHeight="1" spans="1:55">
      <c r="A218" s="11">
        <v>217</v>
      </c>
      <c r="B218" s="12" t="s">
        <v>1086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64271</v>
      </c>
      <c r="AJ218" s="14">
        <v>45221</v>
      </c>
      <c r="AK218" s="14">
        <v>37170</v>
      </c>
      <c r="AL218" s="14">
        <v>46551</v>
      </c>
      <c r="AM218" s="14">
        <v>33842</v>
      </c>
      <c r="AN218" s="14">
        <v>97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</row>
    <row r="219" s="6" customFormat="1" customHeight="1" spans="1:55">
      <c r="A219" s="11">
        <v>218</v>
      </c>
      <c r="B219" s="12" t="s">
        <v>1087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3654</v>
      </c>
      <c r="AS219" s="14">
        <v>13229</v>
      </c>
      <c r="AT219" s="14">
        <v>20048</v>
      </c>
      <c r="AU219" s="14">
        <v>20633</v>
      </c>
      <c r="AV219" s="14">
        <v>16828</v>
      </c>
      <c r="AW219" s="14">
        <v>14822</v>
      </c>
      <c r="AX219" s="14">
        <v>27252</v>
      </c>
      <c r="AY219" s="14">
        <v>34464</v>
      </c>
      <c r="AZ219" s="14">
        <v>23045</v>
      </c>
      <c r="BA219" s="14">
        <v>20440</v>
      </c>
      <c r="BB219" s="14">
        <v>32090</v>
      </c>
      <c r="BC219" s="14">
        <v>0</v>
      </c>
    </row>
    <row r="220" s="6" customFormat="1" customHeight="1" spans="1:55">
      <c r="A220" s="11">
        <v>219</v>
      </c>
      <c r="B220" s="12" t="s">
        <v>1088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7241</v>
      </c>
      <c r="AS220" s="14">
        <v>13533</v>
      </c>
      <c r="AT220" s="14">
        <v>19332</v>
      </c>
      <c r="AU220" s="14">
        <v>21429</v>
      </c>
      <c r="AV220" s="14">
        <v>22954</v>
      </c>
      <c r="AW220" s="14">
        <v>22667</v>
      </c>
      <c r="AX220" s="14">
        <v>18633</v>
      </c>
      <c r="AY220" s="14">
        <v>22002</v>
      </c>
      <c r="AZ220" s="14">
        <v>23687</v>
      </c>
      <c r="BA220" s="14">
        <v>27400</v>
      </c>
      <c r="BB220" s="14">
        <v>25180</v>
      </c>
      <c r="BC220" s="14">
        <v>0</v>
      </c>
    </row>
    <row r="221" s="6" customFormat="1" customHeight="1" spans="1:55">
      <c r="A221" s="11">
        <v>220</v>
      </c>
      <c r="B221" s="12" t="s">
        <v>1089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0</v>
      </c>
      <c r="AM221" s="14">
        <v>0</v>
      </c>
      <c r="AN221" s="14">
        <v>0</v>
      </c>
      <c r="AO221" s="14">
        <v>0</v>
      </c>
      <c r="AP221" s="14">
        <v>0</v>
      </c>
      <c r="AQ221" s="14">
        <v>0</v>
      </c>
      <c r="AR221" s="14">
        <v>0</v>
      </c>
      <c r="AS221" s="14">
        <v>0</v>
      </c>
      <c r="AT221" s="14">
        <v>30943</v>
      </c>
      <c r="AU221" s="14">
        <v>31358</v>
      </c>
      <c r="AV221" s="14">
        <v>28730</v>
      </c>
      <c r="AW221" s="14">
        <v>21838</v>
      </c>
      <c r="AX221" s="14">
        <v>21178</v>
      </c>
      <c r="AY221" s="14">
        <v>27141</v>
      </c>
      <c r="AZ221" s="14">
        <v>18662</v>
      </c>
      <c r="BA221" s="14">
        <v>24681</v>
      </c>
      <c r="BB221" s="14">
        <v>18587</v>
      </c>
      <c r="BC221" s="14">
        <v>0</v>
      </c>
    </row>
    <row r="222" s="6" customFormat="1" customHeight="1" spans="1:55">
      <c r="A222" s="11">
        <v>221</v>
      </c>
      <c r="B222" s="12" t="s">
        <v>1090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7203</v>
      </c>
      <c r="AZ222" s="14">
        <v>56666</v>
      </c>
      <c r="BA222" s="14">
        <v>64090</v>
      </c>
      <c r="BB222" s="14">
        <v>93021</v>
      </c>
      <c r="BC222" s="14">
        <v>0</v>
      </c>
    </row>
    <row r="223" s="6" customFormat="1" customHeight="1" spans="1:55">
      <c r="A223" s="11">
        <v>222</v>
      </c>
      <c r="B223" s="12" t="s">
        <v>1091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56225</v>
      </c>
      <c r="AK223" s="14">
        <v>55170</v>
      </c>
      <c r="AL223" s="14">
        <v>28668</v>
      </c>
      <c r="AM223" s="14">
        <v>11941</v>
      </c>
      <c r="AN223" s="14">
        <v>14959</v>
      </c>
      <c r="AO223" s="14">
        <v>13541</v>
      </c>
      <c r="AP223" s="14">
        <v>13655</v>
      </c>
      <c r="AQ223" s="14">
        <v>13131</v>
      </c>
      <c r="AR223" s="14">
        <v>11726</v>
      </c>
      <c r="AS223" s="14">
        <v>229</v>
      </c>
      <c r="AT223" s="14">
        <v>9</v>
      </c>
      <c r="AU223" s="14">
        <v>3</v>
      </c>
      <c r="AV223" s="14">
        <v>3</v>
      </c>
      <c r="AW223" s="14">
        <v>1</v>
      </c>
      <c r="AX223" s="14">
        <v>0</v>
      </c>
      <c r="AY223" s="14">
        <v>1</v>
      </c>
      <c r="AZ223" s="14">
        <v>0</v>
      </c>
      <c r="BA223" s="14">
        <v>0</v>
      </c>
      <c r="BB223" s="14">
        <v>0</v>
      </c>
      <c r="BC223" s="14">
        <v>0</v>
      </c>
    </row>
    <row r="224" s="6" customFormat="1" customHeight="1" spans="1:55">
      <c r="A224" s="11">
        <v>223</v>
      </c>
      <c r="B224" s="12" t="s">
        <v>1092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27237</v>
      </c>
      <c r="AV224" s="14">
        <v>28232</v>
      </c>
      <c r="AW224" s="14">
        <v>24421</v>
      </c>
      <c r="AX224" s="14">
        <v>17434</v>
      </c>
      <c r="AY224" s="14">
        <v>26192</v>
      </c>
      <c r="AZ224" s="14">
        <v>29176</v>
      </c>
      <c r="BA224" s="14">
        <v>36300</v>
      </c>
      <c r="BB224" s="14">
        <v>30094</v>
      </c>
      <c r="BC224" s="14">
        <v>0</v>
      </c>
    </row>
    <row r="225" s="6" customFormat="1" customHeight="1" spans="1:55">
      <c r="A225" s="11">
        <v>224</v>
      </c>
      <c r="B225" s="12" t="s">
        <v>1093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18165</v>
      </c>
      <c r="AJ225" s="14">
        <v>17796</v>
      </c>
      <c r="AK225" s="14">
        <v>14777</v>
      </c>
      <c r="AL225" s="14">
        <v>12276</v>
      </c>
      <c r="AM225" s="14">
        <v>9254</v>
      </c>
      <c r="AN225" s="14">
        <v>12253</v>
      </c>
      <c r="AO225" s="14">
        <v>11299</v>
      </c>
      <c r="AP225" s="14">
        <v>12221</v>
      </c>
      <c r="AQ225" s="14">
        <v>10932</v>
      </c>
      <c r="AR225" s="14">
        <v>9744</v>
      </c>
      <c r="AS225" s="14">
        <v>9292</v>
      </c>
      <c r="AT225" s="14">
        <v>12918</v>
      </c>
      <c r="AU225" s="14">
        <v>9276</v>
      </c>
      <c r="AV225" s="14">
        <v>8271</v>
      </c>
      <c r="AW225" s="14">
        <v>8823</v>
      </c>
      <c r="AX225" s="14">
        <v>5985</v>
      </c>
      <c r="AY225" s="14">
        <v>7705</v>
      </c>
      <c r="AZ225" s="14">
        <v>5974</v>
      </c>
      <c r="BA225" s="14">
        <v>10810</v>
      </c>
      <c r="BB225" s="14">
        <v>10714</v>
      </c>
      <c r="BC225" s="14">
        <v>0</v>
      </c>
    </row>
    <row r="226" s="6" customFormat="1" customHeight="1" spans="1:55">
      <c r="A226" s="11">
        <v>225</v>
      </c>
      <c r="B226" s="12" t="s">
        <v>1094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0</v>
      </c>
      <c r="AM226" s="14">
        <v>0</v>
      </c>
      <c r="AN226" s="14">
        <v>8639</v>
      </c>
      <c r="AO226" s="14">
        <v>35886</v>
      </c>
      <c r="AP226" s="14">
        <v>39305</v>
      </c>
      <c r="AQ226" s="14">
        <v>38157</v>
      </c>
      <c r="AR226" s="14">
        <v>38184</v>
      </c>
      <c r="AS226" s="14">
        <v>27121</v>
      </c>
      <c r="AT226" s="14">
        <v>19577</v>
      </c>
      <c r="AU226" s="14">
        <v>10157</v>
      </c>
      <c r="AV226" s="14">
        <v>731</v>
      </c>
      <c r="AW226" s="14">
        <v>11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</row>
    <row r="227" s="6" customFormat="1" customHeight="1" spans="1:55">
      <c r="A227" s="11">
        <v>226</v>
      </c>
      <c r="B227" s="12" t="s">
        <v>1095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17048</v>
      </c>
      <c r="AJ227" s="14">
        <v>88497</v>
      </c>
      <c r="AK227" s="14">
        <v>62937</v>
      </c>
      <c r="AL227" s="14">
        <v>27683</v>
      </c>
      <c r="AM227" s="14">
        <v>12655</v>
      </c>
      <c r="AN227" s="14">
        <v>8115</v>
      </c>
      <c r="AO227" s="14">
        <v>105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</row>
    <row r="228" s="6" customFormat="1" customHeight="1" spans="1:55">
      <c r="A228" s="11">
        <v>227</v>
      </c>
      <c r="B228" s="12" t="s">
        <v>1096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0</v>
      </c>
      <c r="AN228" s="14">
        <v>0</v>
      </c>
      <c r="AO228" s="14">
        <v>0</v>
      </c>
      <c r="AP228" s="14">
        <v>0</v>
      </c>
      <c r="AQ228" s="14">
        <v>0</v>
      </c>
      <c r="AR228" s="14">
        <v>0</v>
      </c>
      <c r="AS228" s="14">
        <v>0</v>
      </c>
      <c r="AT228" s="14">
        <v>0</v>
      </c>
      <c r="AU228" s="14">
        <v>25755</v>
      </c>
      <c r="AV228" s="14">
        <v>49642</v>
      </c>
      <c r="AW228" s="14">
        <v>48930</v>
      </c>
      <c r="AX228" s="14">
        <v>42936</v>
      </c>
      <c r="AY228" s="14">
        <v>35707</v>
      </c>
      <c r="AZ228" s="14">
        <v>12141</v>
      </c>
      <c r="BA228" s="14">
        <v>777</v>
      </c>
      <c r="BB228" s="14">
        <v>0</v>
      </c>
      <c r="BC228" s="14">
        <v>0</v>
      </c>
    </row>
    <row r="229" s="6" customFormat="1" customHeight="1" spans="1:55">
      <c r="A229" s="11">
        <v>228</v>
      </c>
      <c r="B229" s="12" t="s">
        <v>1097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4">
        <v>0</v>
      </c>
      <c r="AE229" s="14">
        <v>0</v>
      </c>
      <c r="AF229" s="14">
        <v>94286</v>
      </c>
      <c r="AG229" s="14">
        <v>99123</v>
      </c>
      <c r="AH229" s="14">
        <v>20156</v>
      </c>
      <c r="AI229" s="14">
        <v>1382</v>
      </c>
      <c r="AJ229" s="14">
        <v>0</v>
      </c>
      <c r="AK229" s="14">
        <v>0</v>
      </c>
      <c r="AL229" s="14">
        <v>0</v>
      </c>
      <c r="AM229" s="14">
        <v>0</v>
      </c>
      <c r="AN229" s="14">
        <v>0</v>
      </c>
      <c r="AO229" s="14">
        <v>0</v>
      </c>
      <c r="AP229" s="14">
        <v>0</v>
      </c>
      <c r="AQ229" s="14">
        <v>0</v>
      </c>
      <c r="AR229" s="14">
        <v>0</v>
      </c>
      <c r="AS229" s="14">
        <v>0</v>
      </c>
      <c r="AT229" s="14">
        <v>0</v>
      </c>
      <c r="AU229" s="14">
        <v>0</v>
      </c>
      <c r="AV229" s="14">
        <v>0</v>
      </c>
      <c r="AW229" s="14">
        <v>0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</row>
    <row r="230" s="6" customFormat="1" customHeight="1" spans="1:55">
      <c r="A230" s="11">
        <v>229</v>
      </c>
      <c r="B230" s="12" t="s">
        <v>1098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23322</v>
      </c>
      <c r="AJ230" s="14">
        <v>58224</v>
      </c>
      <c r="AK230" s="14">
        <v>51469</v>
      </c>
      <c r="AL230" s="14">
        <v>30479</v>
      </c>
      <c r="AM230" s="14">
        <v>17330</v>
      </c>
      <c r="AN230" s="14">
        <v>18640</v>
      </c>
      <c r="AO230" s="14">
        <v>11589</v>
      </c>
      <c r="AP230" s="14">
        <v>533</v>
      </c>
      <c r="AQ230" s="14">
        <v>16</v>
      </c>
      <c r="AR230" s="14">
        <v>0</v>
      </c>
      <c r="AS230" s="14">
        <v>0</v>
      </c>
      <c r="AT230" s="14">
        <v>0</v>
      </c>
      <c r="AU230" s="14">
        <v>0</v>
      </c>
      <c r="AV230" s="14">
        <v>0</v>
      </c>
      <c r="AW230" s="14">
        <v>0</v>
      </c>
      <c r="AX230" s="14">
        <v>0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</row>
    <row r="231" s="6" customFormat="1" customHeight="1" spans="1:55">
      <c r="A231" s="11">
        <v>230</v>
      </c>
      <c r="B231" s="12" t="s">
        <v>1099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56262</v>
      </c>
      <c r="AJ231" s="14">
        <v>51829</v>
      </c>
      <c r="AK231" s="14">
        <v>35218</v>
      </c>
      <c r="AL231" s="14">
        <v>26640</v>
      </c>
      <c r="AM231" s="14">
        <v>14884</v>
      </c>
      <c r="AN231" s="14">
        <v>14247</v>
      </c>
      <c r="AO231" s="14">
        <v>11534</v>
      </c>
      <c r="AP231" s="14">
        <v>3</v>
      </c>
      <c r="AQ231" s="14">
        <v>2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</row>
    <row r="232" s="6" customFormat="1" customHeight="1" spans="1:55">
      <c r="A232" s="11">
        <v>231</v>
      </c>
      <c r="B232" s="12" t="s">
        <v>1100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40357</v>
      </c>
      <c r="AJ232" s="14">
        <v>31905</v>
      </c>
      <c r="AK232" s="14">
        <v>28590</v>
      </c>
      <c r="AL232" s="14">
        <v>18252</v>
      </c>
      <c r="AM232" s="14">
        <v>8437</v>
      </c>
      <c r="AN232" s="14">
        <v>177</v>
      </c>
      <c r="AO232" s="14">
        <v>12199</v>
      </c>
      <c r="AP232" s="14">
        <v>19481</v>
      </c>
      <c r="AQ232" s="14">
        <v>12874</v>
      </c>
      <c r="AR232" s="14">
        <v>9833</v>
      </c>
      <c r="AS232" s="14">
        <v>11018</v>
      </c>
      <c r="AT232" s="14">
        <v>11115</v>
      </c>
      <c r="AU232" s="14">
        <v>4950</v>
      </c>
      <c r="AV232" s="14">
        <v>3</v>
      </c>
      <c r="AW232" s="14">
        <v>0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</row>
    <row r="233" s="6" customFormat="1" customHeight="1" spans="1:55">
      <c r="A233" s="11">
        <v>232</v>
      </c>
      <c r="B233" s="12" t="s">
        <v>1101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26043</v>
      </c>
      <c r="AJ233" s="14">
        <v>19546</v>
      </c>
      <c r="AK233" s="14">
        <v>35226</v>
      </c>
      <c r="AL233" s="14">
        <v>20255</v>
      </c>
      <c r="AM233" s="14">
        <v>11334</v>
      </c>
      <c r="AN233" s="14">
        <v>11675</v>
      </c>
      <c r="AO233" s="14">
        <v>9568</v>
      </c>
      <c r="AP233" s="14">
        <v>8860</v>
      </c>
      <c r="AQ233" s="14">
        <v>10727</v>
      </c>
      <c r="AR233" s="14">
        <v>8559</v>
      </c>
      <c r="AS233" s="14">
        <v>7165</v>
      </c>
      <c r="AT233" s="14">
        <v>5514</v>
      </c>
      <c r="AU233" s="14">
        <v>4094</v>
      </c>
      <c r="AV233" s="14">
        <v>9301</v>
      </c>
      <c r="AW233" s="14">
        <v>5528</v>
      </c>
      <c r="AX233" s="14">
        <v>3650</v>
      </c>
      <c r="AY233" s="14">
        <v>3739</v>
      </c>
      <c r="AZ233" s="14">
        <v>2679</v>
      </c>
      <c r="BA233" s="14">
        <v>2237</v>
      </c>
      <c r="BB233" s="14">
        <v>2163</v>
      </c>
      <c r="BC233" s="14">
        <v>0</v>
      </c>
    </row>
    <row r="234" s="6" customFormat="1" customHeight="1" spans="1:55">
      <c r="A234" s="11">
        <v>233</v>
      </c>
      <c r="B234" s="12" t="s">
        <v>1102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v>0</v>
      </c>
      <c r="AO234" s="14">
        <v>9284</v>
      </c>
      <c r="AP234" s="14">
        <v>38102</v>
      </c>
      <c r="AQ234" s="14">
        <v>30811</v>
      </c>
      <c r="AR234" s="14">
        <v>27598</v>
      </c>
      <c r="AS234" s="14">
        <v>24245</v>
      </c>
      <c r="AT234" s="14">
        <v>30053</v>
      </c>
      <c r="AU234" s="14">
        <v>12658</v>
      </c>
      <c r="AV234" s="14">
        <v>10871</v>
      </c>
      <c r="AW234" s="14">
        <v>12849</v>
      </c>
      <c r="AX234" s="14">
        <v>6785</v>
      </c>
      <c r="AY234" s="14">
        <v>1942</v>
      </c>
      <c r="AZ234" s="14">
        <v>1920</v>
      </c>
      <c r="BA234" s="14">
        <v>6</v>
      </c>
      <c r="BB234" s="14">
        <v>0</v>
      </c>
      <c r="BC234" s="14">
        <v>0</v>
      </c>
    </row>
    <row r="235" s="6" customFormat="1" customHeight="1" spans="1:55">
      <c r="A235" s="11">
        <v>234</v>
      </c>
      <c r="B235" s="12" t="s">
        <v>1103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0</v>
      </c>
      <c r="AN235" s="14">
        <v>0</v>
      </c>
      <c r="AO235" s="14">
        <v>8537</v>
      </c>
      <c r="AP235" s="14">
        <v>22306</v>
      </c>
      <c r="AQ235" s="14">
        <v>21325</v>
      </c>
      <c r="AR235" s="14">
        <v>22645</v>
      </c>
      <c r="AS235" s="14">
        <v>16686</v>
      </c>
      <c r="AT235" s="14">
        <v>12706</v>
      </c>
      <c r="AU235" s="14">
        <v>14863</v>
      </c>
      <c r="AV235" s="14">
        <v>17565</v>
      </c>
      <c r="AW235" s="14">
        <v>14042</v>
      </c>
      <c r="AX235" s="14">
        <v>9363</v>
      </c>
      <c r="AY235" s="14">
        <v>12198</v>
      </c>
      <c r="AZ235" s="14">
        <v>9488</v>
      </c>
      <c r="BA235" s="14">
        <v>12523</v>
      </c>
      <c r="BB235" s="14">
        <v>11647</v>
      </c>
      <c r="BC235" s="14">
        <v>0</v>
      </c>
    </row>
    <row r="236" s="6" customFormat="1" customHeight="1" spans="1:55">
      <c r="A236" s="11">
        <v>235</v>
      </c>
      <c r="B236" s="12" t="s">
        <v>1104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  <c r="AY236" s="15">
        <v>31703</v>
      </c>
      <c r="AZ236" s="14">
        <v>50371</v>
      </c>
      <c r="BA236" s="14">
        <v>58890</v>
      </c>
      <c r="BB236" s="14">
        <v>63882</v>
      </c>
      <c r="BC236" s="14">
        <v>0</v>
      </c>
    </row>
    <row r="237" s="6" customFormat="1" customHeight="1" spans="1:55">
      <c r="A237" s="11">
        <v>236</v>
      </c>
      <c r="B237" s="12" t="s">
        <v>1105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4">
        <v>41553</v>
      </c>
      <c r="AO237" s="14">
        <v>43759</v>
      </c>
      <c r="AP237" s="14">
        <v>46828</v>
      </c>
      <c r="AQ237" s="14">
        <v>30256</v>
      </c>
      <c r="AR237" s="14">
        <v>15590</v>
      </c>
      <c r="AS237" s="14">
        <v>11059</v>
      </c>
      <c r="AT237" s="14">
        <v>4029</v>
      </c>
      <c r="AU237" s="14">
        <v>10751</v>
      </c>
      <c r="AV237" s="14">
        <v>612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</row>
    <row r="238" s="6" customFormat="1" customHeight="1" spans="1:55">
      <c r="A238" s="11">
        <v>237</v>
      </c>
      <c r="B238" s="12" t="s">
        <v>1106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4">
        <v>0</v>
      </c>
      <c r="AO238" s="14">
        <v>0</v>
      </c>
      <c r="AP238" s="14">
        <v>0</v>
      </c>
      <c r="AQ238" s="14">
        <v>0</v>
      </c>
      <c r="AR238" s="14">
        <v>6884</v>
      </c>
      <c r="AS238" s="14">
        <v>25593</v>
      </c>
      <c r="AT238" s="14">
        <v>24545</v>
      </c>
      <c r="AU238" s="14">
        <v>24104</v>
      </c>
      <c r="AV238" s="14">
        <v>24136</v>
      </c>
      <c r="AW238" s="14">
        <v>22136</v>
      </c>
      <c r="AX238" s="14">
        <v>16509</v>
      </c>
      <c r="AY238" s="14">
        <v>14322</v>
      </c>
      <c r="AZ238" s="14">
        <v>14085</v>
      </c>
      <c r="BA238" s="14">
        <v>11587</v>
      </c>
      <c r="BB238" s="14">
        <v>19079</v>
      </c>
      <c r="BC238" s="14">
        <v>0</v>
      </c>
    </row>
    <row r="239" s="6" customFormat="1" customHeight="1" spans="1:55">
      <c r="A239" s="11">
        <v>238</v>
      </c>
      <c r="B239" s="12" t="s">
        <v>1107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602</v>
      </c>
      <c r="AJ239" s="14">
        <v>30</v>
      </c>
      <c r="AK239" s="14">
        <v>0</v>
      </c>
      <c r="AL239" s="14">
        <v>0</v>
      </c>
      <c r="AM239" s="14">
        <v>0</v>
      </c>
      <c r="AN239" s="14">
        <v>12326</v>
      </c>
      <c r="AO239" s="14">
        <v>40144</v>
      </c>
      <c r="AP239" s="14">
        <v>27252</v>
      </c>
      <c r="AQ239" s="14">
        <v>18685</v>
      </c>
      <c r="AR239" s="14">
        <v>22560</v>
      </c>
      <c r="AS239" s="14">
        <v>19504</v>
      </c>
      <c r="AT239" s="14">
        <v>19833</v>
      </c>
      <c r="AU239" s="14">
        <v>11559</v>
      </c>
      <c r="AV239" s="14">
        <v>14117</v>
      </c>
      <c r="AW239" s="14">
        <v>10363</v>
      </c>
      <c r="AX239" s="14">
        <v>2493</v>
      </c>
      <c r="AY239" s="15">
        <v>19</v>
      </c>
      <c r="AZ239" s="14">
        <v>0</v>
      </c>
      <c r="BA239" s="14">
        <v>0</v>
      </c>
      <c r="BB239" s="14">
        <v>0</v>
      </c>
      <c r="BC239" s="14">
        <v>0</v>
      </c>
    </row>
    <row r="240" s="6" customFormat="1" customHeight="1" spans="1:55">
      <c r="A240" s="11">
        <v>239</v>
      </c>
      <c r="B240" s="12" t="s">
        <v>1108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4">
        <v>0</v>
      </c>
      <c r="AO240" s="14">
        <v>261</v>
      </c>
      <c r="AP240" s="14">
        <v>42730</v>
      </c>
      <c r="AQ240" s="14">
        <v>45527</v>
      </c>
      <c r="AR240" s="14">
        <v>43743</v>
      </c>
      <c r="AS240" s="14">
        <v>31886</v>
      </c>
      <c r="AT240" s="14">
        <v>30277</v>
      </c>
      <c r="AU240" s="14">
        <v>4277</v>
      </c>
      <c r="AV240" s="15">
        <v>79</v>
      </c>
      <c r="AW240" s="14">
        <v>0</v>
      </c>
      <c r="AX240" s="14">
        <v>0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</row>
    <row r="241" s="6" customFormat="1" customHeight="1" spans="1:55">
      <c r="A241" s="11">
        <v>240</v>
      </c>
      <c r="B241" s="12" t="s">
        <v>1109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4">
        <v>19</v>
      </c>
      <c r="AO241" s="14">
        <v>9674</v>
      </c>
      <c r="AP241" s="14">
        <v>10297</v>
      </c>
      <c r="AQ241" s="14">
        <v>22610</v>
      </c>
      <c r="AR241" s="14">
        <v>30200</v>
      </c>
      <c r="AS241" s="14">
        <v>18442</v>
      </c>
      <c r="AT241" s="14">
        <v>14006</v>
      </c>
      <c r="AU241" s="14">
        <v>11230</v>
      </c>
      <c r="AV241" s="14">
        <v>14715</v>
      </c>
      <c r="AW241" s="14">
        <v>12365</v>
      </c>
      <c r="AX241" s="14">
        <v>9559</v>
      </c>
      <c r="AY241" s="14">
        <v>14237</v>
      </c>
      <c r="AZ241" s="14">
        <v>12026</v>
      </c>
      <c r="BA241" s="14">
        <v>7149</v>
      </c>
      <c r="BB241" s="14">
        <v>11226</v>
      </c>
      <c r="BC241" s="14">
        <v>0</v>
      </c>
    </row>
    <row r="242" s="6" customFormat="1" customHeight="1" spans="1:55">
      <c r="A242" s="11">
        <v>241</v>
      </c>
      <c r="B242" s="12" t="s">
        <v>1110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0</v>
      </c>
      <c r="AN242" s="14">
        <v>0</v>
      </c>
      <c r="AO242" s="14">
        <v>0</v>
      </c>
      <c r="AP242" s="14">
        <v>0</v>
      </c>
      <c r="AQ242" s="14">
        <v>14113</v>
      </c>
      <c r="AR242" s="14">
        <v>27365</v>
      </c>
      <c r="AS242" s="14">
        <v>29643</v>
      </c>
      <c r="AT242" s="14">
        <v>25792</v>
      </c>
      <c r="AU242" s="14">
        <v>20669</v>
      </c>
      <c r="AV242" s="14">
        <v>22556</v>
      </c>
      <c r="AW242" s="14">
        <v>12400</v>
      </c>
      <c r="AX242" s="14">
        <v>8461</v>
      </c>
      <c r="AY242" s="14">
        <v>6822</v>
      </c>
      <c r="AZ242" s="14">
        <v>8766</v>
      </c>
      <c r="BA242" s="14">
        <v>10581</v>
      </c>
      <c r="BB242" s="14">
        <v>10366</v>
      </c>
      <c r="BC242" s="14">
        <v>0</v>
      </c>
    </row>
    <row r="243" s="6" customFormat="1" customHeight="1" spans="1:55">
      <c r="A243" s="11">
        <v>242</v>
      </c>
      <c r="B243" s="12" t="s">
        <v>1111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16990</v>
      </c>
      <c r="AK243" s="14">
        <v>74825</v>
      </c>
      <c r="AL243" s="14">
        <v>36368</v>
      </c>
      <c r="AM243" s="14">
        <v>17443</v>
      </c>
      <c r="AN243" s="14">
        <v>22618</v>
      </c>
      <c r="AO243" s="14">
        <v>24434</v>
      </c>
      <c r="AP243" s="14">
        <v>4200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</row>
    <row r="244" s="6" customFormat="1" customHeight="1" spans="1:55">
      <c r="A244" s="11">
        <v>243</v>
      </c>
      <c r="B244" s="12" t="s">
        <v>1112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4">
        <v>0</v>
      </c>
      <c r="AO244" s="15">
        <v>14825</v>
      </c>
      <c r="AP244" s="14">
        <v>46999</v>
      </c>
      <c r="AQ244" s="14">
        <v>36375</v>
      </c>
      <c r="AR244" s="14">
        <v>33705</v>
      </c>
      <c r="AS244" s="14">
        <v>25084</v>
      </c>
      <c r="AT244" s="14">
        <v>15587</v>
      </c>
      <c r="AU244" s="14">
        <v>12685</v>
      </c>
      <c r="AV244" s="14">
        <v>5370</v>
      </c>
      <c r="AW244" s="14">
        <v>3267</v>
      </c>
      <c r="AX244" s="14">
        <v>674</v>
      </c>
      <c r="AY244" s="14">
        <v>51</v>
      </c>
      <c r="AZ244" s="14">
        <v>340</v>
      </c>
      <c r="BA244" s="14">
        <v>16</v>
      </c>
      <c r="BB244" s="14">
        <v>970</v>
      </c>
      <c r="BC244" s="14">
        <v>0</v>
      </c>
    </row>
    <row r="245" s="6" customFormat="1" customHeight="1" spans="1:55">
      <c r="A245" s="11">
        <v>244</v>
      </c>
      <c r="B245" s="12" t="s">
        <v>1113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293819</v>
      </c>
      <c r="AC245" s="11">
        <v>138644</v>
      </c>
      <c r="AD245" s="14">
        <v>97218</v>
      </c>
      <c r="AE245" s="14">
        <v>45445</v>
      </c>
      <c r="AF245" s="14">
        <v>37392</v>
      </c>
      <c r="AG245" s="14">
        <v>1093</v>
      </c>
      <c r="AH245" s="14">
        <v>1834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0</v>
      </c>
      <c r="AW245" s="14">
        <v>0</v>
      </c>
      <c r="AX245" s="14">
        <v>0</v>
      </c>
      <c r="AY245" s="14">
        <v>0</v>
      </c>
      <c r="AZ245" s="14">
        <v>0</v>
      </c>
      <c r="BA245" s="14">
        <v>0</v>
      </c>
      <c r="BB245" s="14">
        <v>12033</v>
      </c>
      <c r="BC245" s="14">
        <v>0</v>
      </c>
    </row>
    <row r="246" s="6" customFormat="1" customHeight="1" spans="1:55">
      <c r="A246" s="11">
        <v>245</v>
      </c>
      <c r="B246" s="12" t="s">
        <v>1114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10107</v>
      </c>
      <c r="AJ246" s="14">
        <v>12045</v>
      </c>
      <c r="AK246" s="14">
        <v>12493</v>
      </c>
      <c r="AL246" s="14">
        <v>8324</v>
      </c>
      <c r="AM246" s="14">
        <v>6839</v>
      </c>
      <c r="AN246" s="14">
        <v>5736</v>
      </c>
      <c r="AO246" s="14">
        <v>6016</v>
      </c>
      <c r="AP246" s="14">
        <v>8528</v>
      </c>
      <c r="AQ246" s="14">
        <v>10142</v>
      </c>
      <c r="AR246" s="14">
        <v>9707</v>
      </c>
      <c r="AS246" s="14">
        <v>12904</v>
      </c>
      <c r="AT246" s="14">
        <v>8901</v>
      </c>
      <c r="AU246" s="14">
        <v>8970</v>
      </c>
      <c r="AV246" s="14">
        <v>9783</v>
      </c>
      <c r="AW246" s="14">
        <v>9265</v>
      </c>
      <c r="AX246" s="14">
        <v>8839</v>
      </c>
      <c r="AY246" s="14">
        <v>9167</v>
      </c>
      <c r="AZ246" s="14">
        <v>10172</v>
      </c>
      <c r="BA246" s="14">
        <v>11728</v>
      </c>
      <c r="BB246" s="14">
        <v>14128</v>
      </c>
      <c r="BC246" s="14">
        <v>0</v>
      </c>
    </row>
    <row r="247" s="6" customFormat="1" customHeight="1" spans="1:55">
      <c r="A247" s="11">
        <v>246</v>
      </c>
      <c r="B247" s="12" t="s">
        <v>1115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34099</v>
      </c>
      <c r="AJ247" s="14">
        <v>33941</v>
      </c>
      <c r="AK247" s="14">
        <v>34844</v>
      </c>
      <c r="AL247" s="14">
        <v>32306</v>
      </c>
      <c r="AM247" s="14">
        <v>28688</v>
      </c>
      <c r="AN247" s="14">
        <v>29912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</row>
    <row r="248" s="6" customFormat="1" customHeight="1" spans="1:55">
      <c r="A248" s="11">
        <v>247</v>
      </c>
      <c r="B248" s="12" t="s">
        <v>1116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22325</v>
      </c>
      <c r="AK248" s="14">
        <v>41659</v>
      </c>
      <c r="AL248" s="14">
        <v>26811</v>
      </c>
      <c r="AM248" s="14">
        <v>20583</v>
      </c>
      <c r="AN248" s="14">
        <v>28788</v>
      </c>
      <c r="AO248" s="14">
        <v>35641</v>
      </c>
      <c r="AP248" s="14">
        <v>13433</v>
      </c>
      <c r="AQ248" s="14">
        <v>1</v>
      </c>
      <c r="AR248" s="14">
        <v>0</v>
      </c>
      <c r="AS248" s="14">
        <v>0</v>
      </c>
      <c r="AT248" s="14">
        <v>0</v>
      </c>
      <c r="AU248" s="14">
        <v>0</v>
      </c>
      <c r="AV248" s="14">
        <v>0</v>
      </c>
      <c r="AW248" s="14">
        <v>0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</row>
    <row r="249" s="6" customFormat="1" customHeight="1" spans="1:55">
      <c r="A249" s="11">
        <v>248</v>
      </c>
      <c r="B249" s="12" t="s">
        <v>1117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5717</v>
      </c>
      <c r="S249" s="11">
        <v>37277</v>
      </c>
      <c r="T249" s="11">
        <v>43147</v>
      </c>
      <c r="U249" s="11">
        <v>48144</v>
      </c>
      <c r="V249" s="11">
        <v>32503</v>
      </c>
      <c r="W249" s="11">
        <v>32200</v>
      </c>
      <c r="X249" s="11">
        <v>31840</v>
      </c>
      <c r="Y249" s="11">
        <v>14784</v>
      </c>
      <c r="Z249" s="11">
        <v>14427</v>
      </c>
      <c r="AA249" s="11">
        <v>15599</v>
      </c>
      <c r="AB249" s="11">
        <v>12425</v>
      </c>
      <c r="AC249" s="11">
        <v>16055</v>
      </c>
      <c r="AD249" s="14">
        <v>35600</v>
      </c>
      <c r="AE249" s="14">
        <v>32181</v>
      </c>
      <c r="AF249" s="14">
        <v>34403</v>
      </c>
      <c r="AG249" s="14">
        <v>30689</v>
      </c>
      <c r="AH249" s="14">
        <v>24860</v>
      </c>
      <c r="AI249" s="14">
        <v>17634</v>
      </c>
      <c r="AJ249" s="14">
        <v>11600</v>
      </c>
      <c r="AK249" s="14">
        <v>122</v>
      </c>
      <c r="AL249" s="14">
        <v>0</v>
      </c>
      <c r="AM249" s="14">
        <v>0</v>
      </c>
      <c r="AN249" s="14">
        <v>0</v>
      </c>
      <c r="AO249" s="14">
        <v>0</v>
      </c>
      <c r="AP249" s="14">
        <v>0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0</v>
      </c>
      <c r="AW249" s="14">
        <v>0</v>
      </c>
      <c r="AX249" s="14">
        <v>0</v>
      </c>
      <c r="AY249" s="14">
        <v>0</v>
      </c>
      <c r="AZ249" s="14">
        <v>0</v>
      </c>
      <c r="BA249" s="14">
        <v>0</v>
      </c>
      <c r="BB249" s="14">
        <v>0</v>
      </c>
      <c r="BC249" s="14">
        <v>0</v>
      </c>
    </row>
    <row r="250" s="6" customFormat="1" customHeight="1" spans="1:55">
      <c r="A250" s="11">
        <v>249</v>
      </c>
      <c r="B250" s="12" t="s">
        <v>1118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4">
        <v>0</v>
      </c>
      <c r="AE250" s="14">
        <v>0</v>
      </c>
      <c r="AF250" s="14">
        <v>0</v>
      </c>
      <c r="AG250" s="14">
        <v>633</v>
      </c>
      <c r="AH250" s="14">
        <v>24796</v>
      </c>
      <c r="AI250" s="14">
        <v>41394</v>
      </c>
      <c r="AJ250" s="14">
        <v>48579</v>
      </c>
      <c r="AK250" s="14">
        <v>42113</v>
      </c>
      <c r="AL250" s="14">
        <v>20796</v>
      </c>
      <c r="AM250" s="14">
        <v>3769</v>
      </c>
      <c r="AN250" s="14">
        <v>12</v>
      </c>
      <c r="AO250" s="14">
        <v>1</v>
      </c>
      <c r="AP250" s="14">
        <v>0</v>
      </c>
      <c r="AQ250" s="14">
        <v>0</v>
      </c>
      <c r="AR250" s="14">
        <v>0</v>
      </c>
      <c r="AS250" s="14">
        <v>0</v>
      </c>
      <c r="AT250" s="14">
        <v>0</v>
      </c>
      <c r="AU250" s="14">
        <v>0</v>
      </c>
      <c r="AV250" s="14">
        <v>0</v>
      </c>
      <c r="AW250" s="14">
        <v>0</v>
      </c>
      <c r="AX250" s="14">
        <v>0</v>
      </c>
      <c r="AY250" s="14">
        <v>0</v>
      </c>
      <c r="AZ250" s="14">
        <v>0</v>
      </c>
      <c r="BA250" s="14">
        <v>0</v>
      </c>
      <c r="BB250" s="14">
        <v>0</v>
      </c>
      <c r="BC250" s="14">
        <v>0</v>
      </c>
    </row>
    <row r="251" s="6" customFormat="1" customHeight="1" spans="1:55">
      <c r="A251" s="11">
        <v>250</v>
      </c>
      <c r="B251" s="12" t="s">
        <v>1119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4">
        <v>0</v>
      </c>
      <c r="AE251" s="14">
        <v>0</v>
      </c>
      <c r="AF251" s="14">
        <v>20499</v>
      </c>
      <c r="AG251" s="14">
        <v>34075</v>
      </c>
      <c r="AH251" s="14">
        <v>27322</v>
      </c>
      <c r="AI251" s="14">
        <v>24107</v>
      </c>
      <c r="AJ251" s="14">
        <v>24133</v>
      </c>
      <c r="AK251" s="14">
        <v>22979</v>
      </c>
      <c r="AL251" s="14">
        <v>15167</v>
      </c>
      <c r="AM251" s="14">
        <v>5428</v>
      </c>
      <c r="AN251" s="14">
        <v>4481</v>
      </c>
      <c r="AO251" s="14">
        <v>3820</v>
      </c>
      <c r="AP251" s="14">
        <v>0</v>
      </c>
      <c r="AQ251" s="14">
        <v>0</v>
      </c>
      <c r="AR251" s="14">
        <v>0</v>
      </c>
      <c r="AS251" s="14">
        <v>0</v>
      </c>
      <c r="AT251" s="14">
        <v>0</v>
      </c>
      <c r="AU251" s="14">
        <v>0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0</v>
      </c>
      <c r="BB251" s="14">
        <v>0</v>
      </c>
      <c r="BC251" s="14">
        <v>0</v>
      </c>
    </row>
    <row r="252" s="6" customFormat="1" customHeight="1" spans="1:55">
      <c r="A252" s="11">
        <v>251</v>
      </c>
      <c r="B252" s="12" t="s">
        <v>1120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9801</v>
      </c>
      <c r="AJ252" s="14">
        <v>16897</v>
      </c>
      <c r="AK252" s="14">
        <v>15075</v>
      </c>
      <c r="AL252" s="14">
        <v>10977</v>
      </c>
      <c r="AM252" s="14">
        <v>7917</v>
      </c>
      <c r="AN252" s="14">
        <v>6380</v>
      </c>
      <c r="AO252" s="14">
        <v>5674</v>
      </c>
      <c r="AP252" s="14">
        <v>6739</v>
      </c>
      <c r="AQ252" s="14">
        <v>5780</v>
      </c>
      <c r="AR252" s="14">
        <v>4745</v>
      </c>
      <c r="AS252" s="14">
        <v>8591</v>
      </c>
      <c r="AT252" s="14">
        <v>9465</v>
      </c>
      <c r="AU252" s="14">
        <v>11294</v>
      </c>
      <c r="AV252" s="14">
        <v>8971</v>
      </c>
      <c r="AW252" s="14">
        <v>7753</v>
      </c>
      <c r="AX252" s="14">
        <v>8807</v>
      </c>
      <c r="AY252" s="14">
        <v>10470</v>
      </c>
      <c r="AZ252" s="14">
        <v>6172</v>
      </c>
      <c r="BA252" s="14">
        <v>8973</v>
      </c>
      <c r="BB252" s="14">
        <v>8103</v>
      </c>
      <c r="BC252" s="14">
        <v>0</v>
      </c>
    </row>
    <row r="253" s="6" customFormat="1" customHeight="1" spans="1:55">
      <c r="A253" s="11">
        <v>252</v>
      </c>
      <c r="B253" s="12" t="s">
        <v>1121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97</v>
      </c>
      <c r="AT253" s="14">
        <v>2725</v>
      </c>
      <c r="AU253" s="14">
        <v>21600</v>
      </c>
      <c r="AV253" s="14">
        <v>27250</v>
      </c>
      <c r="AW253" s="14">
        <v>19600</v>
      </c>
      <c r="AX253" s="14">
        <v>26100</v>
      </c>
      <c r="AY253" s="14">
        <v>7305</v>
      </c>
      <c r="AZ253" s="14">
        <v>24099</v>
      </c>
      <c r="BA253" s="14">
        <v>24700</v>
      </c>
      <c r="BB253" s="14">
        <v>21099</v>
      </c>
      <c r="BC253" s="14">
        <v>0</v>
      </c>
    </row>
    <row r="254" s="6" customFormat="1" customHeight="1" spans="1:55">
      <c r="A254" s="11">
        <v>253</v>
      </c>
      <c r="B254" s="12" t="s">
        <v>1122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44629</v>
      </c>
      <c r="AA254" s="11">
        <v>41714</v>
      </c>
      <c r="AB254" s="11">
        <v>54819</v>
      </c>
      <c r="AC254" s="11">
        <v>57992</v>
      </c>
      <c r="AD254" s="14">
        <v>51093</v>
      </c>
      <c r="AE254" s="14">
        <v>42062</v>
      </c>
      <c r="AF254" s="14">
        <v>41100</v>
      </c>
      <c r="AG254" s="14">
        <v>35040</v>
      </c>
      <c r="AH254" s="14">
        <v>3303</v>
      </c>
      <c r="AI254" s="14">
        <v>65</v>
      </c>
      <c r="AJ254" s="14">
        <v>0</v>
      </c>
      <c r="AK254" s="14">
        <v>0</v>
      </c>
      <c r="AL254" s="14">
        <v>0</v>
      </c>
      <c r="AM254" s="14">
        <v>0</v>
      </c>
      <c r="AN254" s="14">
        <v>0</v>
      </c>
      <c r="AO254" s="14">
        <v>0</v>
      </c>
      <c r="AP254" s="14">
        <v>0</v>
      </c>
      <c r="AQ254" s="14">
        <v>0</v>
      </c>
      <c r="AR254" s="14">
        <v>0</v>
      </c>
      <c r="AS254" s="14">
        <v>0</v>
      </c>
      <c r="AT254" s="14">
        <v>0</v>
      </c>
      <c r="AU254" s="14">
        <v>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</row>
    <row r="255" s="6" customFormat="1" customHeight="1" spans="1:55">
      <c r="A255" s="11">
        <v>254</v>
      </c>
      <c r="B255" s="12" t="s">
        <v>1123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33976</v>
      </c>
      <c r="AJ255" s="14">
        <v>27673</v>
      </c>
      <c r="AK255" s="14">
        <v>26491</v>
      </c>
      <c r="AL255" s="14">
        <v>26941</v>
      </c>
      <c r="AM255" s="14">
        <v>11740</v>
      </c>
      <c r="AN255" s="14">
        <v>11492</v>
      </c>
      <c r="AO255" s="14">
        <v>15631</v>
      </c>
      <c r="AP255" s="14">
        <v>13896</v>
      </c>
      <c r="AQ255" s="14">
        <v>1441</v>
      </c>
      <c r="AR255" s="14">
        <v>122</v>
      </c>
      <c r="AS255" s="14">
        <v>0</v>
      </c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</row>
    <row r="256" s="6" customFormat="1" customHeight="1" spans="1:55">
      <c r="A256" s="11">
        <v>255</v>
      </c>
      <c r="B256" s="12" t="s">
        <v>1124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5321</v>
      </c>
      <c r="AJ256" s="14">
        <v>35853</v>
      </c>
      <c r="AK256" s="14">
        <v>37244</v>
      </c>
      <c r="AL256" s="14">
        <v>31393</v>
      </c>
      <c r="AM256" s="14">
        <v>27313</v>
      </c>
      <c r="AN256" s="14">
        <v>28912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</row>
    <row r="257" s="6" customFormat="1" customHeight="1" spans="1:55">
      <c r="A257" s="11">
        <v>256</v>
      </c>
      <c r="B257" s="12" t="s">
        <v>1125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4">
        <v>0</v>
      </c>
      <c r="AE257" s="14">
        <v>0</v>
      </c>
      <c r="AF257" s="14">
        <v>13253</v>
      </c>
      <c r="AG257" s="14">
        <v>36728</v>
      </c>
      <c r="AH257" s="14">
        <v>30690</v>
      </c>
      <c r="AI257" s="14">
        <v>27278</v>
      </c>
      <c r="AJ257" s="14">
        <v>24635</v>
      </c>
      <c r="AK257" s="14">
        <v>18957</v>
      </c>
      <c r="AL257" s="14">
        <v>10337</v>
      </c>
      <c r="AM257" s="14">
        <v>3819</v>
      </c>
      <c r="AN257" s="14">
        <v>0</v>
      </c>
      <c r="AO257" s="14">
        <v>0</v>
      </c>
      <c r="AP257" s="14">
        <v>0</v>
      </c>
      <c r="AQ257" s="14">
        <v>0</v>
      </c>
      <c r="AR257" s="14">
        <v>0</v>
      </c>
      <c r="AS257" s="14">
        <v>0</v>
      </c>
      <c r="AT257" s="14">
        <v>0</v>
      </c>
      <c r="AU257" s="14">
        <v>0</v>
      </c>
      <c r="AV257" s="14">
        <v>0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</row>
    <row r="258" s="6" customFormat="1" customHeight="1" spans="1:55">
      <c r="A258" s="11">
        <v>257</v>
      </c>
      <c r="B258" s="12" t="s">
        <v>1126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32181</v>
      </c>
      <c r="AJ258" s="14">
        <v>54052</v>
      </c>
      <c r="AK258" s="14">
        <v>43430</v>
      </c>
      <c r="AL258" s="14">
        <v>24002</v>
      </c>
      <c r="AM258" s="14">
        <v>7533</v>
      </c>
      <c r="AN258" s="14">
        <v>3683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</row>
    <row r="259" s="6" customFormat="1" customHeight="1" spans="1:55">
      <c r="A259" s="11">
        <v>258</v>
      </c>
      <c r="B259" s="12" t="s">
        <v>1127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0</v>
      </c>
      <c r="AN259" s="14">
        <v>0</v>
      </c>
      <c r="AO259" s="14">
        <v>0</v>
      </c>
      <c r="AP259" s="14">
        <v>15049</v>
      </c>
      <c r="AQ259" s="14">
        <v>32559</v>
      </c>
      <c r="AR259" s="14">
        <v>24335</v>
      </c>
      <c r="AS259" s="14">
        <v>23112</v>
      </c>
      <c r="AT259" s="14">
        <v>22171</v>
      </c>
      <c r="AU259" s="14">
        <v>16275</v>
      </c>
      <c r="AV259" s="14">
        <v>17729</v>
      </c>
      <c r="AW259" s="14">
        <v>11306</v>
      </c>
      <c r="AX259" s="14">
        <v>1200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</row>
    <row r="260" s="6" customFormat="1" customHeight="1" spans="1:55">
      <c r="A260" s="11">
        <v>259</v>
      </c>
      <c r="B260" s="12" t="s">
        <v>1128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47122</v>
      </c>
      <c r="AJ260" s="14">
        <v>39295</v>
      </c>
      <c r="AK260" s="14">
        <v>26739</v>
      </c>
      <c r="AL260" s="14">
        <v>15653</v>
      </c>
      <c r="AM260" s="14">
        <v>11375</v>
      </c>
      <c r="AN260" s="14">
        <v>11264</v>
      </c>
      <c r="AO260" s="14">
        <v>9460</v>
      </c>
      <c r="AP260" s="14">
        <v>1156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</row>
    <row r="261" s="6" customFormat="1" customHeight="1" spans="1:55">
      <c r="A261" s="11">
        <v>260</v>
      </c>
      <c r="B261" s="12" t="s">
        <v>1129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4761</v>
      </c>
      <c r="AJ261" s="14">
        <v>17109</v>
      </c>
      <c r="AK261" s="14">
        <v>13718</v>
      </c>
      <c r="AL261" s="14">
        <v>22021</v>
      </c>
      <c r="AM261" s="14">
        <v>18488</v>
      </c>
      <c r="AN261" s="14">
        <v>15683</v>
      </c>
      <c r="AO261" s="14">
        <v>19155</v>
      </c>
      <c r="AP261" s="14">
        <v>16159</v>
      </c>
      <c r="AQ261" s="14">
        <v>13884</v>
      </c>
      <c r="AR261" s="14">
        <v>11613</v>
      </c>
      <c r="AS261" s="14">
        <v>8609</v>
      </c>
      <c r="AT261" s="14">
        <v>375</v>
      </c>
      <c r="AU261" s="14">
        <v>9</v>
      </c>
      <c r="AV261" s="14">
        <v>0</v>
      </c>
      <c r="AW261" s="14">
        <v>0</v>
      </c>
      <c r="AX261" s="14">
        <v>0</v>
      </c>
      <c r="AY261" s="14">
        <v>60</v>
      </c>
      <c r="AZ261" s="14">
        <v>0</v>
      </c>
      <c r="BA261" s="14">
        <v>0</v>
      </c>
      <c r="BB261" s="14">
        <v>0</v>
      </c>
      <c r="BC261" s="14">
        <v>0</v>
      </c>
    </row>
    <row r="262" s="6" customFormat="1" customHeight="1" spans="1:55">
      <c r="A262" s="11">
        <v>261</v>
      </c>
      <c r="B262" s="12" t="s">
        <v>1130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19746</v>
      </c>
      <c r="AK262" s="14">
        <v>59964</v>
      </c>
      <c r="AL262" s="14">
        <v>59380</v>
      </c>
      <c r="AM262" s="14">
        <v>21395</v>
      </c>
      <c r="AN262" s="14">
        <v>644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</row>
    <row r="263" s="6" customFormat="1" customHeight="1" spans="1:55">
      <c r="A263" s="11">
        <v>262</v>
      </c>
      <c r="B263" s="12" t="s">
        <v>1131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0</v>
      </c>
      <c r="AN263" s="14">
        <v>0</v>
      </c>
      <c r="AO263" s="14">
        <v>0</v>
      </c>
      <c r="AP263" s="14">
        <v>0</v>
      </c>
      <c r="AQ263" s="14">
        <v>0</v>
      </c>
      <c r="AR263" s="14">
        <v>0</v>
      </c>
      <c r="AS263" s="14">
        <v>0</v>
      </c>
      <c r="AT263" s="14">
        <v>0</v>
      </c>
      <c r="AU263" s="14">
        <v>0</v>
      </c>
      <c r="AV263" s="14">
        <v>0</v>
      </c>
      <c r="AW263" s="14">
        <v>0</v>
      </c>
      <c r="AX263" s="14">
        <v>3</v>
      </c>
      <c r="AY263" s="14">
        <v>27140</v>
      </c>
      <c r="AZ263" s="14">
        <v>39458</v>
      </c>
      <c r="BA263" s="14">
        <v>40771</v>
      </c>
      <c r="BB263" s="14">
        <v>51745</v>
      </c>
      <c r="BC263" s="14">
        <v>0</v>
      </c>
    </row>
    <row r="264" s="6" customFormat="1" customHeight="1" spans="1:55">
      <c r="A264" s="11">
        <v>263</v>
      </c>
      <c r="B264" s="12" t="s">
        <v>1132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0</v>
      </c>
      <c r="AN264" s="14">
        <v>326</v>
      </c>
      <c r="AO264" s="14">
        <v>7671</v>
      </c>
      <c r="AP264" s="14">
        <v>24384</v>
      </c>
      <c r="AQ264" s="14">
        <v>23094</v>
      </c>
      <c r="AR264" s="14">
        <v>18805</v>
      </c>
      <c r="AS264" s="14">
        <v>15393</v>
      </c>
      <c r="AT264" s="14">
        <v>24739</v>
      </c>
      <c r="AU264" s="14">
        <v>20349</v>
      </c>
      <c r="AV264" s="14">
        <v>18306</v>
      </c>
      <c r="AW264" s="14">
        <v>4911</v>
      </c>
      <c r="AX264" s="14">
        <v>68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</row>
    <row r="265" s="6" customFormat="1" customHeight="1" spans="1:55">
      <c r="A265" s="11">
        <v>264</v>
      </c>
      <c r="B265" s="12" t="s">
        <v>1133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0</v>
      </c>
      <c r="AN265" s="14">
        <v>0</v>
      </c>
      <c r="AO265" s="14">
        <v>0</v>
      </c>
      <c r="AP265" s="14">
        <v>0</v>
      </c>
      <c r="AQ265" s="14">
        <v>0</v>
      </c>
      <c r="AR265" s="14">
        <v>0</v>
      </c>
      <c r="AS265" s="14">
        <v>0</v>
      </c>
      <c r="AT265" s="14">
        <v>0</v>
      </c>
      <c r="AU265" s="14">
        <v>0</v>
      </c>
      <c r="AV265" s="14">
        <v>0</v>
      </c>
      <c r="AW265" s="14">
        <v>0</v>
      </c>
      <c r="AX265" s="14">
        <v>15147</v>
      </c>
      <c r="AY265" s="14">
        <v>44304</v>
      </c>
      <c r="AZ265" s="14">
        <v>24666</v>
      </c>
      <c r="BA265" s="14">
        <v>34814</v>
      </c>
      <c r="BB265" s="14">
        <v>38871</v>
      </c>
      <c r="BC265" s="14">
        <v>0</v>
      </c>
    </row>
    <row r="266" s="6" customFormat="1" customHeight="1" spans="1:55">
      <c r="A266" s="11">
        <v>265</v>
      </c>
      <c r="B266" s="12" t="s">
        <v>1134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0</v>
      </c>
      <c r="AN266" s="14">
        <v>0</v>
      </c>
      <c r="AO266" s="14">
        <v>0</v>
      </c>
      <c r="AP266" s="14">
        <v>12251</v>
      </c>
      <c r="AQ266" s="14">
        <v>20430</v>
      </c>
      <c r="AR266" s="14">
        <v>17854</v>
      </c>
      <c r="AS266" s="14">
        <v>18531</v>
      </c>
      <c r="AT266" s="14">
        <v>14597</v>
      </c>
      <c r="AU266" s="14">
        <v>11757</v>
      </c>
      <c r="AV266" s="14">
        <v>11273</v>
      </c>
      <c r="AW266" s="14">
        <v>14685</v>
      </c>
      <c r="AX266" s="14">
        <v>13414</v>
      </c>
      <c r="AY266" s="14">
        <v>13900</v>
      </c>
      <c r="AZ266" s="14">
        <v>6296</v>
      </c>
      <c r="BA266" s="14">
        <v>0</v>
      </c>
      <c r="BB266" s="14">
        <v>0</v>
      </c>
      <c r="BC266" s="14">
        <v>0</v>
      </c>
    </row>
    <row r="267" s="6" customFormat="1" customHeight="1" spans="1:55">
      <c r="A267" s="11">
        <v>266</v>
      </c>
      <c r="B267" s="12" t="s">
        <v>1135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4">
        <v>0</v>
      </c>
      <c r="AO267" s="14">
        <v>0</v>
      </c>
      <c r="AP267" s="14">
        <v>0</v>
      </c>
      <c r="AQ267" s="14">
        <v>0</v>
      </c>
      <c r="AR267" s="14">
        <v>0</v>
      </c>
      <c r="AS267" s="14">
        <v>5280</v>
      </c>
      <c r="AT267" s="14">
        <v>16973</v>
      </c>
      <c r="AU267" s="14">
        <v>16857</v>
      </c>
      <c r="AV267" s="14">
        <v>25389</v>
      </c>
      <c r="AW267" s="14">
        <v>18616</v>
      </c>
      <c r="AX267" s="14">
        <v>20885</v>
      </c>
      <c r="AY267" s="14">
        <v>19196</v>
      </c>
      <c r="AZ267" s="14">
        <v>11105</v>
      </c>
      <c r="BA267" s="14">
        <v>9940</v>
      </c>
      <c r="BB267" s="14">
        <v>10722</v>
      </c>
      <c r="BC267" s="14">
        <v>0</v>
      </c>
    </row>
    <row r="268" s="6" customFormat="1" customHeight="1" spans="1:55">
      <c r="A268" s="11">
        <v>267</v>
      </c>
      <c r="B268" s="12" t="s">
        <v>1136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0</v>
      </c>
      <c r="AN268" s="14">
        <v>0</v>
      </c>
      <c r="AO268" s="14">
        <v>0</v>
      </c>
      <c r="AP268" s="14">
        <v>0</v>
      </c>
      <c r="AQ268" s="14">
        <v>0</v>
      </c>
      <c r="AR268" s="14">
        <v>0</v>
      </c>
      <c r="AS268" s="14">
        <v>0</v>
      </c>
      <c r="AT268" s="14">
        <v>0</v>
      </c>
      <c r="AU268" s="14">
        <v>0</v>
      </c>
      <c r="AV268" s="14">
        <v>12420</v>
      </c>
      <c r="AW268" s="14">
        <v>17647</v>
      </c>
      <c r="AX268" s="14">
        <v>23778</v>
      </c>
      <c r="AY268" s="14">
        <v>26802</v>
      </c>
      <c r="AZ268" s="14">
        <v>18558</v>
      </c>
      <c r="BA268" s="14">
        <v>28143</v>
      </c>
      <c r="BB268" s="14">
        <v>26959</v>
      </c>
      <c r="BC268" s="14">
        <v>0</v>
      </c>
    </row>
    <row r="269" s="6" customFormat="1" customHeight="1" spans="1:55">
      <c r="A269" s="11">
        <v>268</v>
      </c>
      <c r="B269" s="12" t="s">
        <v>1137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666</v>
      </c>
      <c r="AJ269" s="14">
        <v>722</v>
      </c>
      <c r="AK269" s="14">
        <v>3</v>
      </c>
      <c r="AL269" s="14">
        <v>0</v>
      </c>
      <c r="AM269" s="14">
        <v>20572</v>
      </c>
      <c r="AN269" s="14">
        <v>20962</v>
      </c>
      <c r="AO269" s="14">
        <v>15549</v>
      </c>
      <c r="AP269" s="14">
        <v>6619</v>
      </c>
      <c r="AQ269" s="14">
        <v>4802</v>
      </c>
      <c r="AR269" s="14">
        <v>3965</v>
      </c>
      <c r="AS269" s="14">
        <v>1458</v>
      </c>
      <c r="AT269" s="14">
        <v>67</v>
      </c>
      <c r="AU269" s="14">
        <v>3</v>
      </c>
      <c r="AV269" s="14">
        <v>12513</v>
      </c>
      <c r="AW269" s="14">
        <v>23686</v>
      </c>
      <c r="AX269" s="14">
        <v>15932</v>
      </c>
      <c r="AY269" s="14">
        <v>18685</v>
      </c>
      <c r="AZ269" s="14">
        <v>7628</v>
      </c>
      <c r="BA269" s="14">
        <v>1</v>
      </c>
      <c r="BB269" s="14">
        <v>0</v>
      </c>
      <c r="BC269" s="14">
        <v>0</v>
      </c>
    </row>
    <row r="270" s="6" customFormat="1" customHeight="1" spans="1:55">
      <c r="A270" s="11">
        <v>269</v>
      </c>
      <c r="B270" s="12" t="s">
        <v>1138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10490</v>
      </c>
      <c r="AD270" s="14">
        <v>48876</v>
      </c>
      <c r="AE270" s="14">
        <v>42464</v>
      </c>
      <c r="AF270" s="14">
        <v>27985</v>
      </c>
      <c r="AG270" s="14">
        <v>26167</v>
      </c>
      <c r="AH270" s="14">
        <v>3899</v>
      </c>
      <c r="AI270" s="14">
        <v>1544</v>
      </c>
      <c r="AJ270" s="14">
        <v>27</v>
      </c>
      <c r="AK270" s="14">
        <v>7</v>
      </c>
      <c r="AL270" s="14">
        <v>0</v>
      </c>
      <c r="AM270" s="14">
        <v>0</v>
      </c>
      <c r="AN270" s="14">
        <v>0</v>
      </c>
      <c r="AO270" s="14">
        <v>0</v>
      </c>
      <c r="AP270" s="14">
        <v>0</v>
      </c>
      <c r="AQ270" s="14">
        <v>0</v>
      </c>
      <c r="AR270" s="14">
        <v>0</v>
      </c>
      <c r="AS270" s="14">
        <v>0</v>
      </c>
      <c r="AT270" s="14">
        <v>0</v>
      </c>
      <c r="AU270" s="14">
        <v>0</v>
      </c>
      <c r="AV270" s="14">
        <v>0</v>
      </c>
      <c r="AW270" s="14">
        <v>0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</row>
    <row r="271" s="6" customFormat="1" customHeight="1" spans="1:55">
      <c r="A271" s="11">
        <v>270</v>
      </c>
      <c r="B271" s="12" t="s">
        <v>1139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0</v>
      </c>
      <c r="AN271" s="14">
        <v>0</v>
      </c>
      <c r="AO271" s="14">
        <v>0</v>
      </c>
      <c r="AP271" s="14">
        <v>7008</v>
      </c>
      <c r="AQ271" s="14">
        <v>38319</v>
      </c>
      <c r="AR271" s="14">
        <v>29890</v>
      </c>
      <c r="AS271" s="14">
        <v>26873</v>
      </c>
      <c r="AT271" s="14">
        <v>21505</v>
      </c>
      <c r="AU271" s="14">
        <v>13100</v>
      </c>
      <c r="AV271" s="14">
        <v>10860</v>
      </c>
      <c r="AW271" s="14">
        <v>1134</v>
      </c>
      <c r="AX271" s="14">
        <v>115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</row>
    <row r="272" s="6" customFormat="1" customHeight="1" spans="1:55">
      <c r="A272" s="11">
        <v>271</v>
      </c>
      <c r="B272" s="12" t="s">
        <v>1140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38772</v>
      </c>
      <c r="AB272" s="11">
        <v>64912</v>
      </c>
      <c r="AC272" s="11">
        <v>59855</v>
      </c>
      <c r="AD272" s="14">
        <v>50206</v>
      </c>
      <c r="AE272" s="14">
        <v>32331</v>
      </c>
      <c r="AF272" s="14">
        <v>31611</v>
      </c>
      <c r="AG272" s="14">
        <v>28519</v>
      </c>
      <c r="AH272" s="14">
        <v>4223</v>
      </c>
      <c r="AI272" s="14">
        <v>210</v>
      </c>
      <c r="AJ272" s="14">
        <v>0</v>
      </c>
      <c r="AK272" s="14">
        <v>0</v>
      </c>
      <c r="AL272" s="14">
        <v>0</v>
      </c>
      <c r="AM272" s="14">
        <v>0</v>
      </c>
      <c r="AN272" s="14">
        <v>0</v>
      </c>
      <c r="AO272" s="14">
        <v>0</v>
      </c>
      <c r="AP272" s="14">
        <v>0</v>
      </c>
      <c r="AQ272" s="14">
        <v>0</v>
      </c>
      <c r="AR272" s="14">
        <v>0</v>
      </c>
      <c r="AS272" s="14">
        <v>0</v>
      </c>
      <c r="AT272" s="14">
        <v>0</v>
      </c>
      <c r="AU272" s="14">
        <v>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</row>
    <row r="273" s="6" customFormat="1" customHeight="1" spans="1:55">
      <c r="A273" s="11">
        <v>272</v>
      </c>
      <c r="B273" s="12" t="s">
        <v>1141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0</v>
      </c>
      <c r="AM273" s="14">
        <v>0</v>
      </c>
      <c r="AN273" s="14">
        <v>0</v>
      </c>
      <c r="AO273" s="14">
        <v>0</v>
      </c>
      <c r="AP273" s="14">
        <v>0</v>
      </c>
      <c r="AQ273" s="14">
        <v>0</v>
      </c>
      <c r="AR273" s="14">
        <v>0</v>
      </c>
      <c r="AS273" s="14">
        <v>14398</v>
      </c>
      <c r="AT273" s="14">
        <v>16772</v>
      </c>
      <c r="AU273" s="14">
        <v>17881</v>
      </c>
      <c r="AV273" s="14">
        <v>19207</v>
      </c>
      <c r="AW273" s="14">
        <v>19113</v>
      </c>
      <c r="AX273" s="14">
        <v>16125</v>
      </c>
      <c r="AY273" s="14">
        <v>12573</v>
      </c>
      <c r="AZ273" s="14">
        <v>7204</v>
      </c>
      <c r="BA273" s="14">
        <v>12696</v>
      </c>
      <c r="BB273" s="14">
        <v>10339</v>
      </c>
      <c r="BC273" s="14">
        <v>0</v>
      </c>
    </row>
    <row r="274" s="6" customFormat="1" customHeight="1" spans="1:55">
      <c r="A274" s="11">
        <v>273</v>
      </c>
      <c r="B274" s="12" t="s">
        <v>1142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0</v>
      </c>
      <c r="AM274" s="14">
        <v>0</v>
      </c>
      <c r="AN274" s="14">
        <v>0</v>
      </c>
      <c r="AO274" s="14">
        <v>0</v>
      </c>
      <c r="AP274" s="14">
        <v>0</v>
      </c>
      <c r="AQ274" s="14">
        <v>0</v>
      </c>
      <c r="AR274" s="14">
        <v>0</v>
      </c>
      <c r="AS274" s="14">
        <v>0</v>
      </c>
      <c r="AT274" s="14">
        <v>0</v>
      </c>
      <c r="AU274" s="14">
        <v>0</v>
      </c>
      <c r="AV274" s="14">
        <v>0</v>
      </c>
      <c r="AW274" s="14">
        <v>0</v>
      </c>
      <c r="AX274" s="14">
        <v>0</v>
      </c>
      <c r="AY274" s="14">
        <v>0</v>
      </c>
      <c r="AZ274" s="14">
        <v>21329</v>
      </c>
      <c r="BA274" s="14">
        <v>44595</v>
      </c>
      <c r="BB274" s="14">
        <v>78551</v>
      </c>
      <c r="BC274" s="14">
        <v>0</v>
      </c>
    </row>
    <row r="275" s="6" customFormat="1" customHeight="1" spans="1:55">
      <c r="A275" s="11">
        <v>274</v>
      </c>
      <c r="B275" s="12" t="s">
        <v>1143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0</v>
      </c>
      <c r="AN275" s="14">
        <v>0</v>
      </c>
      <c r="AO275" s="14">
        <v>0</v>
      </c>
      <c r="AP275" s="14">
        <v>0</v>
      </c>
      <c r="AQ275" s="14">
        <v>0</v>
      </c>
      <c r="AR275" s="14">
        <v>0</v>
      </c>
      <c r="AS275" s="14">
        <v>0</v>
      </c>
      <c r="AT275" s="14">
        <v>579</v>
      </c>
      <c r="AU275" s="14">
        <v>23876</v>
      </c>
      <c r="AV275" s="14">
        <v>18019</v>
      </c>
      <c r="AW275" s="14">
        <v>16418</v>
      </c>
      <c r="AX275" s="14">
        <v>20754</v>
      </c>
      <c r="AY275" s="14">
        <v>22073</v>
      </c>
      <c r="AZ275" s="14">
        <v>11029</v>
      </c>
      <c r="BA275" s="14">
        <v>23164</v>
      </c>
      <c r="BB275" s="14">
        <v>8414</v>
      </c>
      <c r="BC275" s="14">
        <v>0</v>
      </c>
    </row>
    <row r="276" s="6" customFormat="1" customHeight="1" spans="1:55">
      <c r="A276" s="11">
        <v>275</v>
      </c>
      <c r="B276" s="12" t="s">
        <v>1144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4">
        <v>0</v>
      </c>
      <c r="AL276" s="14">
        <v>0</v>
      </c>
      <c r="AM276" s="14">
        <v>0</v>
      </c>
      <c r="AN276" s="14">
        <v>0</v>
      </c>
      <c r="AO276" s="14">
        <v>0</v>
      </c>
      <c r="AP276" s="14">
        <v>0</v>
      </c>
      <c r="AQ276" s="14">
        <v>4031</v>
      </c>
      <c r="AR276" s="14">
        <v>13385</v>
      </c>
      <c r="AS276" s="14">
        <v>17317</v>
      </c>
      <c r="AT276" s="14">
        <v>18523</v>
      </c>
      <c r="AU276" s="14">
        <v>18602</v>
      </c>
      <c r="AV276" s="14">
        <v>18628</v>
      </c>
      <c r="AW276" s="14">
        <v>18768</v>
      </c>
      <c r="AX276" s="14">
        <v>17126</v>
      </c>
      <c r="AY276" s="14">
        <v>17359</v>
      </c>
      <c r="AZ276" s="14">
        <v>134</v>
      </c>
      <c r="BA276" s="14">
        <v>0</v>
      </c>
      <c r="BB276" s="14">
        <v>0</v>
      </c>
      <c r="BC276" s="14">
        <v>0</v>
      </c>
    </row>
    <row r="277" s="6" customFormat="1" customHeight="1" spans="1:55">
      <c r="A277" s="11">
        <v>276</v>
      </c>
      <c r="B277" s="12" t="s">
        <v>1145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0</v>
      </c>
      <c r="AN277" s="14">
        <v>0</v>
      </c>
      <c r="AO277" s="14">
        <v>0</v>
      </c>
      <c r="AP277" s="14">
        <v>13309</v>
      </c>
      <c r="AQ277" s="14">
        <v>35210</v>
      </c>
      <c r="AR277" s="14">
        <v>27595</v>
      </c>
      <c r="AS277" s="14">
        <v>21768</v>
      </c>
      <c r="AT277" s="14">
        <v>19834</v>
      </c>
      <c r="AU277" s="14">
        <v>18390</v>
      </c>
      <c r="AV277" s="14">
        <v>6683</v>
      </c>
      <c r="AW277" s="14">
        <v>49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</row>
    <row r="278" s="6" customFormat="1" customHeight="1" spans="1:55">
      <c r="A278" s="11">
        <v>277</v>
      </c>
      <c r="B278" s="12" t="s">
        <v>1146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1323</v>
      </c>
      <c r="AM278" s="14">
        <v>23872</v>
      </c>
      <c r="AN278" s="14">
        <v>27987</v>
      </c>
      <c r="AO278" s="14">
        <v>29502</v>
      </c>
      <c r="AP278" s="14">
        <v>23059</v>
      </c>
      <c r="AQ278" s="14">
        <v>15672</v>
      </c>
      <c r="AR278" s="14">
        <v>9995</v>
      </c>
      <c r="AS278" s="14">
        <v>6276</v>
      </c>
      <c r="AT278" s="14">
        <v>3237</v>
      </c>
      <c r="AU278" s="14">
        <v>1355</v>
      </c>
      <c r="AV278" s="14">
        <v>455</v>
      </c>
      <c r="AW278" s="14">
        <v>58</v>
      </c>
      <c r="AX278" s="14">
        <v>17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</row>
    <row r="279" s="6" customFormat="1" customHeight="1" spans="1:55">
      <c r="A279" s="11">
        <v>278</v>
      </c>
      <c r="B279" s="12" t="s">
        <v>1147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4">
        <v>0</v>
      </c>
      <c r="AE279" s="14">
        <v>0</v>
      </c>
      <c r="AF279" s="14">
        <v>18861</v>
      </c>
      <c r="AG279" s="14">
        <v>34529</v>
      </c>
      <c r="AH279" s="14">
        <v>28898</v>
      </c>
      <c r="AI279" s="14">
        <v>23213</v>
      </c>
      <c r="AJ279" s="14">
        <v>17107</v>
      </c>
      <c r="AK279" s="14">
        <v>12431</v>
      </c>
      <c r="AL279" s="14">
        <v>5995</v>
      </c>
      <c r="AM279" s="14">
        <v>1513</v>
      </c>
      <c r="AN279" s="14">
        <v>129</v>
      </c>
      <c r="AO279" s="14">
        <v>0</v>
      </c>
      <c r="AP279" s="14">
        <v>0</v>
      </c>
      <c r="AQ279" s="14">
        <v>0</v>
      </c>
      <c r="AR279" s="14">
        <v>0</v>
      </c>
      <c r="AS279" s="14">
        <v>0</v>
      </c>
      <c r="AT279" s="14">
        <v>0</v>
      </c>
      <c r="AU279" s="14">
        <v>0</v>
      </c>
      <c r="AV279" s="14">
        <v>0</v>
      </c>
      <c r="AW279" s="14">
        <v>0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</row>
    <row r="280" s="6" customFormat="1" customHeight="1" spans="1:55">
      <c r="A280" s="11">
        <v>279</v>
      </c>
      <c r="B280" s="12" t="s">
        <v>1148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0</v>
      </c>
      <c r="AM280" s="14">
        <v>0</v>
      </c>
      <c r="AN280" s="14">
        <v>0</v>
      </c>
      <c r="AO280" s="14">
        <v>0</v>
      </c>
      <c r="AP280" s="14">
        <v>0</v>
      </c>
      <c r="AQ280" s="14">
        <v>0</v>
      </c>
      <c r="AR280" s="14">
        <v>0</v>
      </c>
      <c r="AS280" s="14">
        <v>0</v>
      </c>
      <c r="AT280" s="14">
        <v>0</v>
      </c>
      <c r="AU280" s="14">
        <v>0</v>
      </c>
      <c r="AV280" s="14">
        <v>7785</v>
      </c>
      <c r="AW280" s="14">
        <v>31987</v>
      </c>
      <c r="AX280" s="14">
        <v>22473</v>
      </c>
      <c r="AY280" s="14">
        <v>11576</v>
      </c>
      <c r="AZ280" s="14">
        <v>21773</v>
      </c>
      <c r="BA280" s="14">
        <v>22708</v>
      </c>
      <c r="BB280" s="14">
        <v>22405</v>
      </c>
      <c r="BC280" s="14">
        <v>0</v>
      </c>
    </row>
    <row r="281" s="6" customFormat="1" customHeight="1" spans="1:55">
      <c r="A281" s="11">
        <v>280</v>
      </c>
      <c r="B281" s="12" t="s">
        <v>1149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80480</v>
      </c>
      <c r="P281" s="11">
        <v>106731</v>
      </c>
      <c r="Q281" s="11">
        <v>79333</v>
      </c>
      <c r="R281" s="11">
        <v>66331</v>
      </c>
      <c r="S281" s="11">
        <v>61936</v>
      </c>
      <c r="T281" s="11">
        <v>78521</v>
      </c>
      <c r="U281" s="11">
        <v>60187</v>
      </c>
      <c r="V281" s="11">
        <v>41750</v>
      </c>
      <c r="W281" s="11">
        <v>29237</v>
      </c>
      <c r="X281" s="11">
        <v>34597</v>
      </c>
      <c r="Y281" s="11">
        <v>21260</v>
      </c>
      <c r="Z281" s="11">
        <v>14266</v>
      </c>
      <c r="AA281" s="11">
        <v>9895</v>
      </c>
      <c r="AB281" s="11">
        <v>4290</v>
      </c>
      <c r="AC281" s="11">
        <v>16418</v>
      </c>
      <c r="AD281" s="14">
        <v>52406</v>
      </c>
      <c r="AE281" s="14">
        <v>35720</v>
      </c>
      <c r="AF281" s="14">
        <v>22893</v>
      </c>
      <c r="AG281" s="14">
        <v>14856</v>
      </c>
      <c r="AH281" s="14">
        <v>8710</v>
      </c>
      <c r="AI281" s="14">
        <v>3113</v>
      </c>
      <c r="AJ281" s="14">
        <v>9</v>
      </c>
      <c r="AK281" s="14">
        <v>0</v>
      </c>
      <c r="AL281" s="14">
        <v>0</v>
      </c>
      <c r="AM281" s="14">
        <v>0</v>
      </c>
      <c r="AN281" s="14">
        <v>0</v>
      </c>
      <c r="AO281" s="14">
        <v>0</v>
      </c>
      <c r="AP281" s="14">
        <v>0</v>
      </c>
      <c r="AQ281" s="14">
        <v>0</v>
      </c>
      <c r="AR281" s="14">
        <v>0</v>
      </c>
      <c r="AS281" s="14">
        <v>0</v>
      </c>
      <c r="AT281" s="14">
        <v>0</v>
      </c>
      <c r="AU281" s="14">
        <v>0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</row>
    <row r="282" s="6" customFormat="1" customHeight="1" spans="1:55">
      <c r="A282" s="11">
        <v>281</v>
      </c>
      <c r="B282" s="12" t="s">
        <v>1150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15873</v>
      </c>
      <c r="AJ282" s="14">
        <v>1711</v>
      </c>
      <c r="AK282" s="14">
        <v>0</v>
      </c>
      <c r="AL282" s="14">
        <v>0</v>
      </c>
      <c r="AM282" s="14">
        <v>0</v>
      </c>
      <c r="AN282" s="14">
        <v>0</v>
      </c>
      <c r="AO282" s="14">
        <v>0</v>
      </c>
      <c r="AP282" s="14">
        <v>0</v>
      </c>
      <c r="AQ282" s="14">
        <v>0</v>
      </c>
      <c r="AR282" s="14">
        <v>0</v>
      </c>
      <c r="AS282" s="14">
        <v>0</v>
      </c>
      <c r="AT282" s="14">
        <v>0</v>
      </c>
      <c r="AU282" s="14">
        <v>0</v>
      </c>
      <c r="AV282" s="14">
        <v>0</v>
      </c>
      <c r="AW282" s="14">
        <v>8324</v>
      </c>
      <c r="AX282" s="14">
        <v>23080</v>
      </c>
      <c r="AY282" s="14">
        <v>20924</v>
      </c>
      <c r="AZ282" s="14">
        <v>21977</v>
      </c>
      <c r="BA282" s="14">
        <v>15551</v>
      </c>
      <c r="BB282" s="14">
        <v>25235</v>
      </c>
      <c r="BC282" s="14">
        <v>0</v>
      </c>
    </row>
    <row r="283" s="6" customFormat="1" customHeight="1" spans="1:55">
      <c r="A283" s="11">
        <v>282</v>
      </c>
      <c r="B283" s="12" t="s">
        <v>1151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</v>
      </c>
      <c r="AM283" s="14">
        <v>0</v>
      </c>
      <c r="AN283" s="14">
        <v>0</v>
      </c>
      <c r="AO283" s="14">
        <v>0</v>
      </c>
      <c r="AP283" s="14">
        <v>0</v>
      </c>
      <c r="AQ283" s="14">
        <v>0</v>
      </c>
      <c r="AR283" s="14">
        <v>7345</v>
      </c>
      <c r="AS283" s="14">
        <v>13020</v>
      </c>
      <c r="AT283" s="14">
        <v>15519</v>
      </c>
      <c r="AU283" s="14">
        <v>11737</v>
      </c>
      <c r="AV283" s="14">
        <v>9208</v>
      </c>
      <c r="AW283" s="14">
        <v>8015</v>
      </c>
      <c r="AX283" s="14">
        <v>13209</v>
      </c>
      <c r="AY283" s="14">
        <v>15684</v>
      </c>
      <c r="AZ283" s="14">
        <v>11551</v>
      </c>
      <c r="BA283" s="14">
        <v>11619</v>
      </c>
      <c r="BB283" s="14">
        <v>15384</v>
      </c>
      <c r="BC283" s="14">
        <v>0</v>
      </c>
    </row>
    <row r="284" s="6" customFormat="1" customHeight="1" spans="1:55">
      <c r="A284" s="11">
        <v>283</v>
      </c>
      <c r="B284" s="12" t="s">
        <v>1152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113332</v>
      </c>
      <c r="AJ284" s="14">
        <v>17239</v>
      </c>
      <c r="AK284" s="14">
        <v>0</v>
      </c>
      <c r="AL284" s="14">
        <v>0</v>
      </c>
      <c r="AM284" s="14">
        <v>0</v>
      </c>
      <c r="AN284" s="14">
        <v>0</v>
      </c>
      <c r="AO284" s="14">
        <v>0</v>
      </c>
      <c r="AP284" s="14">
        <v>0</v>
      </c>
      <c r="AQ284" s="14">
        <v>0</v>
      </c>
      <c r="AR284" s="14">
        <v>0</v>
      </c>
      <c r="AS284" s="14">
        <v>0</v>
      </c>
      <c r="AT284" s="14">
        <v>0</v>
      </c>
      <c r="AU284" s="14">
        <v>0</v>
      </c>
      <c r="AV284" s="14">
        <v>0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</row>
    <row r="285" s="6" customFormat="1" customHeight="1" spans="1:55">
      <c r="A285" s="11">
        <v>284</v>
      </c>
      <c r="B285" s="12" t="s">
        <v>1153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17645</v>
      </c>
      <c r="AJ285" s="14">
        <v>26833</v>
      </c>
      <c r="AK285" s="14">
        <v>21948</v>
      </c>
      <c r="AL285" s="14">
        <v>14461</v>
      </c>
      <c r="AM285" s="14">
        <v>3808</v>
      </c>
      <c r="AN285" s="14">
        <v>3051</v>
      </c>
      <c r="AO285" s="14">
        <v>1707</v>
      </c>
      <c r="AP285" s="14">
        <v>8444</v>
      </c>
      <c r="AQ285" s="14">
        <v>11221</v>
      </c>
      <c r="AR285" s="14">
        <v>7232</v>
      </c>
      <c r="AS285" s="14">
        <v>5539</v>
      </c>
      <c r="AT285" s="14">
        <v>4942</v>
      </c>
      <c r="AU285" s="14">
        <v>3060</v>
      </c>
      <c r="AV285" s="14">
        <v>629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</row>
    <row r="286" s="6" customFormat="1" customHeight="1" spans="1:55">
      <c r="A286" s="11">
        <v>285</v>
      </c>
      <c r="B286" s="12" t="s">
        <v>1154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4">
        <v>0</v>
      </c>
      <c r="AE286" s="14">
        <v>0</v>
      </c>
      <c r="AF286" s="14">
        <v>18089</v>
      </c>
      <c r="AG286" s="14">
        <v>13337</v>
      </c>
      <c r="AH286" s="14">
        <v>8336</v>
      </c>
      <c r="AI286" s="14">
        <v>8624</v>
      </c>
      <c r="AJ286" s="14">
        <v>26931</v>
      </c>
      <c r="AK286" s="14">
        <v>19538</v>
      </c>
      <c r="AL286" s="14">
        <v>11936</v>
      </c>
      <c r="AM286" s="14">
        <v>7565</v>
      </c>
      <c r="AN286" s="14">
        <v>4478</v>
      </c>
      <c r="AO286" s="14">
        <v>4980</v>
      </c>
      <c r="AP286" s="14">
        <v>5388</v>
      </c>
      <c r="AQ286" s="14">
        <v>838</v>
      </c>
      <c r="AR286" s="14">
        <v>0</v>
      </c>
      <c r="AS286" s="14">
        <v>0</v>
      </c>
      <c r="AT286" s="14">
        <v>0</v>
      </c>
      <c r="AU286" s="14">
        <v>0</v>
      </c>
      <c r="AV286" s="14">
        <v>0</v>
      </c>
      <c r="AW286" s="14">
        <v>0</v>
      </c>
      <c r="AX286" s="14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</row>
    <row r="287" s="6" customFormat="1" customHeight="1" spans="1:55">
      <c r="A287" s="11">
        <v>286</v>
      </c>
      <c r="B287" s="12" t="s">
        <v>1155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4">
        <v>52487</v>
      </c>
      <c r="AJ287" s="14">
        <v>40095</v>
      </c>
      <c r="AK287" s="14">
        <v>30166</v>
      </c>
      <c r="AL287" s="14">
        <v>6912</v>
      </c>
      <c r="AM287" s="14">
        <v>113</v>
      </c>
      <c r="AN287" s="14">
        <v>0</v>
      </c>
      <c r="AO287" s="14">
        <v>0</v>
      </c>
      <c r="AP287" s="14">
        <v>0</v>
      </c>
      <c r="AQ287" s="14">
        <v>0</v>
      </c>
      <c r="AR287" s="14">
        <v>0</v>
      </c>
      <c r="AS287" s="14">
        <v>0</v>
      </c>
      <c r="AT287" s="14">
        <v>0</v>
      </c>
      <c r="AU287" s="14">
        <v>0</v>
      </c>
      <c r="AV287" s="14">
        <v>0</v>
      </c>
      <c r="AW287" s="14">
        <v>0</v>
      </c>
      <c r="AX287" s="14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0</v>
      </c>
    </row>
    <row r="288" s="6" customFormat="1" customHeight="1" spans="1:55">
      <c r="A288" s="11">
        <v>287</v>
      </c>
      <c r="B288" s="12" t="s">
        <v>1156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4">
        <v>0</v>
      </c>
      <c r="AJ288" s="14">
        <v>0</v>
      </c>
      <c r="AK288" s="14">
        <v>0</v>
      </c>
      <c r="AL288" s="14">
        <v>0</v>
      </c>
      <c r="AM288" s="14">
        <v>0</v>
      </c>
      <c r="AN288" s="14">
        <v>0</v>
      </c>
      <c r="AO288" s="14">
        <v>7038</v>
      </c>
      <c r="AP288" s="14">
        <v>39224</v>
      </c>
      <c r="AQ288" s="14">
        <v>47600</v>
      </c>
      <c r="AR288" s="14">
        <v>35368</v>
      </c>
      <c r="AS288" s="14">
        <v>55</v>
      </c>
      <c r="AT288" s="14">
        <v>2</v>
      </c>
      <c r="AU288" s="14">
        <v>0</v>
      </c>
      <c r="AV288" s="14">
        <v>0</v>
      </c>
      <c r="AW288" s="14">
        <v>0</v>
      </c>
      <c r="AX288" s="14">
        <v>0</v>
      </c>
      <c r="AY288" s="14">
        <v>0</v>
      </c>
      <c r="AZ288" s="14">
        <v>0</v>
      </c>
      <c r="BA288" s="14">
        <v>0</v>
      </c>
      <c r="BB288" s="14">
        <v>0</v>
      </c>
      <c r="BC288" s="14">
        <v>0</v>
      </c>
    </row>
    <row r="289" s="6" customFormat="1" customHeight="1" spans="1:55">
      <c r="A289" s="11">
        <v>288</v>
      </c>
      <c r="B289" s="12" t="s">
        <v>1157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4">
        <v>0</v>
      </c>
      <c r="AL289" s="14">
        <v>0</v>
      </c>
      <c r="AM289" s="14">
        <v>0</v>
      </c>
      <c r="AN289" s="14">
        <v>0</v>
      </c>
      <c r="AO289" s="14">
        <v>1423</v>
      </c>
      <c r="AP289" s="14">
        <v>9616</v>
      </c>
      <c r="AQ289" s="14">
        <v>11405</v>
      </c>
      <c r="AR289" s="14">
        <v>12440</v>
      </c>
      <c r="AS289" s="14">
        <v>14583</v>
      </c>
      <c r="AT289" s="14">
        <v>11076</v>
      </c>
      <c r="AU289" s="14">
        <v>11979</v>
      </c>
      <c r="AV289" s="14">
        <v>9917</v>
      </c>
      <c r="AW289" s="14">
        <v>11529</v>
      </c>
      <c r="AX289" s="14">
        <v>10510</v>
      </c>
      <c r="AY289" s="14">
        <v>7181</v>
      </c>
      <c r="AZ289" s="14">
        <v>6022</v>
      </c>
      <c r="BA289" s="14">
        <v>3774</v>
      </c>
      <c r="BB289" s="14">
        <v>4849</v>
      </c>
      <c r="BC289" s="14">
        <v>0</v>
      </c>
    </row>
    <row r="290" s="6" customFormat="1" customHeight="1" spans="1:55">
      <c r="A290" s="11">
        <v>289</v>
      </c>
      <c r="B290" s="12" t="s">
        <v>1158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4">
        <v>0</v>
      </c>
      <c r="AE290" s="14">
        <v>4217</v>
      </c>
      <c r="AF290" s="14">
        <v>13717</v>
      </c>
      <c r="AG290" s="14">
        <v>13318</v>
      </c>
      <c r="AH290" s="14">
        <v>12885</v>
      </c>
      <c r="AI290" s="14">
        <v>10080</v>
      </c>
      <c r="AJ290" s="14">
        <v>8462</v>
      </c>
      <c r="AK290" s="14">
        <v>6126</v>
      </c>
      <c r="AL290" s="14">
        <v>5464</v>
      </c>
      <c r="AM290" s="14">
        <v>4025</v>
      </c>
      <c r="AN290" s="14">
        <v>1449</v>
      </c>
      <c r="AO290" s="14">
        <v>4899</v>
      </c>
      <c r="AP290" s="14">
        <v>5233</v>
      </c>
      <c r="AQ290" s="14">
        <v>7007</v>
      </c>
      <c r="AR290" s="14">
        <v>5030</v>
      </c>
      <c r="AS290" s="14">
        <v>4060</v>
      </c>
      <c r="AT290" s="14">
        <v>3722</v>
      </c>
      <c r="AU290" s="14">
        <v>2940</v>
      </c>
      <c r="AV290" s="14">
        <v>2126</v>
      </c>
      <c r="AW290" s="14">
        <v>1690</v>
      </c>
      <c r="AX290" s="14">
        <v>1782</v>
      </c>
      <c r="AY290" s="14">
        <v>462</v>
      </c>
      <c r="AZ290" s="14">
        <v>2027</v>
      </c>
      <c r="BA290" s="14">
        <v>3632</v>
      </c>
      <c r="BB290" s="14">
        <v>1608</v>
      </c>
      <c r="BC290" s="14">
        <v>0</v>
      </c>
    </row>
    <row r="291" s="6" customFormat="1" customHeight="1" spans="1:55">
      <c r="A291" s="11">
        <v>290</v>
      </c>
      <c r="B291" s="12" t="s">
        <v>1159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4">
        <v>0</v>
      </c>
      <c r="AL291" s="14">
        <v>0</v>
      </c>
      <c r="AM291" s="14">
        <v>0</v>
      </c>
      <c r="AN291" s="14">
        <v>15204</v>
      </c>
      <c r="AO291" s="14">
        <v>22397</v>
      </c>
      <c r="AP291" s="14">
        <v>22665</v>
      </c>
      <c r="AQ291" s="14">
        <v>19094</v>
      </c>
      <c r="AR291" s="14">
        <v>17947</v>
      </c>
      <c r="AS291" s="14">
        <v>16349</v>
      </c>
      <c r="AT291" s="14">
        <v>9335</v>
      </c>
      <c r="AU291" s="14">
        <v>72</v>
      </c>
      <c r="AV291" s="14">
        <v>0</v>
      </c>
      <c r="AW291" s="14">
        <v>0</v>
      </c>
      <c r="AX291" s="14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</row>
    <row r="292" s="6" customFormat="1" customHeight="1" spans="1:55">
      <c r="A292" s="11">
        <v>291</v>
      </c>
      <c r="B292" s="12" t="s">
        <v>1160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s="14">
        <v>0</v>
      </c>
      <c r="AK292" s="14">
        <v>0</v>
      </c>
      <c r="AL292" s="14">
        <v>0</v>
      </c>
      <c r="AM292" s="14">
        <v>0</v>
      </c>
      <c r="AN292" s="14">
        <v>0</v>
      </c>
      <c r="AO292" s="14">
        <v>0</v>
      </c>
      <c r="AP292" s="14">
        <v>0</v>
      </c>
      <c r="AQ292" s="14">
        <v>0</v>
      </c>
      <c r="AR292" s="14">
        <v>0</v>
      </c>
      <c r="AS292" s="14">
        <v>11031</v>
      </c>
      <c r="AT292" s="14">
        <v>15617</v>
      </c>
      <c r="AU292" s="14">
        <v>15584</v>
      </c>
      <c r="AV292" s="14">
        <v>13788</v>
      </c>
      <c r="AW292" s="14">
        <v>12919</v>
      </c>
      <c r="AX292" s="14">
        <v>10408</v>
      </c>
      <c r="AY292" s="14">
        <v>14578</v>
      </c>
      <c r="AZ292" s="14">
        <v>15914</v>
      </c>
      <c r="BA292" s="14">
        <v>12887</v>
      </c>
      <c r="BB292" s="14">
        <v>51</v>
      </c>
      <c r="BC292" s="14">
        <v>0</v>
      </c>
    </row>
    <row r="293" s="6" customFormat="1" customHeight="1" spans="1:55">
      <c r="A293" s="11">
        <v>292</v>
      </c>
      <c r="B293" s="12" t="s">
        <v>1161</v>
      </c>
      <c r="C293" s="11">
        <v>0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8555</v>
      </c>
      <c r="AJ293" s="14">
        <v>5595</v>
      </c>
      <c r="AK293" s="14">
        <v>2469</v>
      </c>
      <c r="AL293" s="14">
        <v>7915</v>
      </c>
      <c r="AM293" s="14">
        <v>3616</v>
      </c>
      <c r="AN293" s="14">
        <v>3983</v>
      </c>
      <c r="AO293" s="14">
        <v>3167</v>
      </c>
      <c r="AP293" s="14">
        <v>5388</v>
      </c>
      <c r="AQ293" s="14">
        <v>4625</v>
      </c>
      <c r="AR293" s="14">
        <v>4052</v>
      </c>
      <c r="AS293" s="14">
        <v>3884</v>
      </c>
      <c r="AT293" s="14">
        <v>5707</v>
      </c>
      <c r="AU293" s="14">
        <v>6004</v>
      </c>
      <c r="AV293" s="14">
        <v>4753</v>
      </c>
      <c r="AW293" s="14">
        <v>4718</v>
      </c>
      <c r="AX293" s="14">
        <v>4512</v>
      </c>
      <c r="AY293" s="14">
        <v>26016</v>
      </c>
      <c r="AZ293" s="14">
        <v>3642</v>
      </c>
      <c r="BA293" s="14">
        <v>6959</v>
      </c>
      <c r="BB293" s="14">
        <v>6830</v>
      </c>
      <c r="BC293" s="14">
        <v>0</v>
      </c>
    </row>
    <row r="294" s="6" customFormat="1" customHeight="1" spans="1:55">
      <c r="A294" s="11">
        <v>293</v>
      </c>
      <c r="B294" s="12" t="s">
        <v>1162</v>
      </c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14711</v>
      </c>
      <c r="AJ294" s="14">
        <v>11694</v>
      </c>
      <c r="AK294" s="14">
        <v>12288</v>
      </c>
      <c r="AL294" s="14">
        <v>7657</v>
      </c>
      <c r="AM294" s="14">
        <v>6440</v>
      </c>
      <c r="AN294" s="14">
        <v>11918</v>
      </c>
      <c r="AO294" s="14">
        <v>13427</v>
      </c>
      <c r="AP294" s="14">
        <v>16472</v>
      </c>
      <c r="AQ294" s="14">
        <v>13148</v>
      </c>
      <c r="AR294" s="14">
        <v>12935</v>
      </c>
      <c r="AS294" s="14">
        <v>1248</v>
      </c>
      <c r="AT294" s="14">
        <v>0</v>
      </c>
      <c r="AU294" s="14">
        <v>0</v>
      </c>
      <c r="AV294" s="14">
        <v>0</v>
      </c>
      <c r="AW294" s="14">
        <v>0</v>
      </c>
      <c r="AX294" s="14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0</v>
      </c>
    </row>
    <row r="295" s="6" customFormat="1" customHeight="1" spans="1:55">
      <c r="A295" s="11">
        <v>294</v>
      </c>
      <c r="B295" s="12" t="s">
        <v>1163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60589</v>
      </c>
      <c r="AJ295" s="14">
        <v>45954</v>
      </c>
      <c r="AK295" s="14">
        <v>15295</v>
      </c>
      <c r="AL295" s="14">
        <v>27</v>
      </c>
      <c r="AM295" s="14">
        <v>9</v>
      </c>
      <c r="AN295" s="14">
        <v>0</v>
      </c>
      <c r="AO295" s="14">
        <v>0</v>
      </c>
      <c r="AP295" s="14">
        <v>0</v>
      </c>
      <c r="AQ295" s="14">
        <v>0</v>
      </c>
      <c r="AR295" s="14">
        <v>0</v>
      </c>
      <c r="AS295" s="14">
        <v>0</v>
      </c>
      <c r="AT295" s="14">
        <v>0</v>
      </c>
      <c r="AU295" s="14">
        <v>0</v>
      </c>
      <c r="AV295" s="14">
        <v>0</v>
      </c>
      <c r="AW295" s="14">
        <v>0</v>
      </c>
      <c r="AX295" s="14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</row>
    <row r="296" s="6" customFormat="1" customHeight="1" spans="1:55">
      <c r="A296" s="11">
        <v>295</v>
      </c>
      <c r="B296" s="12" t="s">
        <v>1164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4">
        <v>0</v>
      </c>
      <c r="AL296" s="14">
        <v>4548</v>
      </c>
      <c r="AM296" s="14">
        <v>4787</v>
      </c>
      <c r="AN296" s="14">
        <v>6257</v>
      </c>
      <c r="AO296" s="14">
        <v>6192</v>
      </c>
      <c r="AP296" s="14">
        <v>7251</v>
      </c>
      <c r="AQ296" s="14">
        <v>5530</v>
      </c>
      <c r="AR296" s="14">
        <v>3952</v>
      </c>
      <c r="AS296" s="14">
        <v>7906</v>
      </c>
      <c r="AT296" s="14">
        <v>7117</v>
      </c>
      <c r="AU296" s="14">
        <v>6780</v>
      </c>
      <c r="AV296" s="14">
        <v>6862</v>
      </c>
      <c r="AW296" s="14">
        <v>4240</v>
      </c>
      <c r="AX296" s="14">
        <v>7291</v>
      </c>
      <c r="AY296" s="14">
        <v>9590</v>
      </c>
      <c r="AZ296" s="14">
        <v>13675</v>
      </c>
      <c r="BA296" s="14">
        <v>10077</v>
      </c>
      <c r="BB296" s="14">
        <v>9481</v>
      </c>
      <c r="BC296" s="14">
        <v>0</v>
      </c>
    </row>
    <row r="297" s="6" customFormat="1" customHeight="1" spans="1:55">
      <c r="A297" s="11">
        <v>296</v>
      </c>
      <c r="B297" s="12" t="s">
        <v>1165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4">
        <v>0</v>
      </c>
      <c r="AL297" s="14">
        <v>0</v>
      </c>
      <c r="AM297" s="14">
        <v>0</v>
      </c>
      <c r="AN297" s="14">
        <v>0</v>
      </c>
      <c r="AO297" s="14">
        <v>0</v>
      </c>
      <c r="AP297" s="14">
        <v>0</v>
      </c>
      <c r="AQ297" s="14">
        <v>0</v>
      </c>
      <c r="AR297" s="14">
        <v>0</v>
      </c>
      <c r="AS297" s="14">
        <v>0</v>
      </c>
      <c r="AT297" s="14">
        <v>0</v>
      </c>
      <c r="AU297" s="14">
        <v>0</v>
      </c>
      <c r="AV297" s="14">
        <v>0</v>
      </c>
      <c r="AW297" s="14">
        <v>1077</v>
      </c>
      <c r="AX297" s="14">
        <v>17587</v>
      </c>
      <c r="AY297" s="14">
        <v>20669</v>
      </c>
      <c r="AZ297" s="14">
        <v>27094</v>
      </c>
      <c r="BA297" s="14">
        <v>28009</v>
      </c>
      <c r="BB297" s="14">
        <v>24607</v>
      </c>
      <c r="BC297" s="14">
        <v>0</v>
      </c>
    </row>
    <row r="298" s="6" customFormat="1" customHeight="1" spans="1:55">
      <c r="A298" s="11">
        <v>297</v>
      </c>
      <c r="B298" s="12" t="s">
        <v>1166</v>
      </c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692</v>
      </c>
      <c r="X298" s="11">
        <v>12329</v>
      </c>
      <c r="Y298" s="11">
        <v>16725</v>
      </c>
      <c r="Z298" s="11">
        <v>26366</v>
      </c>
      <c r="AA298" s="11">
        <v>35494</v>
      </c>
      <c r="AB298" s="11">
        <v>54311</v>
      </c>
      <c r="AC298" s="11">
        <v>82211</v>
      </c>
      <c r="AD298" s="14">
        <v>67893</v>
      </c>
      <c r="AE298" s="14">
        <v>49016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4">
        <v>0</v>
      </c>
      <c r="AL298" s="14">
        <v>0</v>
      </c>
      <c r="AM298" s="14">
        <v>0</v>
      </c>
      <c r="AN298" s="14">
        <v>0</v>
      </c>
      <c r="AO298" s="14">
        <v>0</v>
      </c>
      <c r="AP298" s="14">
        <v>0</v>
      </c>
      <c r="AQ298" s="14">
        <v>0</v>
      </c>
      <c r="AR298" s="14">
        <v>0</v>
      </c>
      <c r="AS298" s="14">
        <v>0</v>
      </c>
      <c r="AT298" s="14">
        <v>0</v>
      </c>
      <c r="AU298" s="14">
        <v>0</v>
      </c>
      <c r="AV298" s="14">
        <v>0</v>
      </c>
      <c r="AW298" s="14">
        <v>0</v>
      </c>
      <c r="AX298" s="14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</row>
    <row r="299" s="6" customFormat="1" customHeight="1" spans="1:55">
      <c r="A299" s="11">
        <v>298</v>
      </c>
      <c r="B299" s="12" t="s">
        <v>1167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10303</v>
      </c>
      <c r="AJ299" s="14">
        <v>43174</v>
      </c>
      <c r="AK299" s="14">
        <v>32644</v>
      </c>
      <c r="AL299" s="14">
        <v>20625</v>
      </c>
      <c r="AM299" s="14">
        <v>9638</v>
      </c>
      <c r="AN299" s="14">
        <v>68</v>
      </c>
      <c r="AO299" s="14">
        <v>0</v>
      </c>
      <c r="AP299" s="14">
        <v>0</v>
      </c>
      <c r="AQ299" s="14">
        <v>0</v>
      </c>
      <c r="AR299" s="14">
        <v>0</v>
      </c>
      <c r="AS299" s="14">
        <v>0</v>
      </c>
      <c r="AT299" s="14">
        <v>0</v>
      </c>
      <c r="AU299" s="14">
        <v>0</v>
      </c>
      <c r="AV299" s="14">
        <v>0</v>
      </c>
      <c r="AW299" s="14">
        <v>0</v>
      </c>
      <c r="AX299" s="14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</row>
    <row r="300" s="6" customFormat="1" customHeight="1" spans="1:55">
      <c r="A300" s="11">
        <v>299</v>
      </c>
      <c r="B300" s="12" t="s">
        <v>1168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4">
        <v>0</v>
      </c>
      <c r="AL300" s="14">
        <v>0</v>
      </c>
      <c r="AM300" s="14">
        <v>0</v>
      </c>
      <c r="AN300" s="14">
        <v>0</v>
      </c>
      <c r="AO300" s="14">
        <v>0</v>
      </c>
      <c r="AP300" s="14">
        <v>0</v>
      </c>
      <c r="AQ300" s="14">
        <v>0</v>
      </c>
      <c r="AR300" s="14">
        <v>0</v>
      </c>
      <c r="AS300" s="14">
        <v>0</v>
      </c>
      <c r="AT300" s="14">
        <v>0</v>
      </c>
      <c r="AU300" s="14">
        <v>0</v>
      </c>
      <c r="AV300" s="14">
        <v>0</v>
      </c>
      <c r="AW300" s="14">
        <v>0</v>
      </c>
      <c r="AX300" s="14">
        <v>0</v>
      </c>
      <c r="AY300" s="14">
        <v>9634</v>
      </c>
      <c r="AZ300" s="14">
        <v>36480</v>
      </c>
      <c r="BA300" s="14">
        <v>36675</v>
      </c>
      <c r="BB300" s="14">
        <v>32033</v>
      </c>
      <c r="BC300" s="14">
        <v>0</v>
      </c>
    </row>
    <row r="301" s="6" customFormat="1" customHeight="1" spans="1:55">
      <c r="A301" s="11">
        <v>300</v>
      </c>
      <c r="B301" s="12" t="s">
        <v>1169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4">
        <v>0</v>
      </c>
      <c r="AL301" s="14">
        <v>0</v>
      </c>
      <c r="AM301" s="14">
        <v>0</v>
      </c>
      <c r="AN301" s="14">
        <v>0</v>
      </c>
      <c r="AO301" s="14">
        <v>0</v>
      </c>
      <c r="AP301" s="14">
        <v>0</v>
      </c>
      <c r="AQ301" s="14">
        <v>0</v>
      </c>
      <c r="AR301" s="14">
        <v>0</v>
      </c>
      <c r="AS301" s="14">
        <v>0</v>
      </c>
      <c r="AT301" s="14">
        <v>0</v>
      </c>
      <c r="AU301" s="14">
        <v>0</v>
      </c>
      <c r="AV301" s="14">
        <v>0</v>
      </c>
      <c r="AW301" s="14">
        <v>11560</v>
      </c>
      <c r="AX301" s="14">
        <v>22610</v>
      </c>
      <c r="AY301" s="14">
        <v>20663</v>
      </c>
      <c r="AZ301" s="14">
        <v>20055</v>
      </c>
      <c r="BA301" s="14">
        <v>19118</v>
      </c>
      <c r="BB301" s="14">
        <v>20225</v>
      </c>
      <c r="BC301" s="14">
        <v>0</v>
      </c>
    </row>
    <row r="302" s="6" customFormat="1" customHeight="1" spans="1:55">
      <c r="A302" s="11">
        <v>301</v>
      </c>
      <c r="B302" s="12" t="s">
        <v>1170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4">
        <v>0</v>
      </c>
      <c r="AL302" s="14">
        <v>0</v>
      </c>
      <c r="AM302" s="14">
        <v>0</v>
      </c>
      <c r="AN302" s="14">
        <v>0</v>
      </c>
      <c r="AO302" s="14">
        <v>0</v>
      </c>
      <c r="AP302" s="14">
        <v>0</v>
      </c>
      <c r="AQ302" s="14">
        <v>0</v>
      </c>
      <c r="AR302" s="14">
        <v>0</v>
      </c>
      <c r="AS302" s="14">
        <v>0</v>
      </c>
      <c r="AT302" s="14">
        <v>0</v>
      </c>
      <c r="AU302" s="14">
        <v>0</v>
      </c>
      <c r="AV302" s="14">
        <v>0</v>
      </c>
      <c r="AW302" s="14">
        <v>0</v>
      </c>
      <c r="AX302" s="14">
        <v>0</v>
      </c>
      <c r="AY302" s="14">
        <v>5349</v>
      </c>
      <c r="AZ302" s="14">
        <v>36221</v>
      </c>
      <c r="BA302" s="14">
        <v>29150</v>
      </c>
      <c r="BB302" s="14">
        <v>43356</v>
      </c>
      <c r="BC302" s="14">
        <v>0</v>
      </c>
    </row>
    <row r="303" s="6" customFormat="1" customHeight="1" spans="1:55">
      <c r="A303" s="11">
        <v>302</v>
      </c>
      <c r="B303" s="12" t="s">
        <v>1171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19522</v>
      </c>
      <c r="AI303" s="14">
        <v>24411</v>
      </c>
      <c r="AJ303" s="14">
        <v>24729</v>
      </c>
      <c r="AK303" s="14">
        <v>18215</v>
      </c>
      <c r="AL303" s="14">
        <v>9686</v>
      </c>
      <c r="AM303" s="14">
        <v>7956</v>
      </c>
      <c r="AN303" s="14">
        <v>5623</v>
      </c>
      <c r="AO303" s="14">
        <v>2984</v>
      </c>
      <c r="AP303" s="14">
        <v>51</v>
      </c>
      <c r="AQ303" s="14">
        <v>0</v>
      </c>
      <c r="AR303" s="14">
        <v>0</v>
      </c>
      <c r="AS303" s="14">
        <v>0</v>
      </c>
      <c r="AT303" s="14">
        <v>0</v>
      </c>
      <c r="AU303" s="14">
        <v>0</v>
      </c>
      <c r="AV303" s="14">
        <v>0</v>
      </c>
      <c r="AW303" s="14">
        <v>0</v>
      </c>
      <c r="AX303" s="14">
        <v>0</v>
      </c>
      <c r="AY303" s="14">
        <v>0</v>
      </c>
      <c r="AZ303" s="14">
        <v>0</v>
      </c>
      <c r="BA303" s="14">
        <v>0</v>
      </c>
      <c r="BB303" s="14">
        <v>0</v>
      </c>
      <c r="BC303" s="14">
        <v>0</v>
      </c>
    </row>
    <row r="304" s="6" customFormat="1" customHeight="1" spans="1:55">
      <c r="A304" s="11">
        <v>303</v>
      </c>
      <c r="B304" s="12" t="s">
        <v>1172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79288</v>
      </c>
      <c r="AA304" s="11">
        <v>62992</v>
      </c>
      <c r="AB304" s="11">
        <v>49552</v>
      </c>
      <c r="AC304" s="11">
        <v>44246</v>
      </c>
      <c r="AD304" s="14">
        <v>52116</v>
      </c>
      <c r="AE304" s="14">
        <v>45894</v>
      </c>
      <c r="AF304" s="14">
        <v>14297</v>
      </c>
      <c r="AG304" s="14">
        <v>17</v>
      </c>
      <c r="AH304" s="14">
        <v>5</v>
      </c>
      <c r="AI304" s="14">
        <v>0</v>
      </c>
      <c r="AJ304" s="14">
        <v>0</v>
      </c>
      <c r="AK304" s="14">
        <v>0</v>
      </c>
      <c r="AL304" s="14">
        <v>0</v>
      </c>
      <c r="AM304" s="14">
        <v>0</v>
      </c>
      <c r="AN304" s="14">
        <v>0</v>
      </c>
      <c r="AO304" s="14">
        <v>0</v>
      </c>
      <c r="AP304" s="14">
        <v>0</v>
      </c>
      <c r="AQ304" s="14">
        <v>0</v>
      </c>
      <c r="AR304" s="14">
        <v>0</v>
      </c>
      <c r="AS304" s="14">
        <v>0</v>
      </c>
      <c r="AT304" s="14">
        <v>0</v>
      </c>
      <c r="AU304" s="14">
        <v>0</v>
      </c>
      <c r="AV304" s="14">
        <v>0</v>
      </c>
      <c r="AW304" s="14">
        <v>0</v>
      </c>
      <c r="AX304" s="14">
        <v>0</v>
      </c>
      <c r="AY304" s="14">
        <v>0</v>
      </c>
      <c r="AZ304" s="14">
        <v>0</v>
      </c>
      <c r="BA304" s="14">
        <v>0</v>
      </c>
      <c r="BB304" s="14">
        <v>0</v>
      </c>
      <c r="BC304" s="14">
        <v>0</v>
      </c>
    </row>
    <row r="305" s="6" customFormat="1" customHeight="1" spans="1:55">
      <c r="A305" s="11">
        <v>304</v>
      </c>
      <c r="B305" s="12" t="s">
        <v>1173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71807</v>
      </c>
      <c r="Z305" s="11">
        <v>77838</v>
      </c>
      <c r="AA305" s="11">
        <v>75817</v>
      </c>
      <c r="AB305" s="11">
        <v>72301</v>
      </c>
      <c r="AC305" s="11">
        <v>79375</v>
      </c>
      <c r="AD305" s="14">
        <v>79489</v>
      </c>
      <c r="AE305" s="14">
        <v>30825</v>
      </c>
      <c r="AF305" s="14">
        <v>964</v>
      </c>
      <c r="AG305" s="14">
        <v>0</v>
      </c>
      <c r="AH305" s="14">
        <v>0</v>
      </c>
      <c r="AI305" s="14">
        <v>0</v>
      </c>
      <c r="AJ305" s="14">
        <v>0</v>
      </c>
      <c r="AK305" s="14">
        <v>0</v>
      </c>
      <c r="AL305" s="14">
        <v>0</v>
      </c>
      <c r="AM305" s="14">
        <v>0</v>
      </c>
      <c r="AN305" s="14">
        <v>0</v>
      </c>
      <c r="AO305" s="14">
        <v>0</v>
      </c>
      <c r="AP305" s="14">
        <v>0</v>
      </c>
      <c r="AQ305" s="14">
        <v>0</v>
      </c>
      <c r="AR305" s="14">
        <v>0</v>
      </c>
      <c r="AS305" s="14">
        <v>0</v>
      </c>
      <c r="AT305" s="14">
        <v>0</v>
      </c>
      <c r="AU305" s="14">
        <v>0</v>
      </c>
      <c r="AV305" s="14">
        <v>0</v>
      </c>
      <c r="AW305" s="14">
        <v>0</v>
      </c>
      <c r="AX305" s="14">
        <v>0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</row>
    <row r="306" s="6" customFormat="1" customHeight="1" spans="1:55">
      <c r="A306" s="11">
        <v>305</v>
      </c>
      <c r="B306" s="12" t="s">
        <v>1174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4">
        <v>0</v>
      </c>
      <c r="AL306" s="14">
        <v>0</v>
      </c>
      <c r="AM306" s="14">
        <v>0</v>
      </c>
      <c r="AN306" s="14">
        <v>0</v>
      </c>
      <c r="AO306" s="14">
        <v>0</v>
      </c>
      <c r="AP306" s="14">
        <v>0</v>
      </c>
      <c r="AQ306" s="14">
        <v>0</v>
      </c>
      <c r="AR306" s="14">
        <v>0</v>
      </c>
      <c r="AS306" s="14">
        <v>0</v>
      </c>
      <c r="AT306" s="14">
        <v>0</v>
      </c>
      <c r="AU306" s="14">
        <v>0</v>
      </c>
      <c r="AV306" s="14">
        <v>0</v>
      </c>
      <c r="AW306" s="14">
        <v>0</v>
      </c>
      <c r="AX306" s="14">
        <v>0</v>
      </c>
      <c r="AY306" s="14">
        <v>0</v>
      </c>
      <c r="AZ306" s="14">
        <v>0</v>
      </c>
      <c r="BA306" s="14">
        <v>39373</v>
      </c>
      <c r="BB306" s="14">
        <v>71717</v>
      </c>
      <c r="BC306" s="14">
        <v>0</v>
      </c>
    </row>
    <row r="307" s="6" customFormat="1" customHeight="1" spans="1:55">
      <c r="A307" s="11">
        <v>306</v>
      </c>
      <c r="B307" s="12" t="s">
        <v>1175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33497</v>
      </c>
      <c r="AJ307" s="14">
        <v>25676</v>
      </c>
      <c r="AK307" s="14">
        <v>20873</v>
      </c>
      <c r="AL307" s="14">
        <v>14790</v>
      </c>
      <c r="AM307" s="14">
        <v>6037</v>
      </c>
      <c r="AN307" s="14">
        <v>4473</v>
      </c>
      <c r="AO307" s="14">
        <v>3338</v>
      </c>
      <c r="AP307" s="14">
        <v>197</v>
      </c>
      <c r="AQ307" s="14">
        <v>10</v>
      </c>
      <c r="AR307" s="14">
        <v>0</v>
      </c>
      <c r="AS307" s="14">
        <v>0</v>
      </c>
      <c r="AT307" s="14">
        <v>0</v>
      </c>
      <c r="AU307" s="14">
        <v>0</v>
      </c>
      <c r="AV307" s="14">
        <v>0</v>
      </c>
      <c r="AW307" s="14">
        <v>0</v>
      </c>
      <c r="AX307" s="14">
        <v>0</v>
      </c>
      <c r="AY307" s="14">
        <v>0</v>
      </c>
      <c r="AZ307" s="14">
        <v>0</v>
      </c>
      <c r="BA307" s="14">
        <v>0</v>
      </c>
      <c r="BB307" s="14">
        <v>0</v>
      </c>
      <c r="BC307" s="14">
        <v>0</v>
      </c>
    </row>
    <row r="308" s="6" customFormat="1" customHeight="1" spans="1:55">
      <c r="A308" s="11">
        <v>307</v>
      </c>
      <c r="B308" s="12" t="s">
        <v>1176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4">
        <v>25975</v>
      </c>
      <c r="AE308" s="14">
        <v>13376</v>
      </c>
      <c r="AF308" s="14">
        <v>19</v>
      </c>
      <c r="AG308" s="14">
        <v>0</v>
      </c>
      <c r="AH308" s="14">
        <v>0</v>
      </c>
      <c r="AI308" s="14">
        <v>0</v>
      </c>
      <c r="AJ308" s="14">
        <v>0</v>
      </c>
      <c r="AK308" s="14">
        <v>0</v>
      </c>
      <c r="AL308" s="14">
        <v>0</v>
      </c>
      <c r="AM308" s="14">
        <v>0</v>
      </c>
      <c r="AN308" s="14">
        <v>0</v>
      </c>
      <c r="AO308" s="14">
        <v>0</v>
      </c>
      <c r="AP308" s="14">
        <v>0</v>
      </c>
      <c r="AQ308" s="14">
        <v>0</v>
      </c>
      <c r="AR308" s="14">
        <v>0</v>
      </c>
      <c r="AS308" s="14">
        <v>0</v>
      </c>
      <c r="AT308" s="14">
        <v>0</v>
      </c>
      <c r="AU308" s="14">
        <v>0</v>
      </c>
      <c r="AV308" s="14">
        <v>0</v>
      </c>
      <c r="AW308" s="14">
        <v>0</v>
      </c>
      <c r="AX308" s="14">
        <v>0</v>
      </c>
      <c r="AY308" s="14">
        <v>0</v>
      </c>
      <c r="AZ308" s="14">
        <v>13027</v>
      </c>
      <c r="BA308" s="14">
        <v>32090</v>
      </c>
      <c r="BB308" s="14">
        <v>24398</v>
      </c>
      <c r="BC308" s="14">
        <v>0</v>
      </c>
    </row>
    <row r="309" s="6" customFormat="1" customHeight="1" spans="1:55">
      <c r="A309" s="11">
        <v>308</v>
      </c>
      <c r="B309" s="12" t="s">
        <v>1177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32491</v>
      </c>
      <c r="AJ309" s="14">
        <v>29567</v>
      </c>
      <c r="AK309" s="14">
        <v>23849</v>
      </c>
      <c r="AL309" s="14">
        <v>10596</v>
      </c>
      <c r="AM309" s="14">
        <v>5169</v>
      </c>
      <c r="AN309" s="14">
        <v>5791</v>
      </c>
      <c r="AO309" s="14">
        <v>0</v>
      </c>
      <c r="AP309" s="14">
        <v>0</v>
      </c>
      <c r="AQ309" s="14">
        <v>0</v>
      </c>
      <c r="AR309" s="14">
        <v>0</v>
      </c>
      <c r="AS309" s="14">
        <v>0</v>
      </c>
      <c r="AT309" s="14">
        <v>0</v>
      </c>
      <c r="AU309" s="14">
        <v>0</v>
      </c>
      <c r="AV309" s="14">
        <v>0</v>
      </c>
      <c r="AW309" s="14">
        <v>0</v>
      </c>
      <c r="AX309" s="14">
        <v>0</v>
      </c>
      <c r="AY309" s="14">
        <v>0</v>
      </c>
      <c r="AZ309" s="14">
        <v>0</v>
      </c>
      <c r="BA309" s="14">
        <v>0</v>
      </c>
      <c r="BB309" s="14">
        <v>0</v>
      </c>
      <c r="BC309" s="14">
        <v>0</v>
      </c>
    </row>
    <row r="310" s="6" customFormat="1" customHeight="1" spans="1:55">
      <c r="A310" s="11">
        <v>309</v>
      </c>
      <c r="B310" s="12" t="s">
        <v>1178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18050</v>
      </c>
      <c r="AJ310" s="14">
        <v>10163</v>
      </c>
      <c r="AK310" s="14">
        <v>8812</v>
      </c>
      <c r="AL310" s="14">
        <v>6754</v>
      </c>
      <c r="AM310" s="14">
        <v>4392</v>
      </c>
      <c r="AN310" s="14">
        <v>4713</v>
      </c>
      <c r="AO310" s="14">
        <v>7535</v>
      </c>
      <c r="AP310" s="14">
        <v>11276</v>
      </c>
      <c r="AQ310" s="14">
        <v>8233</v>
      </c>
      <c r="AR310" s="14">
        <v>6961</v>
      </c>
      <c r="AS310" s="14">
        <v>7037</v>
      </c>
      <c r="AT310" s="14">
        <v>4223</v>
      </c>
      <c r="AU310" s="14">
        <v>3545</v>
      </c>
      <c r="AV310" s="14">
        <v>2022</v>
      </c>
      <c r="AW310" s="14">
        <v>160</v>
      </c>
      <c r="AX310" s="14">
        <v>3</v>
      </c>
      <c r="AY310" s="14">
        <v>0</v>
      </c>
      <c r="AZ310" s="14">
        <v>0</v>
      </c>
      <c r="BA310" s="14">
        <v>0</v>
      </c>
      <c r="BB310" s="14">
        <v>0</v>
      </c>
      <c r="BC310" s="14">
        <v>0</v>
      </c>
    </row>
    <row r="311" s="6" customFormat="1" customHeight="1" spans="1:55">
      <c r="A311" s="11">
        <v>310</v>
      </c>
      <c r="B311" s="12" t="s">
        <v>1179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4">
        <v>0</v>
      </c>
      <c r="AL311" s="14">
        <v>0</v>
      </c>
      <c r="AM311" s="14">
        <v>0</v>
      </c>
      <c r="AN311" s="14">
        <v>0</v>
      </c>
      <c r="AO311" s="14">
        <v>0</v>
      </c>
      <c r="AP311" s="14">
        <v>0</v>
      </c>
      <c r="AQ311" s="14">
        <v>0</v>
      </c>
      <c r="AR311" s="14">
        <v>0</v>
      </c>
      <c r="AS311" s="14">
        <v>0</v>
      </c>
      <c r="AT311" s="14">
        <v>4701</v>
      </c>
      <c r="AU311" s="14">
        <v>7579</v>
      </c>
      <c r="AV311" s="14">
        <v>7800</v>
      </c>
      <c r="AW311" s="14">
        <v>11718</v>
      </c>
      <c r="AX311" s="14">
        <v>12994</v>
      </c>
      <c r="AY311" s="14">
        <v>13054</v>
      </c>
      <c r="AZ311" s="14">
        <v>17656</v>
      </c>
      <c r="BA311" s="14">
        <v>23286</v>
      </c>
      <c r="BB311" s="14">
        <v>3128</v>
      </c>
      <c r="BC311" s="14">
        <v>0</v>
      </c>
    </row>
    <row r="312" s="6" customFormat="1" customHeight="1" spans="1:55">
      <c r="A312" s="11">
        <v>311</v>
      </c>
      <c r="B312" s="12" t="s">
        <v>1180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4">
        <v>0</v>
      </c>
      <c r="AL312" s="14">
        <v>0</v>
      </c>
      <c r="AM312" s="14">
        <v>0</v>
      </c>
      <c r="AN312" s="14">
        <v>0</v>
      </c>
      <c r="AO312" s="14">
        <v>0</v>
      </c>
      <c r="AP312" s="14">
        <v>0</v>
      </c>
      <c r="AQ312" s="14">
        <v>0</v>
      </c>
      <c r="AR312" s="14">
        <v>0</v>
      </c>
      <c r="AS312" s="14">
        <v>0</v>
      </c>
      <c r="AT312" s="14">
        <v>0</v>
      </c>
      <c r="AU312" s="14">
        <v>0</v>
      </c>
      <c r="AV312" s="14">
        <v>0</v>
      </c>
      <c r="AW312" s="14">
        <v>0</v>
      </c>
      <c r="AX312" s="14">
        <v>0</v>
      </c>
      <c r="AY312" s="14">
        <v>153</v>
      </c>
      <c r="AZ312" s="14">
        <v>22982</v>
      </c>
      <c r="BA312" s="14">
        <v>33918</v>
      </c>
      <c r="BB312" s="14">
        <v>44351</v>
      </c>
      <c r="BC312" s="14">
        <v>0</v>
      </c>
    </row>
    <row r="313" s="6" customFormat="1" customHeight="1" spans="1:55">
      <c r="A313" s="11">
        <v>312</v>
      </c>
      <c r="B313" s="12" t="s">
        <v>1181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4">
        <v>0</v>
      </c>
      <c r="AL313" s="14">
        <v>0</v>
      </c>
      <c r="AM313" s="14">
        <v>0</v>
      </c>
      <c r="AN313" s="14">
        <v>0</v>
      </c>
      <c r="AO313" s="14">
        <v>0</v>
      </c>
      <c r="AP313" s="14">
        <v>0</v>
      </c>
      <c r="AQ313" s="14">
        <v>0</v>
      </c>
      <c r="AR313" s="14">
        <v>0</v>
      </c>
      <c r="AS313" s="14">
        <v>0</v>
      </c>
      <c r="AT313" s="14">
        <v>0</v>
      </c>
      <c r="AU313" s="14">
        <v>0</v>
      </c>
      <c r="AV313" s="14">
        <v>0</v>
      </c>
      <c r="AW313" s="14">
        <v>1173</v>
      </c>
      <c r="AX313" s="14">
        <v>18709</v>
      </c>
      <c r="AY313" s="14">
        <v>26667</v>
      </c>
      <c r="AZ313" s="14">
        <v>23274</v>
      </c>
      <c r="BA313" s="14">
        <v>16521</v>
      </c>
      <c r="BB313" s="14">
        <v>14859</v>
      </c>
      <c r="BC313" s="14">
        <v>0</v>
      </c>
    </row>
    <row r="314" s="6" customFormat="1" customHeight="1" spans="1:55">
      <c r="A314" s="11">
        <v>313</v>
      </c>
      <c r="B314" s="12" t="s">
        <v>1182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4">
        <v>0</v>
      </c>
      <c r="AL314" s="14">
        <v>12982</v>
      </c>
      <c r="AM314" s="14">
        <v>17174</v>
      </c>
      <c r="AN314" s="14">
        <v>14417</v>
      </c>
      <c r="AO314" s="14">
        <v>12217</v>
      </c>
      <c r="AP314" s="14">
        <v>13381</v>
      </c>
      <c r="AQ314" s="14">
        <v>10793</v>
      </c>
      <c r="AR314" s="14">
        <v>8160</v>
      </c>
      <c r="AS314" s="14">
        <v>6877</v>
      </c>
      <c r="AT314" s="14">
        <v>4950</v>
      </c>
      <c r="AU314" s="14">
        <v>153</v>
      </c>
      <c r="AV314" s="14">
        <v>0</v>
      </c>
      <c r="AW314" s="14">
        <v>0</v>
      </c>
      <c r="AX314" s="14">
        <v>0</v>
      </c>
      <c r="AY314" s="14">
        <v>0</v>
      </c>
      <c r="AZ314" s="14">
        <v>0</v>
      </c>
      <c r="BA314" s="14">
        <v>0</v>
      </c>
      <c r="BB314" s="14">
        <v>0</v>
      </c>
      <c r="BC314" s="14">
        <v>0</v>
      </c>
    </row>
    <row r="315" s="6" customFormat="1" customHeight="1" spans="1:55">
      <c r="A315" s="11">
        <v>314</v>
      </c>
      <c r="B315" s="12" t="s">
        <v>1183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33809</v>
      </c>
      <c r="AA315" s="11">
        <v>29837</v>
      </c>
      <c r="AB315" s="11">
        <v>39009</v>
      </c>
      <c r="AC315" s="11">
        <v>33532</v>
      </c>
      <c r="AD315" s="14">
        <v>29535</v>
      </c>
      <c r="AE315" s="14">
        <v>25290</v>
      </c>
      <c r="AF315" s="14">
        <v>21494</v>
      </c>
      <c r="AG315" s="14">
        <v>18747</v>
      </c>
      <c r="AH315" s="14">
        <v>3386</v>
      </c>
      <c r="AI315" s="14">
        <v>137</v>
      </c>
      <c r="AJ315" s="14">
        <v>9</v>
      </c>
      <c r="AK315" s="14">
        <v>0</v>
      </c>
      <c r="AL315" s="14">
        <v>0</v>
      </c>
      <c r="AM315" s="14">
        <v>0</v>
      </c>
      <c r="AN315" s="14">
        <v>0</v>
      </c>
      <c r="AO315" s="14">
        <v>0</v>
      </c>
      <c r="AP315" s="14">
        <v>0</v>
      </c>
      <c r="AQ315" s="14">
        <v>0</v>
      </c>
      <c r="AR315" s="14">
        <v>0</v>
      </c>
      <c r="AS315" s="14">
        <v>0</v>
      </c>
      <c r="AT315" s="14">
        <v>0</v>
      </c>
      <c r="AU315" s="14">
        <v>0</v>
      </c>
      <c r="AV315" s="14">
        <v>0</v>
      </c>
      <c r="AW315" s="14">
        <v>0</v>
      </c>
      <c r="AX315" s="14">
        <v>0</v>
      </c>
      <c r="AY315" s="14">
        <v>0</v>
      </c>
      <c r="AZ315" s="14">
        <v>0</v>
      </c>
      <c r="BA315" s="14">
        <v>0</v>
      </c>
      <c r="BB315" s="14">
        <v>0</v>
      </c>
      <c r="BC315" s="14">
        <v>0</v>
      </c>
    </row>
    <row r="316" s="6" customFormat="1" customHeight="1" spans="1:55">
      <c r="A316" s="11">
        <v>315</v>
      </c>
      <c r="B316" s="12" t="s">
        <v>1184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4">
        <v>0</v>
      </c>
      <c r="AE316" s="14">
        <v>0</v>
      </c>
      <c r="AF316" s="14">
        <v>0</v>
      </c>
      <c r="AG316" s="14">
        <v>3962</v>
      </c>
      <c r="AH316" s="14">
        <v>24184</v>
      </c>
      <c r="AI316" s="14">
        <v>28033</v>
      </c>
      <c r="AJ316" s="14">
        <v>32603</v>
      </c>
      <c r="AK316" s="14">
        <v>9547</v>
      </c>
      <c r="AL316" s="14">
        <v>39</v>
      </c>
      <c r="AM316" s="14">
        <v>3</v>
      </c>
      <c r="AN316" s="14">
        <v>0</v>
      </c>
      <c r="AO316" s="14">
        <v>0</v>
      </c>
      <c r="AP316" s="14">
        <v>0</v>
      </c>
      <c r="AQ316" s="14">
        <v>0</v>
      </c>
      <c r="AR316" s="14">
        <v>0</v>
      </c>
      <c r="AS316" s="14">
        <v>0</v>
      </c>
      <c r="AT316" s="14">
        <v>0</v>
      </c>
      <c r="AU316" s="14">
        <v>0</v>
      </c>
      <c r="AV316" s="14">
        <v>0</v>
      </c>
      <c r="AW316" s="14">
        <v>0</v>
      </c>
      <c r="AX316" s="14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</row>
    <row r="317" s="6" customFormat="1" customHeight="1" spans="1:55">
      <c r="A317" s="11">
        <v>316</v>
      </c>
      <c r="B317" s="12" t="s">
        <v>1185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817</v>
      </c>
      <c r="AJ317" s="14">
        <v>1</v>
      </c>
      <c r="AK317" s="14">
        <v>0</v>
      </c>
      <c r="AL317" s="14">
        <v>0</v>
      </c>
      <c r="AM317" s="14">
        <v>0</v>
      </c>
      <c r="AN317" s="14">
        <v>5274</v>
      </c>
      <c r="AO317" s="14">
        <v>7970</v>
      </c>
      <c r="AP317" s="14">
        <v>7953</v>
      </c>
      <c r="AQ317" s="14">
        <v>7093</v>
      </c>
      <c r="AR317" s="14">
        <v>4679</v>
      </c>
      <c r="AS317" s="14">
        <v>9031</v>
      </c>
      <c r="AT317" s="14">
        <v>10772</v>
      </c>
      <c r="AU317" s="14">
        <v>6398</v>
      </c>
      <c r="AV317" s="14">
        <v>9842</v>
      </c>
      <c r="AW317" s="14">
        <v>9184</v>
      </c>
      <c r="AX317" s="14">
        <v>5811</v>
      </c>
      <c r="AY317" s="14">
        <v>4398</v>
      </c>
      <c r="AZ317" s="14">
        <v>1488</v>
      </c>
      <c r="BA317" s="14">
        <v>2416</v>
      </c>
      <c r="BB317" s="14">
        <v>3312</v>
      </c>
      <c r="BC317" s="14">
        <v>0</v>
      </c>
    </row>
    <row r="318" s="6" customFormat="1" customHeight="1" spans="1:55">
      <c r="A318" s="11">
        <v>317</v>
      </c>
      <c r="B318" s="12" t="s">
        <v>1186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4">
        <v>0</v>
      </c>
      <c r="AL318" s="14">
        <v>21146</v>
      </c>
      <c r="AM318" s="14">
        <v>14595</v>
      </c>
      <c r="AN318" s="14">
        <v>5927</v>
      </c>
      <c r="AO318" s="14">
        <v>5348</v>
      </c>
      <c r="AP318" s="14">
        <v>10778</v>
      </c>
      <c r="AQ318" s="14">
        <v>9264</v>
      </c>
      <c r="AR318" s="14">
        <v>10381</v>
      </c>
      <c r="AS318" s="14">
        <v>7484</v>
      </c>
      <c r="AT318" s="14">
        <v>6211</v>
      </c>
      <c r="AU318" s="14">
        <v>3071</v>
      </c>
      <c r="AV318" s="14">
        <v>1276</v>
      </c>
      <c r="AW318" s="14">
        <v>605</v>
      </c>
      <c r="AX318" s="14">
        <v>0</v>
      </c>
      <c r="AY318" s="14">
        <v>0</v>
      </c>
      <c r="AZ318" s="14">
        <v>0</v>
      </c>
      <c r="BA318" s="14">
        <v>0</v>
      </c>
      <c r="BB318" s="14">
        <v>0</v>
      </c>
      <c r="BC318" s="14">
        <v>0</v>
      </c>
    </row>
    <row r="319" s="6" customFormat="1" customHeight="1" spans="1:55">
      <c r="A319" s="11">
        <v>318</v>
      </c>
      <c r="B319" s="12" t="s">
        <v>1187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4">
        <v>14827</v>
      </c>
      <c r="AE319" s="14">
        <v>10723</v>
      </c>
      <c r="AF319" s="14">
        <v>9392</v>
      </c>
      <c r="AG319" s="14">
        <v>6829</v>
      </c>
      <c r="AH319" s="14">
        <v>8753</v>
      </c>
      <c r="AI319" s="14">
        <v>17572</v>
      </c>
      <c r="AJ319" s="14">
        <v>11501</v>
      </c>
      <c r="AK319" s="14">
        <v>6262</v>
      </c>
      <c r="AL319" s="14">
        <v>4447</v>
      </c>
      <c r="AM319" s="14">
        <v>2043</v>
      </c>
      <c r="AN319" s="14">
        <v>2027</v>
      </c>
      <c r="AO319" s="14">
        <v>1096</v>
      </c>
      <c r="AP319" s="14">
        <v>407</v>
      </c>
      <c r="AQ319" s="14">
        <v>39</v>
      </c>
      <c r="AR319" s="14">
        <v>0</v>
      </c>
      <c r="AS319" s="14">
        <v>0</v>
      </c>
      <c r="AT319" s="14">
        <v>0</v>
      </c>
      <c r="AU319" s="14">
        <v>0</v>
      </c>
      <c r="AV319" s="14">
        <v>0</v>
      </c>
      <c r="AW319" s="14">
        <v>0</v>
      </c>
      <c r="AX319" s="14">
        <v>0</v>
      </c>
      <c r="AY319" s="14">
        <v>0</v>
      </c>
      <c r="AZ319" s="14">
        <v>0</v>
      </c>
      <c r="BA319" s="14">
        <v>0</v>
      </c>
      <c r="BB319" s="14">
        <v>0</v>
      </c>
      <c r="BC319" s="14">
        <v>0</v>
      </c>
    </row>
    <row r="320" s="6" customFormat="1" customHeight="1" spans="1:55">
      <c r="A320" s="11">
        <v>319</v>
      </c>
      <c r="B320" s="12" t="s">
        <v>1188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4">
        <v>0</v>
      </c>
      <c r="AL320" s="14">
        <v>0</v>
      </c>
      <c r="AM320" s="14">
        <v>0</v>
      </c>
      <c r="AN320" s="14">
        <v>0</v>
      </c>
      <c r="AO320" s="14">
        <v>0</v>
      </c>
      <c r="AP320" s="14">
        <v>0</v>
      </c>
      <c r="AQ320" s="14">
        <v>0</v>
      </c>
      <c r="AR320" s="14">
        <v>0</v>
      </c>
      <c r="AS320" s="14">
        <v>0</v>
      </c>
      <c r="AT320" s="14">
        <v>10016</v>
      </c>
      <c r="AU320" s="14">
        <v>19238</v>
      </c>
      <c r="AV320" s="14">
        <v>12997</v>
      </c>
      <c r="AW320" s="14">
        <v>15491</v>
      </c>
      <c r="AX320" s="14">
        <v>10891</v>
      </c>
      <c r="AY320" s="14">
        <v>9237</v>
      </c>
      <c r="AZ320" s="14">
        <v>5979</v>
      </c>
      <c r="BA320" s="14">
        <v>5258</v>
      </c>
      <c r="BB320" s="14">
        <v>6010</v>
      </c>
      <c r="BC320" s="14">
        <v>0</v>
      </c>
    </row>
    <row r="321" s="6" customFormat="1" customHeight="1" spans="1:55">
      <c r="A321" s="11">
        <v>320</v>
      </c>
      <c r="B321" s="12" t="s">
        <v>1189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15223</v>
      </c>
      <c r="AJ321" s="14">
        <v>0</v>
      </c>
      <c r="AK321" s="14">
        <v>0</v>
      </c>
      <c r="AL321" s="14">
        <v>0</v>
      </c>
      <c r="AM321" s="14">
        <v>0</v>
      </c>
      <c r="AN321" s="14">
        <v>20346</v>
      </c>
      <c r="AO321" s="14">
        <v>17017</v>
      </c>
      <c r="AP321" s="14">
        <v>19784</v>
      </c>
      <c r="AQ321" s="14">
        <v>17921</v>
      </c>
      <c r="AR321" s="14">
        <v>0</v>
      </c>
      <c r="AS321" s="14">
        <v>0</v>
      </c>
      <c r="AT321" s="14">
        <v>2677</v>
      </c>
      <c r="AU321" s="14">
        <v>0</v>
      </c>
      <c r="AV321" s="14">
        <v>0</v>
      </c>
      <c r="AW321" s="14">
        <v>0</v>
      </c>
      <c r="AX321" s="14">
        <v>0</v>
      </c>
      <c r="AY321" s="14">
        <v>0</v>
      </c>
      <c r="AZ321" s="14">
        <v>0</v>
      </c>
      <c r="BA321" s="14">
        <v>0</v>
      </c>
      <c r="BB321" s="14">
        <v>0</v>
      </c>
      <c r="BC321" s="14">
        <v>0</v>
      </c>
    </row>
    <row r="322" s="6" customFormat="1" customHeight="1" spans="1:55">
      <c r="A322" s="11">
        <v>321</v>
      </c>
      <c r="B322" s="12" t="s">
        <v>1190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4">
        <v>0</v>
      </c>
      <c r="AL322" s="14">
        <v>0</v>
      </c>
      <c r="AM322" s="14">
        <v>0</v>
      </c>
      <c r="AN322" s="14">
        <v>0</v>
      </c>
      <c r="AO322" s="14">
        <v>0</v>
      </c>
      <c r="AP322" s="14">
        <v>0</v>
      </c>
      <c r="AQ322" s="14">
        <v>0</v>
      </c>
      <c r="AR322" s="14">
        <v>0</v>
      </c>
      <c r="AS322" s="14">
        <v>0</v>
      </c>
      <c r="AT322" s="14">
        <v>0</v>
      </c>
      <c r="AU322" s="14">
        <v>0</v>
      </c>
      <c r="AV322" s="14">
        <v>0</v>
      </c>
      <c r="AW322" s="14">
        <v>0</v>
      </c>
      <c r="AX322" s="14">
        <v>9100</v>
      </c>
      <c r="AY322" s="14">
        <v>19080</v>
      </c>
      <c r="AZ322" s="14">
        <v>15733</v>
      </c>
      <c r="BA322" s="14">
        <v>21212</v>
      </c>
      <c r="BB322" s="14">
        <v>27707</v>
      </c>
      <c r="BC322" s="14">
        <v>0</v>
      </c>
    </row>
    <row r="323" s="6" customFormat="1" customHeight="1" spans="1:55">
      <c r="A323" s="11">
        <v>322</v>
      </c>
      <c r="B323" s="12" t="s">
        <v>1191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4">
        <v>0</v>
      </c>
      <c r="AL323" s="14">
        <v>0</v>
      </c>
      <c r="AM323" s="14">
        <v>0</v>
      </c>
      <c r="AN323" s="14">
        <v>0</v>
      </c>
      <c r="AO323" s="14">
        <v>0</v>
      </c>
      <c r="AP323" s="14">
        <v>0</v>
      </c>
      <c r="AQ323" s="14">
        <v>0</v>
      </c>
      <c r="AR323" s="14">
        <v>0</v>
      </c>
      <c r="AS323" s="14">
        <v>0</v>
      </c>
      <c r="AT323" s="14">
        <v>0</v>
      </c>
      <c r="AU323" s="14">
        <v>0</v>
      </c>
      <c r="AV323" s="14">
        <v>0</v>
      </c>
      <c r="AW323" s="14">
        <v>0</v>
      </c>
      <c r="AX323" s="14">
        <v>0</v>
      </c>
      <c r="AY323" s="14">
        <v>16742</v>
      </c>
      <c r="AZ323" s="14">
        <v>20511</v>
      </c>
      <c r="BA323" s="14">
        <v>37789</v>
      </c>
      <c r="BB323" s="14">
        <v>17021</v>
      </c>
      <c r="BC323" s="14">
        <v>0</v>
      </c>
    </row>
    <row r="324" s="6" customFormat="1" customHeight="1" spans="1:55">
      <c r="A324" s="11">
        <v>323</v>
      </c>
      <c r="B324" s="12" t="s">
        <v>1192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4">
        <v>0</v>
      </c>
      <c r="AL324" s="14">
        <v>29563</v>
      </c>
      <c r="AM324" s="14">
        <v>20713</v>
      </c>
      <c r="AN324" s="14">
        <v>11606</v>
      </c>
      <c r="AO324" s="14">
        <v>12519</v>
      </c>
      <c r="AP324" s="14">
        <v>12861</v>
      </c>
      <c r="AQ324" s="14">
        <v>2740</v>
      </c>
      <c r="AR324" s="14">
        <v>0</v>
      </c>
      <c r="AS324" s="14">
        <v>0</v>
      </c>
      <c r="AT324" s="14">
        <v>0</v>
      </c>
      <c r="AU324" s="14">
        <v>0</v>
      </c>
      <c r="AV324" s="14">
        <v>0</v>
      </c>
      <c r="AW324" s="14">
        <v>0</v>
      </c>
      <c r="AX324" s="14">
        <v>0</v>
      </c>
      <c r="AY324" s="14">
        <v>0</v>
      </c>
      <c r="AZ324" s="14">
        <v>0</v>
      </c>
      <c r="BA324" s="14">
        <v>0</v>
      </c>
      <c r="BB324" s="14">
        <v>0</v>
      </c>
      <c r="BC324" s="14">
        <v>0</v>
      </c>
    </row>
    <row r="325" s="6" customFormat="1" customHeight="1" spans="1:55">
      <c r="A325" s="11">
        <v>324</v>
      </c>
      <c r="B325" s="12" t="s">
        <v>1193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4">
        <v>0</v>
      </c>
      <c r="AL325" s="14">
        <v>0</v>
      </c>
      <c r="AM325" s="14">
        <v>0</v>
      </c>
      <c r="AN325" s="14">
        <v>0</v>
      </c>
      <c r="AO325" s="14">
        <v>0</v>
      </c>
      <c r="AP325" s="14">
        <v>0</v>
      </c>
      <c r="AQ325" s="14">
        <v>0</v>
      </c>
      <c r="AR325" s="14">
        <v>0</v>
      </c>
      <c r="AS325" s="14">
        <v>6406</v>
      </c>
      <c r="AT325" s="14">
        <v>18557</v>
      </c>
      <c r="AU325" s="14">
        <v>16355</v>
      </c>
      <c r="AV325" s="14">
        <v>16899</v>
      </c>
      <c r="AW325" s="14">
        <v>16229</v>
      </c>
      <c r="AX325" s="14">
        <v>8335</v>
      </c>
      <c r="AY325" s="14">
        <v>6374</v>
      </c>
      <c r="AZ325" s="14">
        <v>0</v>
      </c>
      <c r="BA325" s="14">
        <v>0</v>
      </c>
      <c r="BB325" s="14">
        <v>0</v>
      </c>
      <c r="BC325" s="14">
        <v>0</v>
      </c>
    </row>
    <row r="326" s="6" customFormat="1" customHeight="1" spans="1:55">
      <c r="A326" s="11">
        <v>325</v>
      </c>
      <c r="B326" s="12" t="s">
        <v>1194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4">
        <v>0</v>
      </c>
      <c r="AL326" s="14">
        <v>0</v>
      </c>
      <c r="AM326" s="14">
        <v>0</v>
      </c>
      <c r="AN326" s="14">
        <v>0</v>
      </c>
      <c r="AO326" s="14">
        <v>0</v>
      </c>
      <c r="AP326" s="14">
        <v>0</v>
      </c>
      <c r="AQ326" s="14">
        <v>0</v>
      </c>
      <c r="AR326" s="14">
        <v>0</v>
      </c>
      <c r="AS326" s="14">
        <v>0</v>
      </c>
      <c r="AT326" s="14">
        <v>0</v>
      </c>
      <c r="AU326" s="14">
        <v>5740</v>
      </c>
      <c r="AV326" s="14">
        <v>17037</v>
      </c>
      <c r="AW326" s="14">
        <v>17087</v>
      </c>
      <c r="AX326" s="14">
        <v>12817</v>
      </c>
      <c r="AY326" s="14">
        <v>13271</v>
      </c>
      <c r="AZ326" s="14">
        <v>8565</v>
      </c>
      <c r="BA326" s="14">
        <v>6891</v>
      </c>
      <c r="BB326" s="14">
        <v>6934</v>
      </c>
      <c r="BC326" s="14">
        <v>0</v>
      </c>
    </row>
    <row r="327" s="6" customFormat="1" customHeight="1" spans="1:55">
      <c r="A327" s="11">
        <v>326</v>
      </c>
      <c r="B327" s="12" t="s">
        <v>1195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14835</v>
      </c>
      <c r="AJ327" s="14">
        <v>10763</v>
      </c>
      <c r="AK327" s="14">
        <v>7906</v>
      </c>
      <c r="AL327" s="14">
        <v>5775</v>
      </c>
      <c r="AM327" s="14">
        <v>2527</v>
      </c>
      <c r="AN327" s="14">
        <v>2135</v>
      </c>
      <c r="AO327" s="14">
        <v>5665</v>
      </c>
      <c r="AP327" s="14">
        <v>8065</v>
      </c>
      <c r="AQ327" s="14">
        <v>8032</v>
      </c>
      <c r="AR327" s="14">
        <v>6981</v>
      </c>
      <c r="AS327" s="14">
        <v>6152</v>
      </c>
      <c r="AT327" s="14">
        <v>4156</v>
      </c>
      <c r="AU327" s="14">
        <v>1839</v>
      </c>
      <c r="AV327" s="14">
        <v>943</v>
      </c>
      <c r="AW327" s="14">
        <v>941</v>
      </c>
      <c r="AX327" s="14">
        <v>1206</v>
      </c>
      <c r="AY327" s="14">
        <v>0</v>
      </c>
      <c r="AZ327" s="14">
        <v>0</v>
      </c>
      <c r="BA327" s="14">
        <v>0</v>
      </c>
      <c r="BB327" s="14">
        <v>0</v>
      </c>
      <c r="BC327" s="14">
        <v>0</v>
      </c>
    </row>
    <row r="328" s="6" customFormat="1" customHeight="1" spans="1:55">
      <c r="A328" s="11">
        <v>327</v>
      </c>
      <c r="B328" s="12" t="s">
        <v>1196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4">
        <v>0</v>
      </c>
      <c r="AL328" s="14">
        <v>0</v>
      </c>
      <c r="AM328" s="14">
        <v>0</v>
      </c>
      <c r="AN328" s="14">
        <v>0</v>
      </c>
      <c r="AO328" s="14">
        <v>0</v>
      </c>
      <c r="AP328" s="14">
        <v>0</v>
      </c>
      <c r="AQ328" s="14">
        <v>0</v>
      </c>
      <c r="AR328" s="14">
        <v>0</v>
      </c>
      <c r="AS328" s="14">
        <v>7611</v>
      </c>
      <c r="AT328" s="14">
        <v>14243</v>
      </c>
      <c r="AU328" s="14">
        <v>14187</v>
      </c>
      <c r="AV328" s="14">
        <v>12035</v>
      </c>
      <c r="AW328" s="14">
        <v>12337</v>
      </c>
      <c r="AX328" s="14">
        <v>7760</v>
      </c>
      <c r="AY328" s="14">
        <v>7222</v>
      </c>
      <c r="AZ328" s="14">
        <v>5908</v>
      </c>
      <c r="BA328" s="14">
        <v>4316</v>
      </c>
      <c r="BB328" s="14">
        <v>2221</v>
      </c>
      <c r="BC328" s="14">
        <v>0</v>
      </c>
    </row>
    <row r="329" s="6" customFormat="1" customHeight="1" spans="1:55">
      <c r="A329" s="11">
        <v>328</v>
      </c>
      <c r="B329" s="12" t="s">
        <v>1197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37005</v>
      </c>
      <c r="AC329" s="11">
        <v>31066</v>
      </c>
      <c r="AD329" s="14">
        <v>16436</v>
      </c>
      <c r="AE329" s="14">
        <v>14796</v>
      </c>
      <c r="AF329" s="14">
        <v>10863</v>
      </c>
      <c r="AG329" s="14">
        <v>11765</v>
      </c>
      <c r="AH329" s="14">
        <v>10484</v>
      </c>
      <c r="AI329" s="14">
        <v>7390</v>
      </c>
      <c r="AJ329" s="14">
        <v>5602</v>
      </c>
      <c r="AK329" s="14">
        <v>3769</v>
      </c>
      <c r="AL329" s="14">
        <v>3224</v>
      </c>
      <c r="AM329" s="14">
        <v>1816</v>
      </c>
      <c r="AN329" s="14">
        <v>895</v>
      </c>
      <c r="AO329" s="14">
        <v>23</v>
      </c>
      <c r="AP329" s="14">
        <v>0</v>
      </c>
      <c r="AQ329" s="14">
        <v>0</v>
      </c>
      <c r="AR329" s="14">
        <v>0</v>
      </c>
      <c r="AS329" s="14">
        <v>0</v>
      </c>
      <c r="AT329" s="14">
        <v>0</v>
      </c>
      <c r="AU329" s="14">
        <v>0</v>
      </c>
      <c r="AV329" s="14">
        <v>0</v>
      </c>
      <c r="AW329" s="14">
        <v>0</v>
      </c>
      <c r="AX329" s="14">
        <v>0</v>
      </c>
      <c r="AY329" s="14">
        <v>0</v>
      </c>
      <c r="AZ329" s="14">
        <v>0</v>
      </c>
      <c r="BA329" s="14">
        <v>0</v>
      </c>
      <c r="BB329" s="14">
        <v>0</v>
      </c>
      <c r="BC329" s="14">
        <v>0</v>
      </c>
    </row>
    <row r="330" s="6" customFormat="1" customHeight="1" spans="1:55">
      <c r="A330" s="11">
        <v>329</v>
      </c>
      <c r="B330" s="12" t="s">
        <v>1198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4">
        <v>0</v>
      </c>
      <c r="AL330" s="14">
        <v>0</v>
      </c>
      <c r="AM330" s="14">
        <v>0</v>
      </c>
      <c r="AN330" s="14">
        <v>0</v>
      </c>
      <c r="AO330" s="14">
        <v>0</v>
      </c>
      <c r="AP330" s="14">
        <v>0</v>
      </c>
      <c r="AQ330" s="14">
        <v>0</v>
      </c>
      <c r="AR330" s="14">
        <v>0</v>
      </c>
      <c r="AS330" s="14">
        <v>0</v>
      </c>
      <c r="AT330" s="14">
        <v>0</v>
      </c>
      <c r="AU330" s="14">
        <v>0</v>
      </c>
      <c r="AV330" s="14">
        <v>0</v>
      </c>
      <c r="AW330" s="14">
        <v>0</v>
      </c>
      <c r="AX330" s="14">
        <v>0</v>
      </c>
      <c r="AY330" s="14">
        <v>10735</v>
      </c>
      <c r="AZ330" s="14">
        <v>19141</v>
      </c>
      <c r="BA330" s="14">
        <v>25827</v>
      </c>
      <c r="BB330" s="14">
        <v>29920</v>
      </c>
      <c r="BC330" s="14">
        <v>0</v>
      </c>
    </row>
    <row r="331" s="6" customFormat="1" customHeight="1" spans="1:55">
      <c r="A331" s="11">
        <v>330</v>
      </c>
      <c r="B331" s="12" t="s">
        <v>1199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4">
        <v>0</v>
      </c>
      <c r="AL331" s="14">
        <v>0</v>
      </c>
      <c r="AM331" s="14">
        <v>0</v>
      </c>
      <c r="AN331" s="14">
        <v>0</v>
      </c>
      <c r="AO331" s="14">
        <v>0</v>
      </c>
      <c r="AP331" s="14">
        <v>0</v>
      </c>
      <c r="AQ331" s="14">
        <v>0</v>
      </c>
      <c r="AR331" s="14">
        <v>0</v>
      </c>
      <c r="AS331" s="14">
        <v>0</v>
      </c>
      <c r="AT331" s="14">
        <v>0</v>
      </c>
      <c r="AU331" s="14">
        <v>0</v>
      </c>
      <c r="AV331" s="14">
        <v>0</v>
      </c>
      <c r="AW331" s="14">
        <v>0</v>
      </c>
      <c r="AX331" s="14">
        <v>0</v>
      </c>
      <c r="AY331" s="14">
        <v>0</v>
      </c>
      <c r="AZ331" s="14">
        <v>0</v>
      </c>
      <c r="BA331" s="14">
        <v>30821</v>
      </c>
      <c r="BB331" s="14">
        <v>54676</v>
      </c>
      <c r="BC331" s="14">
        <v>0</v>
      </c>
    </row>
    <row r="332" s="6" customFormat="1" customHeight="1" spans="1:55">
      <c r="A332" s="11">
        <v>331</v>
      </c>
      <c r="B332" s="12" t="s">
        <v>1200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20600</v>
      </c>
      <c r="AJ332" s="14">
        <v>17382</v>
      </c>
      <c r="AK332" s="14">
        <v>14073</v>
      </c>
      <c r="AL332" s="14">
        <v>9111</v>
      </c>
      <c r="AM332" s="14">
        <v>8587</v>
      </c>
      <c r="AN332" s="14">
        <v>0</v>
      </c>
      <c r="AO332" s="14">
        <v>0</v>
      </c>
      <c r="AP332" s="14">
        <v>0</v>
      </c>
      <c r="AQ332" s="14">
        <v>0</v>
      </c>
      <c r="AR332" s="14">
        <v>0</v>
      </c>
      <c r="AS332" s="14">
        <v>0</v>
      </c>
      <c r="AT332" s="14">
        <v>0</v>
      </c>
      <c r="AU332" s="14">
        <v>0</v>
      </c>
      <c r="AV332" s="14">
        <v>0</v>
      </c>
      <c r="AW332" s="14">
        <v>0</v>
      </c>
      <c r="AX332" s="14">
        <v>0</v>
      </c>
      <c r="AY332" s="14">
        <v>15744</v>
      </c>
      <c r="AZ332" s="14">
        <v>0</v>
      </c>
      <c r="BA332" s="14">
        <v>0</v>
      </c>
      <c r="BB332" s="14">
        <v>0</v>
      </c>
      <c r="BC332" s="14">
        <v>0</v>
      </c>
    </row>
    <row r="333" s="6" customFormat="1" customHeight="1" spans="1:55">
      <c r="A333" s="11">
        <v>332</v>
      </c>
      <c r="B333" s="12" t="s">
        <v>1201</v>
      </c>
      <c r="C333" s="11">
        <v>0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4">
        <v>0</v>
      </c>
      <c r="AE333" s="14">
        <v>0</v>
      </c>
      <c r="AF333" s="14">
        <v>18441</v>
      </c>
      <c r="AG333" s="14">
        <v>19823</v>
      </c>
      <c r="AH333" s="14">
        <v>9438</v>
      </c>
      <c r="AI333" s="14">
        <v>7967</v>
      </c>
      <c r="AJ333" s="14">
        <v>12221</v>
      </c>
      <c r="AK333" s="14">
        <v>16740</v>
      </c>
      <c r="AL333" s="14">
        <v>0</v>
      </c>
      <c r="AM333" s="14">
        <v>0</v>
      </c>
      <c r="AN333" s="14">
        <v>0</v>
      </c>
      <c r="AO333" s="14">
        <v>0</v>
      </c>
      <c r="AP333" s="14">
        <v>0</v>
      </c>
      <c r="AQ333" s="14">
        <v>0</v>
      </c>
      <c r="AR333" s="14">
        <v>0</v>
      </c>
      <c r="AS333" s="14">
        <v>0</v>
      </c>
      <c r="AT333" s="14">
        <v>0</v>
      </c>
      <c r="AU333" s="14">
        <v>0</v>
      </c>
      <c r="AV333" s="14">
        <v>0</v>
      </c>
      <c r="AW333" s="14">
        <v>0</v>
      </c>
      <c r="AX333" s="14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0</v>
      </c>
    </row>
    <row r="334" s="6" customFormat="1" customHeight="1" spans="1:55">
      <c r="A334" s="11">
        <v>333</v>
      </c>
      <c r="B334" s="12" t="s">
        <v>1202</v>
      </c>
      <c r="C334" s="11">
        <v>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4">
        <v>0</v>
      </c>
      <c r="AL334" s="14">
        <v>0</v>
      </c>
      <c r="AM334" s="14">
        <v>0</v>
      </c>
      <c r="AN334" s="14">
        <v>7741</v>
      </c>
      <c r="AO334" s="14">
        <v>6879</v>
      </c>
      <c r="AP334" s="14">
        <v>7614</v>
      </c>
      <c r="AQ334" s="14">
        <v>5421</v>
      </c>
      <c r="AR334" s="14">
        <v>5740</v>
      </c>
      <c r="AS334" s="14">
        <v>4985</v>
      </c>
      <c r="AT334" s="14">
        <v>4403</v>
      </c>
      <c r="AU334" s="14">
        <v>6731</v>
      </c>
      <c r="AV334" s="14">
        <v>8114</v>
      </c>
      <c r="AW334" s="14">
        <v>6625</v>
      </c>
      <c r="AX334" s="14">
        <v>3871</v>
      </c>
      <c r="AY334" s="14">
        <v>3555</v>
      </c>
      <c r="AZ334" s="14">
        <v>4226</v>
      </c>
      <c r="BA334" s="14">
        <v>4197</v>
      </c>
      <c r="BB334" s="14">
        <v>3982</v>
      </c>
      <c r="BC334" s="14">
        <v>0</v>
      </c>
    </row>
    <row r="335" s="6" customFormat="1" customHeight="1" spans="1:55">
      <c r="A335" s="11">
        <v>334</v>
      </c>
      <c r="B335" s="12" t="s">
        <v>1203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4">
        <v>0</v>
      </c>
      <c r="AL335" s="14">
        <v>0</v>
      </c>
      <c r="AM335" s="14">
        <v>0</v>
      </c>
      <c r="AN335" s="14">
        <v>0</v>
      </c>
      <c r="AO335" s="14">
        <v>0</v>
      </c>
      <c r="AP335" s="14">
        <v>0</v>
      </c>
      <c r="AQ335" s="14">
        <v>0</v>
      </c>
      <c r="AR335" s="14">
        <v>0</v>
      </c>
      <c r="AS335" s="14">
        <v>0</v>
      </c>
      <c r="AT335" s="14">
        <v>0</v>
      </c>
      <c r="AU335" s="14">
        <v>0</v>
      </c>
      <c r="AV335" s="14">
        <v>0</v>
      </c>
      <c r="AW335" s="14">
        <v>0</v>
      </c>
      <c r="AX335" s="14">
        <v>1517</v>
      </c>
      <c r="AY335" s="14">
        <v>20325</v>
      </c>
      <c r="AZ335" s="14">
        <v>17521</v>
      </c>
      <c r="BA335" s="14">
        <v>19697</v>
      </c>
      <c r="BB335" s="14">
        <v>24301</v>
      </c>
      <c r="BC335" s="14">
        <v>0</v>
      </c>
    </row>
    <row r="336" s="6" customFormat="1" customHeight="1" spans="1:55">
      <c r="A336" s="11">
        <v>335</v>
      </c>
      <c r="B336" s="12" t="s">
        <v>1204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4">
        <v>0</v>
      </c>
      <c r="AL336" s="14">
        <v>0</v>
      </c>
      <c r="AM336" s="14">
        <v>13117</v>
      </c>
      <c r="AN336" s="14">
        <v>10215</v>
      </c>
      <c r="AO336" s="14">
        <v>7328</v>
      </c>
      <c r="AP336" s="14">
        <v>7891</v>
      </c>
      <c r="AQ336" s="14">
        <v>6561</v>
      </c>
      <c r="AR336" s="14">
        <v>7199</v>
      </c>
      <c r="AS336" s="14">
        <v>7391</v>
      </c>
      <c r="AT336" s="14">
        <v>5913</v>
      </c>
      <c r="AU336" s="14">
        <v>4614</v>
      </c>
      <c r="AV336" s="14">
        <v>3468</v>
      </c>
      <c r="AW336" s="14">
        <v>2384</v>
      </c>
      <c r="AX336" s="14">
        <v>1955</v>
      </c>
      <c r="AY336" s="14">
        <v>37</v>
      </c>
      <c r="AZ336" s="14">
        <v>262</v>
      </c>
      <c r="BA336" s="14">
        <v>1771</v>
      </c>
      <c r="BB336" s="14">
        <v>3164</v>
      </c>
      <c r="BC336" s="14">
        <v>0</v>
      </c>
    </row>
    <row r="337" s="6" customFormat="1" customHeight="1" spans="1:55">
      <c r="A337" s="11">
        <v>336</v>
      </c>
      <c r="B337" s="12" t="s">
        <v>1205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4">
        <v>0</v>
      </c>
      <c r="AL337" s="14">
        <v>0</v>
      </c>
      <c r="AM337" s="14">
        <v>0</v>
      </c>
      <c r="AN337" s="14">
        <v>0</v>
      </c>
      <c r="AO337" s="14">
        <v>0</v>
      </c>
      <c r="AP337" s="14">
        <v>0</v>
      </c>
      <c r="AQ337" s="14">
        <v>0</v>
      </c>
      <c r="AR337" s="14">
        <v>0</v>
      </c>
      <c r="AS337" s="14">
        <v>0</v>
      </c>
      <c r="AT337" s="14">
        <v>0</v>
      </c>
      <c r="AU337" s="14">
        <v>0</v>
      </c>
      <c r="AV337" s="14">
        <v>453</v>
      </c>
      <c r="AW337" s="14">
        <v>16723</v>
      </c>
      <c r="AX337" s="14">
        <v>16962</v>
      </c>
      <c r="AY337" s="14">
        <v>17581</v>
      </c>
      <c r="AZ337" s="14">
        <v>10237</v>
      </c>
      <c r="BA337" s="14">
        <v>11846</v>
      </c>
      <c r="BB337" s="14">
        <v>8877</v>
      </c>
      <c r="BC337" s="14">
        <v>0</v>
      </c>
    </row>
    <row r="338" s="6" customFormat="1" customHeight="1" spans="1:55">
      <c r="A338" s="11">
        <v>337</v>
      </c>
      <c r="B338" s="12" t="s">
        <v>1206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4870</v>
      </c>
      <c r="AJ338" s="14">
        <v>3376</v>
      </c>
      <c r="AK338" s="14">
        <v>3251</v>
      </c>
      <c r="AL338" s="14">
        <v>3801</v>
      </c>
      <c r="AM338" s="14">
        <v>2261</v>
      </c>
      <c r="AN338" s="14">
        <v>1807</v>
      </c>
      <c r="AO338" s="14">
        <v>1662</v>
      </c>
      <c r="AP338" s="14">
        <v>2895</v>
      </c>
      <c r="AQ338" s="14">
        <v>3082</v>
      </c>
      <c r="AR338" s="14">
        <v>3158</v>
      </c>
      <c r="AS338" s="14">
        <v>2687</v>
      </c>
      <c r="AT338" s="14">
        <v>3705</v>
      </c>
      <c r="AU338" s="14">
        <v>3100</v>
      </c>
      <c r="AV338" s="14">
        <v>3235</v>
      </c>
      <c r="AW338" s="14">
        <v>3536</v>
      </c>
      <c r="AX338" s="14">
        <v>3146</v>
      </c>
      <c r="AY338" s="14">
        <v>3711</v>
      </c>
      <c r="AZ338" s="14">
        <v>48</v>
      </c>
      <c r="BA338" s="14">
        <v>6</v>
      </c>
      <c r="BB338" s="14">
        <v>29113</v>
      </c>
      <c r="BC338" s="14">
        <v>0</v>
      </c>
    </row>
    <row r="339" s="6" customFormat="1" customHeight="1" spans="1:55">
      <c r="A339" s="11">
        <v>338</v>
      </c>
      <c r="B339" s="12" t="s">
        <v>1207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1491</v>
      </c>
      <c r="AI339" s="14">
        <v>1334</v>
      </c>
      <c r="AJ339" s="14">
        <v>587</v>
      </c>
      <c r="AK339" s="14">
        <v>1152</v>
      </c>
      <c r="AL339" s="14">
        <v>931</v>
      </c>
      <c r="AM339" s="14">
        <v>662</v>
      </c>
      <c r="AN339" s="14">
        <v>919</v>
      </c>
      <c r="AO339" s="14">
        <v>1191</v>
      </c>
      <c r="AP339" s="14">
        <v>1330</v>
      </c>
      <c r="AQ339" s="14">
        <v>2494</v>
      </c>
      <c r="AR339" s="14">
        <v>3090</v>
      </c>
      <c r="AS339" s="14">
        <v>3616</v>
      </c>
      <c r="AT339" s="14">
        <v>3950</v>
      </c>
      <c r="AU339" s="14">
        <v>4188</v>
      </c>
      <c r="AV339" s="14">
        <v>3970</v>
      </c>
      <c r="AW339" s="14">
        <v>7348</v>
      </c>
      <c r="AX339" s="14">
        <v>7723</v>
      </c>
      <c r="AY339" s="14">
        <v>8523</v>
      </c>
      <c r="AZ339" s="14">
        <v>7020</v>
      </c>
      <c r="BA339" s="14">
        <v>9850</v>
      </c>
      <c r="BB339" s="14">
        <v>10987</v>
      </c>
      <c r="BC339" s="14">
        <v>0</v>
      </c>
    </row>
    <row r="340" s="6" customFormat="1" customHeight="1" spans="1:55">
      <c r="A340" s="11">
        <v>339</v>
      </c>
      <c r="B340" s="12" t="s">
        <v>1208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0</v>
      </c>
      <c r="AM340" s="14">
        <v>0</v>
      </c>
      <c r="AN340" s="14">
        <v>0</v>
      </c>
      <c r="AO340" s="14">
        <v>0</v>
      </c>
      <c r="AP340" s="14">
        <v>0</v>
      </c>
      <c r="AQ340" s="14">
        <v>0</v>
      </c>
      <c r="AR340" s="14">
        <v>0</v>
      </c>
      <c r="AS340" s="14">
        <v>0</v>
      </c>
      <c r="AT340" s="14">
        <v>0</v>
      </c>
      <c r="AU340" s="14">
        <v>11197</v>
      </c>
      <c r="AV340" s="14">
        <v>15076</v>
      </c>
      <c r="AW340" s="14">
        <v>19574</v>
      </c>
      <c r="AX340" s="14">
        <v>13570</v>
      </c>
      <c r="AY340" s="14">
        <v>19175</v>
      </c>
      <c r="AZ340" s="14">
        <v>3672</v>
      </c>
      <c r="BA340" s="14">
        <v>0</v>
      </c>
      <c r="BB340" s="14">
        <v>0</v>
      </c>
      <c r="BC340" s="14">
        <v>0</v>
      </c>
    </row>
    <row r="341" s="6" customFormat="1" customHeight="1" spans="1:55">
      <c r="A341" s="11">
        <v>340</v>
      </c>
      <c r="B341" s="12" t="s">
        <v>1209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4">
        <v>0</v>
      </c>
      <c r="AL341" s="14">
        <v>0</v>
      </c>
      <c r="AM341" s="14">
        <v>0</v>
      </c>
      <c r="AN341" s="14">
        <v>0</v>
      </c>
      <c r="AO341" s="14">
        <v>0</v>
      </c>
      <c r="AP341" s="14">
        <v>0</v>
      </c>
      <c r="AQ341" s="14">
        <v>0</v>
      </c>
      <c r="AR341" s="14">
        <v>0</v>
      </c>
      <c r="AS341" s="14">
        <v>0</v>
      </c>
      <c r="AT341" s="14">
        <v>0</v>
      </c>
      <c r="AU341" s="14">
        <v>0</v>
      </c>
      <c r="AV341" s="14">
        <v>9485</v>
      </c>
      <c r="AW341" s="14">
        <v>19661</v>
      </c>
      <c r="AX341" s="14">
        <v>10319</v>
      </c>
      <c r="AY341" s="14">
        <v>8946</v>
      </c>
      <c r="AZ341" s="14">
        <v>10717</v>
      </c>
      <c r="BA341" s="14">
        <v>9922</v>
      </c>
      <c r="BB341" s="14">
        <v>12724</v>
      </c>
      <c r="BC341" s="14">
        <v>0</v>
      </c>
    </row>
    <row r="342" s="6" customFormat="1" customHeight="1" spans="1:55">
      <c r="A342" s="11">
        <v>341</v>
      </c>
      <c r="B342" s="12" t="s">
        <v>1210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0</v>
      </c>
      <c r="AN342" s="14">
        <v>0</v>
      </c>
      <c r="AO342" s="14">
        <v>0</v>
      </c>
      <c r="AP342" s="14">
        <v>0</v>
      </c>
      <c r="AQ342" s="14">
        <v>0</v>
      </c>
      <c r="AR342" s="14">
        <v>0</v>
      </c>
      <c r="AS342" s="14">
        <v>7605</v>
      </c>
      <c r="AT342" s="14">
        <v>27983</v>
      </c>
      <c r="AU342" s="14">
        <v>33819</v>
      </c>
      <c r="AV342" s="14">
        <v>10569</v>
      </c>
      <c r="AW342" s="14">
        <v>0</v>
      </c>
      <c r="AX342" s="14">
        <v>0</v>
      </c>
      <c r="AY342" s="14">
        <v>0</v>
      </c>
      <c r="AZ342" s="14">
        <v>0</v>
      </c>
      <c r="BA342" s="14">
        <v>0</v>
      </c>
      <c r="BB342" s="14">
        <v>0</v>
      </c>
      <c r="BC342" s="14">
        <v>0</v>
      </c>
    </row>
    <row r="343" s="6" customFormat="1" customHeight="1" spans="1:55">
      <c r="A343" s="11">
        <v>342</v>
      </c>
      <c r="B343" s="12" t="s">
        <v>1211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4">
        <v>0</v>
      </c>
      <c r="AL343" s="14">
        <v>0</v>
      </c>
      <c r="AM343" s="14">
        <v>0</v>
      </c>
      <c r="AN343" s="14">
        <v>0</v>
      </c>
      <c r="AO343" s="14">
        <v>0</v>
      </c>
      <c r="AP343" s="14">
        <v>0</v>
      </c>
      <c r="AQ343" s="14">
        <v>0</v>
      </c>
      <c r="AR343" s="14">
        <v>2653</v>
      </c>
      <c r="AS343" s="14">
        <v>6429</v>
      </c>
      <c r="AT343" s="14">
        <v>4989</v>
      </c>
      <c r="AU343" s="14">
        <v>5198</v>
      </c>
      <c r="AV343" s="14">
        <v>4323</v>
      </c>
      <c r="AW343" s="14">
        <v>8758</v>
      </c>
      <c r="AX343" s="14">
        <v>7662</v>
      </c>
      <c r="AY343" s="14">
        <v>10622</v>
      </c>
      <c r="AZ343" s="14">
        <v>9799</v>
      </c>
      <c r="BA343" s="14">
        <v>9537</v>
      </c>
      <c r="BB343" s="14">
        <v>9978</v>
      </c>
      <c r="BC343" s="14">
        <v>0</v>
      </c>
    </row>
    <row r="344" s="6" customFormat="1" customHeight="1" spans="1:55">
      <c r="A344" s="11">
        <v>343</v>
      </c>
      <c r="B344" s="12" t="s">
        <v>1212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75369</v>
      </c>
      <c r="AJ344" s="14">
        <v>2313</v>
      </c>
      <c r="AK344" s="14">
        <v>121</v>
      </c>
      <c r="AL344" s="14">
        <v>0</v>
      </c>
      <c r="AM344" s="14">
        <v>0</v>
      </c>
      <c r="AN344" s="14">
        <v>0</v>
      </c>
      <c r="AO344" s="14">
        <v>0</v>
      </c>
      <c r="AP344" s="14">
        <v>0</v>
      </c>
      <c r="AQ344" s="14">
        <v>0</v>
      </c>
      <c r="AR344" s="14">
        <v>0</v>
      </c>
      <c r="AS344" s="14">
        <v>0</v>
      </c>
      <c r="AT344" s="14">
        <v>0</v>
      </c>
      <c r="AU344" s="14">
        <v>0</v>
      </c>
      <c r="AV344" s="14">
        <v>0</v>
      </c>
      <c r="AW344" s="14">
        <v>0</v>
      </c>
      <c r="AX344" s="14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</row>
    <row r="345" s="6" customFormat="1" customHeight="1" spans="1:55">
      <c r="A345" s="11">
        <v>344</v>
      </c>
      <c r="B345" s="12" t="s">
        <v>1213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41795</v>
      </c>
      <c r="Z345" s="11">
        <v>39999</v>
      </c>
      <c r="AA345" s="11">
        <v>35787</v>
      </c>
      <c r="AB345" s="11">
        <v>30921</v>
      </c>
      <c r="AC345" s="11">
        <v>31840</v>
      </c>
      <c r="AD345" s="14">
        <v>32444</v>
      </c>
      <c r="AE345" s="14">
        <v>18533</v>
      </c>
      <c r="AF345" s="14">
        <v>13665</v>
      </c>
      <c r="AG345" s="14">
        <v>1095</v>
      </c>
      <c r="AH345" s="14">
        <v>8345</v>
      </c>
      <c r="AI345" s="14">
        <v>3436</v>
      </c>
      <c r="AJ345" s="14">
        <v>56</v>
      </c>
      <c r="AK345" s="14">
        <v>13</v>
      </c>
      <c r="AL345" s="14">
        <v>0</v>
      </c>
      <c r="AM345" s="14">
        <v>0</v>
      </c>
      <c r="AN345" s="14">
        <v>0</v>
      </c>
      <c r="AO345" s="14">
        <v>0</v>
      </c>
      <c r="AP345" s="14">
        <v>0</v>
      </c>
      <c r="AQ345" s="14">
        <v>0</v>
      </c>
      <c r="AR345" s="14">
        <v>0</v>
      </c>
      <c r="AS345" s="14">
        <v>0</v>
      </c>
      <c r="AT345" s="14">
        <v>0</v>
      </c>
      <c r="AU345" s="14">
        <v>0</v>
      </c>
      <c r="AV345" s="14">
        <v>0</v>
      </c>
      <c r="AW345" s="14">
        <v>0</v>
      </c>
      <c r="AX345" s="14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</row>
    <row r="346" s="6" customFormat="1" customHeight="1" spans="1:55">
      <c r="A346" s="11">
        <v>345</v>
      </c>
      <c r="B346" s="12" t="s">
        <v>1214</v>
      </c>
      <c r="C346" s="11">
        <v>0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4">
        <v>0</v>
      </c>
      <c r="AL346" s="14">
        <v>0</v>
      </c>
      <c r="AM346" s="14">
        <v>21471</v>
      </c>
      <c r="AN346" s="14">
        <v>22968</v>
      </c>
      <c r="AO346" s="14">
        <v>14459</v>
      </c>
      <c r="AP346" s="14">
        <v>8354</v>
      </c>
      <c r="AQ346" s="14">
        <v>5461</v>
      </c>
      <c r="AR346" s="14">
        <v>3784</v>
      </c>
      <c r="AS346" s="14">
        <v>943</v>
      </c>
      <c r="AT346" s="14">
        <v>15</v>
      </c>
      <c r="AU346" s="14">
        <v>0</v>
      </c>
      <c r="AV346" s="14">
        <v>0</v>
      </c>
      <c r="AW346" s="14">
        <v>0</v>
      </c>
      <c r="AX346" s="14">
        <v>0</v>
      </c>
      <c r="AY346" s="14">
        <v>0</v>
      </c>
      <c r="AZ346" s="14">
        <v>0</v>
      </c>
      <c r="BA346" s="14">
        <v>0</v>
      </c>
      <c r="BB346" s="14">
        <v>0</v>
      </c>
      <c r="BC346" s="14">
        <v>0</v>
      </c>
    </row>
    <row r="347" s="6" customFormat="1" customHeight="1" spans="1:55">
      <c r="A347" s="11">
        <v>346</v>
      </c>
      <c r="B347" s="12" t="s">
        <v>1215</v>
      </c>
      <c r="C347" s="11">
        <v>0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14797</v>
      </c>
      <c r="AJ347" s="14">
        <v>18614</v>
      </c>
      <c r="AK347" s="14">
        <v>16790</v>
      </c>
      <c r="AL347" s="14">
        <v>10975</v>
      </c>
      <c r="AM347" s="14">
        <v>5930</v>
      </c>
      <c r="AN347" s="14">
        <v>2572</v>
      </c>
      <c r="AO347" s="14">
        <v>2791</v>
      </c>
      <c r="AP347" s="14">
        <v>2252</v>
      </c>
      <c r="AQ347" s="14">
        <v>1598</v>
      </c>
      <c r="AR347" s="14">
        <v>732</v>
      </c>
      <c r="AS347" s="14">
        <v>0</v>
      </c>
      <c r="AT347" s="14">
        <v>0</v>
      </c>
      <c r="AU347" s="14">
        <v>0</v>
      </c>
      <c r="AV347" s="14">
        <v>0</v>
      </c>
      <c r="AW347" s="14">
        <v>0</v>
      </c>
      <c r="AX347" s="14">
        <v>0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</row>
    <row r="348" s="6" customFormat="1" customHeight="1" spans="1:55">
      <c r="A348" s="11">
        <v>347</v>
      </c>
      <c r="B348" s="12" t="s">
        <v>1216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207193</v>
      </c>
      <c r="Z348" s="11">
        <v>190178</v>
      </c>
      <c r="AA348" s="11">
        <v>192314</v>
      </c>
      <c r="AB348" s="11">
        <v>228093</v>
      </c>
      <c r="AC348" s="11">
        <v>233669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144</v>
      </c>
      <c r="AK348" s="14">
        <v>34748</v>
      </c>
      <c r="AL348" s="14">
        <v>25340</v>
      </c>
      <c r="AM348" s="14">
        <v>13115</v>
      </c>
      <c r="AN348" s="14">
        <v>3637</v>
      </c>
      <c r="AO348" s="14">
        <v>0</v>
      </c>
      <c r="AP348" s="14">
        <v>0</v>
      </c>
      <c r="AQ348" s="14">
        <v>0</v>
      </c>
      <c r="AR348" s="14">
        <v>0</v>
      </c>
      <c r="AS348" s="14">
        <v>0</v>
      </c>
      <c r="AT348" s="14">
        <v>0</v>
      </c>
      <c r="AU348" s="14">
        <v>0</v>
      </c>
      <c r="AV348" s="14">
        <v>0</v>
      </c>
      <c r="AW348" s="14">
        <v>0</v>
      </c>
      <c r="AX348" s="14">
        <v>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</row>
    <row r="349" s="6" customFormat="1" customHeight="1" spans="1:55">
      <c r="A349" s="11">
        <v>348</v>
      </c>
      <c r="B349" s="12" t="s">
        <v>1217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4">
        <v>0</v>
      </c>
      <c r="AE349" s="14">
        <v>0</v>
      </c>
      <c r="AF349" s="14">
        <v>30140</v>
      </c>
      <c r="AG349" s="14">
        <v>26820</v>
      </c>
      <c r="AH349" s="14">
        <v>17138</v>
      </c>
      <c r="AI349" s="14">
        <v>2175</v>
      </c>
      <c r="AJ349" s="14">
        <v>51</v>
      </c>
      <c r="AK349" s="14">
        <v>26</v>
      </c>
      <c r="AL349" s="14">
        <v>0</v>
      </c>
      <c r="AM349" s="14">
        <v>0</v>
      </c>
      <c r="AN349" s="14">
        <v>0</v>
      </c>
      <c r="AO349" s="14">
        <v>0</v>
      </c>
      <c r="AP349" s="14">
        <v>0</v>
      </c>
      <c r="AQ349" s="14">
        <v>0</v>
      </c>
      <c r="AR349" s="14">
        <v>0</v>
      </c>
      <c r="AS349" s="14">
        <v>0</v>
      </c>
      <c r="AT349" s="14">
        <v>0</v>
      </c>
      <c r="AU349" s="14">
        <v>0</v>
      </c>
      <c r="AV349" s="14">
        <v>0</v>
      </c>
      <c r="AW349" s="14">
        <v>0</v>
      </c>
      <c r="AX349" s="14">
        <v>0</v>
      </c>
      <c r="AY349" s="14">
        <v>0</v>
      </c>
      <c r="AZ349" s="14">
        <v>0</v>
      </c>
      <c r="BA349" s="14">
        <v>0</v>
      </c>
      <c r="BB349" s="14">
        <v>0</v>
      </c>
      <c r="BC349" s="14">
        <v>0</v>
      </c>
    </row>
    <row r="350" s="6" customFormat="1" customHeight="1" spans="1:55">
      <c r="A350" s="11">
        <v>349</v>
      </c>
      <c r="B350" s="12" t="s">
        <v>1218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7902</v>
      </c>
      <c r="AK350" s="14">
        <v>27928</v>
      </c>
      <c r="AL350" s="14">
        <v>25439</v>
      </c>
      <c r="AM350" s="14">
        <v>12362</v>
      </c>
      <c r="AN350" s="14">
        <v>86</v>
      </c>
      <c r="AO350" s="14">
        <v>0</v>
      </c>
      <c r="AP350" s="14">
        <v>0</v>
      </c>
      <c r="AQ350" s="14">
        <v>0</v>
      </c>
      <c r="AR350" s="14">
        <v>0</v>
      </c>
      <c r="AS350" s="14">
        <v>0</v>
      </c>
      <c r="AT350" s="14">
        <v>0</v>
      </c>
      <c r="AU350" s="14">
        <v>0</v>
      </c>
      <c r="AV350" s="14">
        <v>0</v>
      </c>
      <c r="AW350" s="14">
        <v>0</v>
      </c>
      <c r="AX350" s="14">
        <v>0</v>
      </c>
      <c r="AY350" s="14">
        <v>0</v>
      </c>
      <c r="AZ350" s="14">
        <v>0</v>
      </c>
      <c r="BA350" s="14">
        <v>0</v>
      </c>
      <c r="BB350" s="14">
        <v>0</v>
      </c>
      <c r="BC350" s="14">
        <v>0</v>
      </c>
    </row>
    <row r="351" s="6" customFormat="1" customHeight="1" spans="1:55">
      <c r="A351" s="11">
        <v>350</v>
      </c>
      <c r="B351" s="12" t="s">
        <v>1219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4">
        <v>0</v>
      </c>
      <c r="AL351" s="14">
        <v>0</v>
      </c>
      <c r="AM351" s="14">
        <v>0</v>
      </c>
      <c r="AN351" s="14">
        <v>0</v>
      </c>
      <c r="AO351" s="14">
        <v>0</v>
      </c>
      <c r="AP351" s="14">
        <v>0</v>
      </c>
      <c r="AQ351" s="14">
        <v>0</v>
      </c>
      <c r="AR351" s="14">
        <v>0</v>
      </c>
      <c r="AS351" s="14">
        <v>0</v>
      </c>
      <c r="AT351" s="14">
        <v>0</v>
      </c>
      <c r="AU351" s="14">
        <v>0</v>
      </c>
      <c r="AV351" s="14">
        <v>0</v>
      </c>
      <c r="AW351" s="14">
        <v>43</v>
      </c>
      <c r="AX351" s="14">
        <v>14712</v>
      </c>
      <c r="AY351" s="14">
        <v>9448</v>
      </c>
      <c r="AZ351" s="14">
        <v>15896</v>
      </c>
      <c r="BA351" s="14">
        <v>18592</v>
      </c>
      <c r="BB351" s="14">
        <v>14861</v>
      </c>
      <c r="BC351" s="14">
        <v>0</v>
      </c>
    </row>
    <row r="352" s="6" customFormat="1" customHeight="1" spans="1:55">
      <c r="A352" s="11">
        <v>351</v>
      </c>
      <c r="B352" s="12" t="s">
        <v>1220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10045</v>
      </c>
      <c r="AJ352" s="14">
        <v>12284</v>
      </c>
      <c r="AK352" s="14">
        <v>10097</v>
      </c>
      <c r="AL352" s="14">
        <v>5879</v>
      </c>
      <c r="AM352" s="14">
        <v>3523</v>
      </c>
      <c r="AN352" s="14">
        <v>3804</v>
      </c>
      <c r="AO352" s="14">
        <v>3479</v>
      </c>
      <c r="AP352" s="14">
        <v>2996</v>
      </c>
      <c r="AQ352" s="14">
        <v>2480</v>
      </c>
      <c r="AR352" s="14">
        <v>2151</v>
      </c>
      <c r="AS352" s="14">
        <v>1829</v>
      </c>
      <c r="AT352" s="14">
        <v>1187</v>
      </c>
      <c r="AU352" s="14">
        <v>502</v>
      </c>
      <c r="AV352" s="14">
        <v>4</v>
      </c>
      <c r="AW352" s="14">
        <v>2941</v>
      </c>
      <c r="AX352" s="14">
        <v>2364</v>
      </c>
      <c r="AY352" s="14">
        <v>2412</v>
      </c>
      <c r="AZ352" s="14">
        <v>1565</v>
      </c>
      <c r="BA352" s="14">
        <v>1881</v>
      </c>
      <c r="BB352" s="14">
        <v>2129</v>
      </c>
      <c r="BC352" s="14">
        <v>0</v>
      </c>
    </row>
    <row r="353" s="6" customFormat="1" customHeight="1" spans="1:55">
      <c r="A353" s="11">
        <v>352</v>
      </c>
      <c r="B353" s="12" t="s">
        <v>1221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4">
        <v>0</v>
      </c>
      <c r="AL353" s="14">
        <v>0</v>
      </c>
      <c r="AM353" s="14">
        <v>0</v>
      </c>
      <c r="AN353" s="14">
        <v>0</v>
      </c>
      <c r="AO353" s="14">
        <v>0</v>
      </c>
      <c r="AP353" s="14">
        <v>0</v>
      </c>
      <c r="AQ353" s="14">
        <v>0</v>
      </c>
      <c r="AR353" s="14">
        <v>0</v>
      </c>
      <c r="AS353" s="14">
        <v>0</v>
      </c>
      <c r="AT353" s="14">
        <v>0</v>
      </c>
      <c r="AU353" s="14">
        <v>0</v>
      </c>
      <c r="AV353" s="14">
        <v>2029</v>
      </c>
      <c r="AW353" s="14">
        <v>14256</v>
      </c>
      <c r="AX353" s="14">
        <v>12072</v>
      </c>
      <c r="AY353" s="14">
        <v>12539</v>
      </c>
      <c r="AZ353" s="14">
        <v>8507</v>
      </c>
      <c r="BA353" s="14">
        <v>13548</v>
      </c>
      <c r="BB353" s="14">
        <v>10352</v>
      </c>
      <c r="BC353" s="14">
        <v>0</v>
      </c>
    </row>
    <row r="354" s="6" customFormat="1" customHeight="1" spans="1:55">
      <c r="A354" s="11">
        <v>353</v>
      </c>
      <c r="B354" s="12" t="s">
        <v>1222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4">
        <v>0</v>
      </c>
      <c r="AE354" s="14">
        <v>0</v>
      </c>
      <c r="AF354" s="14">
        <v>0</v>
      </c>
      <c r="AG354" s="14">
        <v>0</v>
      </c>
      <c r="AH354" s="14">
        <v>0</v>
      </c>
      <c r="AI354" s="14">
        <v>0</v>
      </c>
      <c r="AJ354" s="15">
        <v>594</v>
      </c>
      <c r="AK354" s="14">
        <v>26020</v>
      </c>
      <c r="AL354" s="14">
        <v>28645</v>
      </c>
      <c r="AM354" s="14">
        <v>14206</v>
      </c>
      <c r="AN354" s="14">
        <v>3588</v>
      </c>
      <c r="AO354" s="15">
        <v>47</v>
      </c>
      <c r="AP354" s="14">
        <v>0</v>
      </c>
      <c r="AQ354" s="14">
        <v>0</v>
      </c>
      <c r="AR354" s="14">
        <v>0</v>
      </c>
      <c r="AS354" s="14">
        <v>0</v>
      </c>
      <c r="AT354" s="14">
        <v>0</v>
      </c>
      <c r="AU354" s="14">
        <v>0</v>
      </c>
      <c r="AV354" s="14">
        <v>0</v>
      </c>
      <c r="AW354" s="14">
        <v>0</v>
      </c>
      <c r="AX354" s="14">
        <v>0</v>
      </c>
      <c r="AY354" s="14">
        <v>0</v>
      </c>
      <c r="AZ354" s="14">
        <v>0</v>
      </c>
      <c r="BA354" s="14">
        <v>0</v>
      </c>
      <c r="BB354" s="14">
        <v>0</v>
      </c>
      <c r="BC354" s="14">
        <v>0</v>
      </c>
    </row>
    <row r="355" s="6" customFormat="1" customHeight="1" spans="1:55">
      <c r="A355" s="11">
        <v>354</v>
      </c>
      <c r="B355" s="12" t="s">
        <v>1223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4">
        <v>0</v>
      </c>
      <c r="AL355" s="14">
        <v>0</v>
      </c>
      <c r="AM355" s="14">
        <v>0</v>
      </c>
      <c r="AN355" s="14">
        <v>0</v>
      </c>
      <c r="AO355" s="14">
        <v>6270</v>
      </c>
      <c r="AP355" s="14">
        <v>8598</v>
      </c>
      <c r="AQ355" s="14">
        <v>8483</v>
      </c>
      <c r="AR355" s="14">
        <v>8133</v>
      </c>
      <c r="AS355" s="14">
        <v>7721</v>
      </c>
      <c r="AT355" s="14">
        <v>6558</v>
      </c>
      <c r="AU355" s="14">
        <v>4810</v>
      </c>
      <c r="AV355" s="14">
        <v>3852</v>
      </c>
      <c r="AW355" s="14">
        <v>4955</v>
      </c>
      <c r="AX355" s="14">
        <v>2859</v>
      </c>
      <c r="AY355" s="14">
        <v>3080</v>
      </c>
      <c r="AZ355" s="14">
        <v>2240</v>
      </c>
      <c r="BA355" s="14">
        <v>1808</v>
      </c>
      <c r="BB355" s="14">
        <v>1574</v>
      </c>
      <c r="BC355" s="14">
        <v>0</v>
      </c>
    </row>
    <row r="356" s="6" customFormat="1" customHeight="1" spans="1:55">
      <c r="A356" s="11">
        <v>355</v>
      </c>
      <c r="B356" s="12" t="s">
        <v>1224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4">
        <v>0</v>
      </c>
      <c r="AL356" s="14">
        <v>0</v>
      </c>
      <c r="AM356" s="14">
        <v>0</v>
      </c>
      <c r="AN356" s="14">
        <v>0</v>
      </c>
      <c r="AO356" s="14">
        <v>0</v>
      </c>
      <c r="AP356" s="14">
        <v>0</v>
      </c>
      <c r="AQ356" s="14">
        <v>0</v>
      </c>
      <c r="AR356" s="14">
        <v>0</v>
      </c>
      <c r="AS356" s="14">
        <v>0</v>
      </c>
      <c r="AT356" s="14">
        <v>0</v>
      </c>
      <c r="AU356" s="14">
        <v>843</v>
      </c>
      <c r="AV356" s="14">
        <v>16806</v>
      </c>
      <c r="AW356" s="14">
        <v>13884</v>
      </c>
      <c r="AX356" s="14">
        <v>12556</v>
      </c>
      <c r="AY356" s="14">
        <v>13517</v>
      </c>
      <c r="AZ356" s="14">
        <v>7809</v>
      </c>
      <c r="BA356" s="14">
        <v>5452</v>
      </c>
      <c r="BB356" s="14">
        <v>0</v>
      </c>
      <c r="BC356" s="14">
        <v>0</v>
      </c>
    </row>
    <row r="357" s="6" customFormat="1" customHeight="1" spans="1:55">
      <c r="A357" s="11">
        <v>356</v>
      </c>
      <c r="B357" s="12" t="s">
        <v>1225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5430</v>
      </c>
      <c r="AJ357" s="14">
        <v>5038</v>
      </c>
      <c r="AK357" s="14">
        <v>3826</v>
      </c>
      <c r="AL357" s="14">
        <v>2825</v>
      </c>
      <c r="AM357" s="14">
        <v>1508</v>
      </c>
      <c r="AN357" s="14">
        <v>1521</v>
      </c>
      <c r="AO357" s="14">
        <v>5700</v>
      </c>
      <c r="AP357" s="14">
        <v>6002</v>
      </c>
      <c r="AQ357" s="14">
        <v>6300</v>
      </c>
      <c r="AR357" s="14">
        <v>5904</v>
      </c>
      <c r="AS357" s="14">
        <v>4990</v>
      </c>
      <c r="AT357" s="14">
        <v>4149</v>
      </c>
      <c r="AU357" s="14">
        <v>3127</v>
      </c>
      <c r="AV357" s="14">
        <v>1599</v>
      </c>
      <c r="AW357" s="14">
        <v>2963</v>
      </c>
      <c r="AX357" s="14">
        <v>2375</v>
      </c>
      <c r="AY357" s="14">
        <v>2068</v>
      </c>
      <c r="AZ357" s="14">
        <v>1593</v>
      </c>
      <c r="BA357" s="14">
        <v>2259</v>
      </c>
      <c r="BB357" s="14">
        <v>1628</v>
      </c>
      <c r="BC357" s="14">
        <v>0</v>
      </c>
    </row>
    <row r="358" s="6" customFormat="1" customHeight="1" spans="1:55">
      <c r="A358" s="11">
        <v>357</v>
      </c>
      <c r="B358" s="12" t="s">
        <v>1226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20994</v>
      </c>
      <c r="AJ358" s="14">
        <v>14017</v>
      </c>
      <c r="AK358" s="14">
        <v>11886</v>
      </c>
      <c r="AL358" s="14">
        <v>5938</v>
      </c>
      <c r="AM358" s="14">
        <v>3228</v>
      </c>
      <c r="AN358" s="14">
        <v>4294</v>
      </c>
      <c r="AO358" s="14">
        <v>9658</v>
      </c>
      <c r="AP358" s="14">
        <v>600</v>
      </c>
      <c r="AQ358" s="14">
        <v>24</v>
      </c>
      <c r="AR358" s="14">
        <v>0</v>
      </c>
      <c r="AS358" s="14">
        <v>0</v>
      </c>
      <c r="AT358" s="14">
        <v>0</v>
      </c>
      <c r="AU358" s="14">
        <v>0</v>
      </c>
      <c r="AV358" s="14">
        <v>0</v>
      </c>
      <c r="AW358" s="14">
        <v>0</v>
      </c>
      <c r="AX358" s="14">
        <v>0</v>
      </c>
      <c r="AY358" s="14">
        <v>0</v>
      </c>
      <c r="AZ358" s="14">
        <v>0</v>
      </c>
      <c r="BA358" s="14">
        <v>0</v>
      </c>
      <c r="BB358" s="14">
        <v>0</v>
      </c>
      <c r="BC358" s="14">
        <v>0</v>
      </c>
    </row>
    <row r="359" s="6" customFormat="1" customHeight="1" spans="1:55">
      <c r="A359" s="11">
        <v>358</v>
      </c>
      <c r="B359" s="12" t="s">
        <v>1227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4">
        <v>0</v>
      </c>
      <c r="AL359" s="14">
        <v>0</v>
      </c>
      <c r="AM359" s="14">
        <v>0</v>
      </c>
      <c r="AN359" s="14">
        <v>0</v>
      </c>
      <c r="AO359" s="14">
        <v>0</v>
      </c>
      <c r="AP359" s="14">
        <v>0</v>
      </c>
      <c r="AQ359" s="14">
        <v>0</v>
      </c>
      <c r="AR359" s="14">
        <v>0</v>
      </c>
      <c r="AS359" s="14">
        <v>0</v>
      </c>
      <c r="AT359" s="14">
        <v>0</v>
      </c>
      <c r="AU359" s="14">
        <v>0</v>
      </c>
      <c r="AV359" s="14">
        <v>358</v>
      </c>
      <c r="AW359" s="14">
        <v>11903</v>
      </c>
      <c r="AX359" s="14">
        <v>9436</v>
      </c>
      <c r="AY359" s="14">
        <v>10718</v>
      </c>
      <c r="AZ359" s="14">
        <v>12649</v>
      </c>
      <c r="BA359" s="14">
        <v>13246</v>
      </c>
      <c r="BB359" s="14">
        <v>12258</v>
      </c>
      <c r="BC359" s="14">
        <v>0</v>
      </c>
    </row>
    <row r="360" s="6" customFormat="1" customHeight="1" spans="1:55">
      <c r="A360" s="11">
        <v>359</v>
      </c>
      <c r="B360" s="12" t="s">
        <v>1228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4">
        <v>0</v>
      </c>
      <c r="AL360" s="14">
        <v>5270</v>
      </c>
      <c r="AM360" s="14">
        <v>7445</v>
      </c>
      <c r="AN360" s="14">
        <v>6925</v>
      </c>
      <c r="AO360" s="14">
        <v>5372</v>
      </c>
      <c r="AP360" s="14">
        <v>6007</v>
      </c>
      <c r="AQ360" s="14">
        <v>7922</v>
      </c>
      <c r="AR360" s="14">
        <v>5880</v>
      </c>
      <c r="AS360" s="14">
        <v>5933</v>
      </c>
      <c r="AT360" s="14">
        <v>6665</v>
      </c>
      <c r="AU360" s="14">
        <v>4541</v>
      </c>
      <c r="AV360" s="14">
        <v>2208</v>
      </c>
      <c r="AW360" s="14">
        <v>1236</v>
      </c>
      <c r="AX360" s="14">
        <v>748</v>
      </c>
      <c r="AY360" s="14">
        <v>1183</v>
      </c>
      <c r="AZ360" s="14">
        <v>809</v>
      </c>
      <c r="BA360" s="14">
        <v>934</v>
      </c>
      <c r="BB360" s="14">
        <v>1156</v>
      </c>
      <c r="BC360" s="14">
        <v>0</v>
      </c>
    </row>
    <row r="361" s="6" customFormat="1" customHeight="1" spans="1:55">
      <c r="A361" s="11">
        <v>360</v>
      </c>
      <c r="B361" s="12" t="s">
        <v>1229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3394</v>
      </c>
      <c r="AK361" s="14">
        <v>12744</v>
      </c>
      <c r="AL361" s="14">
        <v>12837</v>
      </c>
      <c r="AM361" s="14">
        <v>7204</v>
      </c>
      <c r="AN361" s="14">
        <v>6690</v>
      </c>
      <c r="AO361" s="14">
        <v>7533</v>
      </c>
      <c r="AP361" s="14">
        <v>6633</v>
      </c>
      <c r="AQ361" s="14">
        <v>4178</v>
      </c>
      <c r="AR361" s="14">
        <v>3411</v>
      </c>
      <c r="AS361" s="14">
        <v>2993</v>
      </c>
      <c r="AT361" s="14">
        <v>387</v>
      </c>
      <c r="AU361" s="14">
        <v>1</v>
      </c>
      <c r="AV361" s="14">
        <v>0</v>
      </c>
      <c r="AW361" s="14">
        <v>0</v>
      </c>
      <c r="AX361" s="14">
        <v>0</v>
      </c>
      <c r="AY361" s="14">
        <v>0</v>
      </c>
      <c r="AZ361" s="14">
        <v>0</v>
      </c>
      <c r="BA361" s="14">
        <v>0</v>
      </c>
      <c r="BB361" s="14">
        <v>0</v>
      </c>
      <c r="BC361" s="14">
        <v>0</v>
      </c>
    </row>
    <row r="362" s="6" customFormat="1" customHeight="1" spans="1:55">
      <c r="A362" s="11">
        <v>361</v>
      </c>
      <c r="B362" s="12" t="s">
        <v>1230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4">
        <v>0</v>
      </c>
      <c r="AL362" s="14">
        <v>0</v>
      </c>
      <c r="AM362" s="14">
        <v>0</v>
      </c>
      <c r="AN362" s="14">
        <v>3021</v>
      </c>
      <c r="AO362" s="14">
        <v>13952</v>
      </c>
      <c r="AP362" s="14">
        <v>22016</v>
      </c>
      <c r="AQ362" s="14">
        <v>11757</v>
      </c>
      <c r="AR362" s="14">
        <v>13615</v>
      </c>
      <c r="AS362" s="15">
        <v>297</v>
      </c>
      <c r="AT362" s="14">
        <v>0</v>
      </c>
      <c r="AU362" s="14">
        <v>0</v>
      </c>
      <c r="AV362" s="14">
        <v>0</v>
      </c>
      <c r="AW362" s="14">
        <v>0</v>
      </c>
      <c r="AX362" s="14">
        <v>3256</v>
      </c>
      <c r="AY362" s="14">
        <v>0</v>
      </c>
      <c r="AZ362" s="14">
        <v>0</v>
      </c>
      <c r="BA362" s="14">
        <v>0</v>
      </c>
      <c r="BB362" s="14">
        <v>0</v>
      </c>
      <c r="BC362" s="14">
        <v>0</v>
      </c>
    </row>
    <row r="363" s="6" customFormat="1" customHeight="1" spans="1:55">
      <c r="A363" s="11">
        <v>362</v>
      </c>
      <c r="B363" s="12" t="s">
        <v>1231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7656</v>
      </c>
      <c r="AK363" s="14">
        <v>28788</v>
      </c>
      <c r="AL363" s="14">
        <v>22254</v>
      </c>
      <c r="AM363" s="14">
        <v>5996</v>
      </c>
      <c r="AN363" s="14">
        <v>30</v>
      </c>
      <c r="AO363" s="14">
        <v>0</v>
      </c>
      <c r="AP363" s="14">
        <v>0</v>
      </c>
      <c r="AQ363" s="14">
        <v>0</v>
      </c>
      <c r="AR363" s="14">
        <v>0</v>
      </c>
      <c r="AS363" s="14">
        <v>0</v>
      </c>
      <c r="AT363" s="14">
        <v>0</v>
      </c>
      <c r="AU363" s="14">
        <v>0</v>
      </c>
      <c r="AV363" s="14">
        <v>0</v>
      </c>
      <c r="AW363" s="14">
        <v>0</v>
      </c>
      <c r="AX363" s="14">
        <v>0</v>
      </c>
      <c r="AY363" s="14">
        <v>0</v>
      </c>
      <c r="AZ363" s="14">
        <v>0</v>
      </c>
      <c r="BA363" s="14">
        <v>0</v>
      </c>
      <c r="BB363" s="14">
        <v>0</v>
      </c>
      <c r="BC363" s="14">
        <v>0</v>
      </c>
    </row>
    <row r="364" s="6" customFormat="1" customHeight="1" spans="1:55">
      <c r="A364" s="11">
        <v>363</v>
      </c>
      <c r="B364" s="12" t="s">
        <v>1232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214595</v>
      </c>
      <c r="Z364" s="11">
        <v>237973</v>
      </c>
      <c r="AA364" s="11">
        <v>228451</v>
      </c>
      <c r="AB364" s="11">
        <v>177631</v>
      </c>
      <c r="AC364" s="11">
        <v>97607</v>
      </c>
      <c r="AD364" s="14">
        <v>46573</v>
      </c>
      <c r="AE364" s="14">
        <v>17649</v>
      </c>
      <c r="AF364" s="14">
        <v>35</v>
      </c>
      <c r="AG364" s="14">
        <v>15</v>
      </c>
      <c r="AH364" s="14">
        <v>0</v>
      </c>
      <c r="AI364" s="14">
        <v>0</v>
      </c>
      <c r="AJ364" s="14">
        <v>0</v>
      </c>
      <c r="AK364" s="14">
        <v>0</v>
      </c>
      <c r="AL364" s="14">
        <v>0</v>
      </c>
      <c r="AM364" s="14">
        <v>0</v>
      </c>
      <c r="AN364" s="14">
        <v>0</v>
      </c>
      <c r="AO364" s="14">
        <v>0</v>
      </c>
      <c r="AP364" s="14">
        <v>0</v>
      </c>
      <c r="AQ364" s="14">
        <v>0</v>
      </c>
      <c r="AR364" s="14">
        <v>0</v>
      </c>
      <c r="AS364" s="14">
        <v>0</v>
      </c>
      <c r="AT364" s="14">
        <v>0</v>
      </c>
      <c r="AU364" s="14">
        <v>0</v>
      </c>
      <c r="AV364" s="14">
        <v>0</v>
      </c>
      <c r="AW364" s="14">
        <v>0</v>
      </c>
      <c r="AX364" s="14">
        <v>0</v>
      </c>
      <c r="AY364" s="14">
        <v>0</v>
      </c>
      <c r="AZ364" s="14">
        <v>0</v>
      </c>
      <c r="BA364" s="14">
        <v>0</v>
      </c>
      <c r="BB364" s="14">
        <v>0</v>
      </c>
      <c r="BC364" s="14">
        <v>0</v>
      </c>
    </row>
    <row r="365" s="6" customFormat="1" customHeight="1" spans="1:55">
      <c r="A365" s="11">
        <v>364</v>
      </c>
      <c r="B365" s="12" t="s">
        <v>1233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1983</v>
      </c>
      <c r="AA365" s="11">
        <v>18793</v>
      </c>
      <c r="AB365" s="11">
        <v>20055</v>
      </c>
      <c r="AC365" s="11">
        <v>19199</v>
      </c>
      <c r="AD365" s="14">
        <v>21545</v>
      </c>
      <c r="AE365" s="14">
        <v>18735</v>
      </c>
      <c r="AF365" s="14">
        <v>16938</v>
      </c>
      <c r="AG365" s="14">
        <v>4991</v>
      </c>
      <c r="AH365" s="14">
        <v>10</v>
      </c>
      <c r="AI365" s="14">
        <v>3</v>
      </c>
      <c r="AJ365" s="14">
        <v>4</v>
      </c>
      <c r="AK365" s="14">
        <v>0</v>
      </c>
      <c r="AL365" s="14">
        <v>0</v>
      </c>
      <c r="AM365" s="14">
        <v>0</v>
      </c>
      <c r="AN365" s="14">
        <v>0</v>
      </c>
      <c r="AO365" s="14">
        <v>0</v>
      </c>
      <c r="AP365" s="14">
        <v>0</v>
      </c>
      <c r="AQ365" s="14">
        <v>0</v>
      </c>
      <c r="AR365" s="14">
        <v>0</v>
      </c>
      <c r="AS365" s="14">
        <v>0</v>
      </c>
      <c r="AT365" s="14">
        <v>0</v>
      </c>
      <c r="AU365" s="14">
        <v>0</v>
      </c>
      <c r="AV365" s="14">
        <v>0</v>
      </c>
      <c r="AW365" s="14">
        <v>0</v>
      </c>
      <c r="AX365" s="14">
        <v>0</v>
      </c>
      <c r="AY365" s="14">
        <v>0</v>
      </c>
      <c r="AZ365" s="14">
        <v>0</v>
      </c>
      <c r="BA365" s="14">
        <v>0</v>
      </c>
      <c r="BB365" s="14">
        <v>0</v>
      </c>
      <c r="BC365" s="14">
        <v>0</v>
      </c>
    </row>
    <row r="366" s="6" customFormat="1" customHeight="1" spans="1:55">
      <c r="A366" s="11">
        <v>365</v>
      </c>
      <c r="B366" s="12" t="s">
        <v>1234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4">
        <v>0</v>
      </c>
      <c r="AE366" s="14">
        <v>0</v>
      </c>
      <c r="AF366" s="14">
        <v>0</v>
      </c>
      <c r="AG366" s="14">
        <v>4797</v>
      </c>
      <c r="AH366" s="14">
        <v>24134</v>
      </c>
      <c r="AI366" s="14">
        <v>15271</v>
      </c>
      <c r="AJ366" s="14">
        <v>12691</v>
      </c>
      <c r="AK366" s="14">
        <v>4819</v>
      </c>
      <c r="AL366" s="14">
        <v>117</v>
      </c>
      <c r="AM366" s="14">
        <v>0</v>
      </c>
      <c r="AN366" s="14">
        <v>0</v>
      </c>
      <c r="AO366" s="14">
        <v>0</v>
      </c>
      <c r="AP366" s="14">
        <v>0</v>
      </c>
      <c r="AQ366" s="14">
        <v>0</v>
      </c>
      <c r="AR366" s="14">
        <v>0</v>
      </c>
      <c r="AS366" s="14">
        <v>0</v>
      </c>
      <c r="AT366" s="14">
        <v>0</v>
      </c>
      <c r="AU366" s="14">
        <v>0</v>
      </c>
      <c r="AV366" s="14">
        <v>0</v>
      </c>
      <c r="AW366" s="14">
        <v>0</v>
      </c>
      <c r="AX366" s="14">
        <v>0</v>
      </c>
      <c r="AY366" s="14">
        <v>0</v>
      </c>
      <c r="AZ366" s="14">
        <v>0</v>
      </c>
      <c r="BA366" s="14">
        <v>0</v>
      </c>
      <c r="BB366" s="14">
        <v>0</v>
      </c>
      <c r="BC366" s="14">
        <v>0</v>
      </c>
    </row>
    <row r="367" s="6" customFormat="1" customHeight="1" spans="1:55">
      <c r="A367" s="11">
        <v>366</v>
      </c>
      <c r="B367" s="12" t="s">
        <v>1235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4">
        <v>0</v>
      </c>
      <c r="AL367" s="14">
        <v>0</v>
      </c>
      <c r="AM367" s="14">
        <v>0</v>
      </c>
      <c r="AN367" s="14">
        <v>0</v>
      </c>
      <c r="AO367" s="14">
        <v>1295</v>
      </c>
      <c r="AP367" s="14">
        <v>21918</v>
      </c>
      <c r="AQ367" s="14">
        <v>16847</v>
      </c>
      <c r="AR367" s="14">
        <v>11802</v>
      </c>
      <c r="AS367" s="14">
        <v>9104</v>
      </c>
      <c r="AT367" s="14">
        <v>726</v>
      </c>
      <c r="AU367" s="14">
        <v>5</v>
      </c>
      <c r="AV367" s="14">
        <v>0</v>
      </c>
      <c r="AW367" s="14">
        <v>0</v>
      </c>
      <c r="AX367" s="14">
        <v>0</v>
      </c>
      <c r="AY367" s="14">
        <v>0</v>
      </c>
      <c r="AZ367" s="14">
        <v>0</v>
      </c>
      <c r="BA367" s="14">
        <v>0</v>
      </c>
      <c r="BB367" s="14">
        <v>0</v>
      </c>
      <c r="BC367" s="14">
        <v>0</v>
      </c>
    </row>
    <row r="368" s="6" customFormat="1" customHeight="1" spans="1:55">
      <c r="A368" s="11">
        <v>367</v>
      </c>
      <c r="B368" s="12" t="s">
        <v>1236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4">
        <v>0</v>
      </c>
      <c r="AE368" s="14">
        <v>0</v>
      </c>
      <c r="AF368" s="14">
        <v>17306</v>
      </c>
      <c r="AG368" s="14">
        <v>13839</v>
      </c>
      <c r="AH368" s="14">
        <v>9049</v>
      </c>
      <c r="AI368" s="14">
        <v>6024</v>
      </c>
      <c r="AJ368" s="14">
        <v>4992</v>
      </c>
      <c r="AK368" s="14">
        <v>4357</v>
      </c>
      <c r="AL368" s="14">
        <v>2538</v>
      </c>
      <c r="AM368" s="14">
        <v>1034</v>
      </c>
      <c r="AN368" s="14">
        <v>862</v>
      </c>
      <c r="AO368" s="14">
        <v>1490</v>
      </c>
      <c r="AP368" s="14">
        <v>0</v>
      </c>
      <c r="AQ368" s="14">
        <v>0</v>
      </c>
      <c r="AR368" s="14">
        <v>0</v>
      </c>
      <c r="AS368" s="14">
        <v>0</v>
      </c>
      <c r="AT368" s="14">
        <v>0</v>
      </c>
      <c r="AU368" s="14">
        <v>0</v>
      </c>
      <c r="AV368" s="14">
        <v>0</v>
      </c>
      <c r="AW368" s="14">
        <v>0</v>
      </c>
      <c r="AX368" s="14">
        <v>0</v>
      </c>
      <c r="AY368" s="14">
        <v>0</v>
      </c>
      <c r="AZ368" s="14">
        <v>0</v>
      </c>
      <c r="BA368" s="14">
        <v>0</v>
      </c>
      <c r="BB368" s="14">
        <v>0</v>
      </c>
      <c r="BC368" s="14">
        <v>0</v>
      </c>
    </row>
    <row r="369" s="6" customFormat="1" customHeight="1" spans="1:55">
      <c r="A369" s="11">
        <v>368</v>
      </c>
      <c r="B369" s="12" t="s">
        <v>1237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4">
        <v>0</v>
      </c>
      <c r="AL369" s="14">
        <v>3387</v>
      </c>
      <c r="AM369" s="14">
        <v>14681</v>
      </c>
      <c r="AN369" s="14">
        <v>15961</v>
      </c>
      <c r="AO369" s="14">
        <v>12473</v>
      </c>
      <c r="AP369" s="14">
        <v>11143</v>
      </c>
      <c r="AQ369" s="14">
        <v>2109</v>
      </c>
      <c r="AR369" s="14">
        <v>1103</v>
      </c>
      <c r="AS369" s="14">
        <v>0</v>
      </c>
      <c r="AT369" s="14">
        <v>0</v>
      </c>
      <c r="AU369" s="14">
        <v>0</v>
      </c>
      <c r="AV369" s="14">
        <v>0</v>
      </c>
      <c r="AW369" s="14">
        <v>0</v>
      </c>
      <c r="AX369" s="14">
        <v>0</v>
      </c>
      <c r="AY369" s="14">
        <v>0</v>
      </c>
      <c r="AZ369" s="14">
        <v>0</v>
      </c>
      <c r="BA369" s="14">
        <v>0</v>
      </c>
      <c r="BB369" s="14">
        <v>0</v>
      </c>
      <c r="BC369" s="14">
        <v>0</v>
      </c>
    </row>
    <row r="370" s="6" customFormat="1" customHeight="1" spans="1:55">
      <c r="A370" s="11">
        <v>369</v>
      </c>
      <c r="B370" s="12" t="s">
        <v>1238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27007</v>
      </c>
      <c r="AJ370" s="14">
        <v>22332</v>
      </c>
      <c r="AK370" s="14">
        <v>10755</v>
      </c>
      <c r="AL370" s="14">
        <v>0</v>
      </c>
      <c r="AM370" s="14">
        <v>0</v>
      </c>
      <c r="AN370" s="14">
        <v>0</v>
      </c>
      <c r="AO370" s="14">
        <v>0</v>
      </c>
      <c r="AP370" s="14">
        <v>0</v>
      </c>
      <c r="AQ370" s="14">
        <v>0</v>
      </c>
      <c r="AR370" s="14">
        <v>0</v>
      </c>
      <c r="AS370" s="14">
        <v>0</v>
      </c>
      <c r="AT370" s="14">
        <v>0</v>
      </c>
      <c r="AU370" s="14">
        <v>0</v>
      </c>
      <c r="AV370" s="14">
        <v>0</v>
      </c>
      <c r="AW370" s="14">
        <v>0</v>
      </c>
      <c r="AX370" s="14">
        <v>0</v>
      </c>
      <c r="AY370" s="14">
        <v>0</v>
      </c>
      <c r="AZ370" s="14">
        <v>0</v>
      </c>
      <c r="BA370" s="14">
        <v>0</v>
      </c>
      <c r="BB370" s="14">
        <v>0</v>
      </c>
      <c r="BC370" s="14">
        <v>0</v>
      </c>
    </row>
    <row r="371" s="6" customFormat="1" customHeight="1" spans="1:55">
      <c r="A371" s="11">
        <v>370</v>
      </c>
      <c r="B371" s="12" t="s">
        <v>1239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4">
        <v>0</v>
      </c>
      <c r="AL371" s="14">
        <v>0</v>
      </c>
      <c r="AM371" s="14">
        <v>0</v>
      </c>
      <c r="AN371" s="14">
        <v>0</v>
      </c>
      <c r="AO371" s="14">
        <v>0</v>
      </c>
      <c r="AP371" s="14">
        <v>0</v>
      </c>
      <c r="AQ371" s="14">
        <v>0</v>
      </c>
      <c r="AR371" s="14">
        <v>0</v>
      </c>
      <c r="AS371" s="14">
        <v>0</v>
      </c>
      <c r="AT371" s="14">
        <v>6166</v>
      </c>
      <c r="AU371" s="14">
        <v>16214</v>
      </c>
      <c r="AV371" s="14">
        <v>7446</v>
      </c>
      <c r="AW371" s="14">
        <v>7095</v>
      </c>
      <c r="AX371" s="14">
        <v>3359</v>
      </c>
      <c r="AY371" s="14">
        <v>6031</v>
      </c>
      <c r="AZ371" s="14">
        <v>4125</v>
      </c>
      <c r="BA371" s="14">
        <v>5340</v>
      </c>
      <c r="BB371" s="14">
        <v>4155</v>
      </c>
      <c r="BC371" s="14">
        <v>0</v>
      </c>
    </row>
    <row r="372" s="6" customFormat="1" customHeight="1" spans="1:55">
      <c r="A372" s="11">
        <v>371</v>
      </c>
      <c r="B372" s="12" t="s">
        <v>1240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4">
        <v>0</v>
      </c>
      <c r="AL372" s="14">
        <v>0</v>
      </c>
      <c r="AM372" s="14">
        <v>0</v>
      </c>
      <c r="AN372" s="14">
        <v>0</v>
      </c>
      <c r="AO372" s="14">
        <v>0</v>
      </c>
      <c r="AP372" s="14">
        <v>0</v>
      </c>
      <c r="AQ372" s="14">
        <v>0</v>
      </c>
      <c r="AR372" s="14">
        <v>0</v>
      </c>
      <c r="AS372" s="14">
        <v>0</v>
      </c>
      <c r="AT372" s="14">
        <v>0</v>
      </c>
      <c r="AU372" s="14">
        <v>2721</v>
      </c>
      <c r="AV372" s="14">
        <v>12043</v>
      </c>
      <c r="AW372" s="14">
        <v>9444</v>
      </c>
      <c r="AX372" s="14">
        <v>10282</v>
      </c>
      <c r="AY372" s="14">
        <v>10539</v>
      </c>
      <c r="AZ372" s="14">
        <v>7752</v>
      </c>
      <c r="BA372" s="14">
        <v>5338</v>
      </c>
      <c r="BB372" s="14">
        <v>1447</v>
      </c>
      <c r="BC372" s="14">
        <v>0</v>
      </c>
    </row>
    <row r="373" s="6" customFormat="1" customHeight="1" spans="1:55">
      <c r="A373" s="11">
        <v>372</v>
      </c>
      <c r="B373" s="12" t="s">
        <v>1241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8304</v>
      </c>
      <c r="AJ373" s="14">
        <v>5027</v>
      </c>
      <c r="AK373" s="14">
        <v>4474</v>
      </c>
      <c r="AL373" s="14">
        <v>1514</v>
      </c>
      <c r="AM373" s="14">
        <v>884</v>
      </c>
      <c r="AN373" s="14">
        <v>4278</v>
      </c>
      <c r="AO373" s="14">
        <v>5481</v>
      </c>
      <c r="AP373" s="14">
        <v>5183</v>
      </c>
      <c r="AQ373" s="14">
        <v>5434</v>
      </c>
      <c r="AR373" s="14">
        <v>4329</v>
      </c>
      <c r="AS373" s="14">
        <v>3611</v>
      </c>
      <c r="AT373" s="14">
        <v>3834</v>
      </c>
      <c r="AU373" s="14">
        <v>2721</v>
      </c>
      <c r="AV373" s="14">
        <v>1579</v>
      </c>
      <c r="AW373" s="14">
        <v>1072</v>
      </c>
      <c r="AX373" s="14">
        <v>1118</v>
      </c>
      <c r="AY373" s="14">
        <v>28</v>
      </c>
      <c r="AZ373" s="14">
        <v>6</v>
      </c>
      <c r="BA373" s="14">
        <v>0</v>
      </c>
      <c r="BB373" s="14">
        <v>0</v>
      </c>
      <c r="BC373" s="14">
        <v>0</v>
      </c>
    </row>
    <row r="374" s="6" customFormat="1" customHeight="1" spans="1:55">
      <c r="A374" s="11">
        <v>373</v>
      </c>
      <c r="B374" s="12" t="s">
        <v>1242</v>
      </c>
      <c r="C374" s="11">
        <v>0</v>
      </c>
      <c r="D374" s="11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4">
        <v>0</v>
      </c>
      <c r="AL374" s="14">
        <v>0</v>
      </c>
      <c r="AM374" s="14">
        <v>0</v>
      </c>
      <c r="AN374" s="14">
        <v>0</v>
      </c>
      <c r="AO374" s="14">
        <v>0</v>
      </c>
      <c r="AP374" s="14">
        <v>0</v>
      </c>
      <c r="AQ374" s="14">
        <v>0</v>
      </c>
      <c r="AR374" s="14">
        <v>0</v>
      </c>
      <c r="AS374" s="14">
        <v>0</v>
      </c>
      <c r="AT374" s="14">
        <v>0</v>
      </c>
      <c r="AU374" s="14">
        <v>0</v>
      </c>
      <c r="AV374" s="14">
        <v>0</v>
      </c>
      <c r="AW374" s="14">
        <v>0</v>
      </c>
      <c r="AX374" s="14">
        <v>0</v>
      </c>
      <c r="AY374" s="14">
        <v>0</v>
      </c>
      <c r="AZ374" s="14">
        <v>18249</v>
      </c>
      <c r="BA374" s="14">
        <v>18879</v>
      </c>
      <c r="BB374" s="14">
        <v>21715</v>
      </c>
      <c r="BC374" s="14">
        <v>0</v>
      </c>
    </row>
    <row r="375" s="6" customFormat="1" customHeight="1" spans="1:55">
      <c r="A375" s="11">
        <v>374</v>
      </c>
      <c r="B375" s="12" t="s">
        <v>1243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5445</v>
      </c>
      <c r="AJ375" s="14">
        <v>19710</v>
      </c>
      <c r="AK375" s="14">
        <v>16782</v>
      </c>
      <c r="AL375" s="14">
        <v>10739</v>
      </c>
      <c r="AM375" s="14">
        <v>5642</v>
      </c>
      <c r="AN375" s="14">
        <v>157</v>
      </c>
      <c r="AO375" s="14">
        <v>0</v>
      </c>
      <c r="AP375" s="14">
        <v>0</v>
      </c>
      <c r="AQ375" s="14">
        <v>0</v>
      </c>
      <c r="AR375" s="14">
        <v>0</v>
      </c>
      <c r="AS375" s="14">
        <v>0</v>
      </c>
      <c r="AT375" s="14">
        <v>0</v>
      </c>
      <c r="AU375" s="14">
        <v>0</v>
      </c>
      <c r="AV375" s="14">
        <v>0</v>
      </c>
      <c r="AW375" s="14">
        <v>0</v>
      </c>
      <c r="AX375" s="14">
        <v>0</v>
      </c>
      <c r="AY375" s="14">
        <v>0</v>
      </c>
      <c r="AZ375" s="14">
        <v>0</v>
      </c>
      <c r="BA375" s="14">
        <v>0</v>
      </c>
      <c r="BB375" s="14">
        <v>0</v>
      </c>
      <c r="BC375" s="14">
        <v>0</v>
      </c>
    </row>
    <row r="376" s="6" customFormat="1" customHeight="1" spans="1:55">
      <c r="A376" s="11">
        <v>375</v>
      </c>
      <c r="B376" s="12" t="s">
        <v>1244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24149</v>
      </c>
      <c r="AJ376" s="14">
        <v>0</v>
      </c>
      <c r="AK376" s="14">
        <v>10366</v>
      </c>
      <c r="AL376" s="14">
        <v>16187</v>
      </c>
      <c r="AM376" s="14">
        <v>6256</v>
      </c>
      <c r="AN376" s="14">
        <v>37</v>
      </c>
      <c r="AO376" s="14">
        <v>0</v>
      </c>
      <c r="AP376" s="14">
        <v>0</v>
      </c>
      <c r="AQ376" s="14">
        <v>0</v>
      </c>
      <c r="AR376" s="14">
        <v>0</v>
      </c>
      <c r="AS376" s="14">
        <v>0</v>
      </c>
      <c r="AT376" s="14">
        <v>0</v>
      </c>
      <c r="AU376" s="14">
        <v>0</v>
      </c>
      <c r="AV376" s="14">
        <v>0</v>
      </c>
      <c r="AW376" s="14">
        <v>0</v>
      </c>
      <c r="AX376" s="14">
        <v>0</v>
      </c>
      <c r="AY376" s="14">
        <v>0</v>
      </c>
      <c r="AZ376" s="14">
        <v>0</v>
      </c>
      <c r="BA376" s="14">
        <v>0</v>
      </c>
      <c r="BB376" s="14">
        <v>0</v>
      </c>
      <c r="BC376" s="14">
        <v>0</v>
      </c>
    </row>
    <row r="377" s="6" customFormat="1" customHeight="1" spans="1:55">
      <c r="A377" s="11">
        <v>376</v>
      </c>
      <c r="B377" s="12" t="s">
        <v>1245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4">
        <v>0</v>
      </c>
      <c r="AL377" s="14">
        <v>0</v>
      </c>
      <c r="AM377" s="14">
        <v>0</v>
      </c>
      <c r="AN377" s="14">
        <v>0</v>
      </c>
      <c r="AO377" s="14">
        <v>0</v>
      </c>
      <c r="AP377" s="14">
        <v>0</v>
      </c>
      <c r="AQ377" s="14">
        <v>0</v>
      </c>
      <c r="AR377" s="14">
        <v>1922</v>
      </c>
      <c r="AS377" s="14">
        <v>14784</v>
      </c>
      <c r="AT377" s="14">
        <v>11165</v>
      </c>
      <c r="AU377" s="14">
        <v>7363</v>
      </c>
      <c r="AV377" s="14">
        <v>3358</v>
      </c>
      <c r="AW377" s="14">
        <v>4591</v>
      </c>
      <c r="AX377" s="14">
        <v>3808</v>
      </c>
      <c r="AY377" s="14">
        <v>2987</v>
      </c>
      <c r="AZ377" s="14">
        <v>2648</v>
      </c>
      <c r="BA377" s="14">
        <v>1752</v>
      </c>
      <c r="BB377" s="14">
        <v>1854</v>
      </c>
      <c r="BC377" s="14">
        <v>0</v>
      </c>
    </row>
    <row r="378" s="6" customFormat="1" customHeight="1" spans="1:55">
      <c r="A378" s="11">
        <v>377</v>
      </c>
      <c r="B378" s="12" t="s">
        <v>1246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4">
        <v>0</v>
      </c>
      <c r="AL378" s="14">
        <v>0</v>
      </c>
      <c r="AM378" s="14">
        <v>0</v>
      </c>
      <c r="AN378" s="14">
        <v>0</v>
      </c>
      <c r="AO378" s="14">
        <v>0</v>
      </c>
      <c r="AP378" s="14">
        <v>0</v>
      </c>
      <c r="AQ378" s="14">
        <v>0</v>
      </c>
      <c r="AR378" s="14">
        <v>0</v>
      </c>
      <c r="AS378" s="14">
        <v>0</v>
      </c>
      <c r="AT378" s="14">
        <v>36</v>
      </c>
      <c r="AU378" s="14">
        <v>8904</v>
      </c>
      <c r="AV378" s="14">
        <v>11519</v>
      </c>
      <c r="AW378" s="14">
        <v>8705</v>
      </c>
      <c r="AX378" s="14">
        <v>8204</v>
      </c>
      <c r="AY378" s="14">
        <v>7635</v>
      </c>
      <c r="AZ378" s="14">
        <v>5091</v>
      </c>
      <c r="BA378" s="14">
        <v>3461</v>
      </c>
      <c r="BB378" s="14">
        <v>2323</v>
      </c>
      <c r="BC378" s="14">
        <v>0</v>
      </c>
    </row>
    <row r="379" s="6" customFormat="1" customHeight="1" spans="1:55">
      <c r="A379" s="11">
        <v>378</v>
      </c>
      <c r="B379" s="12" t="s">
        <v>1247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4">
        <v>0</v>
      </c>
      <c r="AL379" s="14">
        <v>0</v>
      </c>
      <c r="AM379" s="14">
        <v>0</v>
      </c>
      <c r="AN379" s="14">
        <v>0</v>
      </c>
      <c r="AO379" s="14">
        <v>0</v>
      </c>
      <c r="AP379" s="14">
        <v>4144</v>
      </c>
      <c r="AQ379" s="14">
        <v>8587</v>
      </c>
      <c r="AR379" s="14">
        <v>7504</v>
      </c>
      <c r="AS379" s="14">
        <v>5296</v>
      </c>
      <c r="AT379" s="14">
        <v>4141</v>
      </c>
      <c r="AU379" s="14">
        <v>4131</v>
      </c>
      <c r="AV379" s="14">
        <v>3834</v>
      </c>
      <c r="AW379" s="14">
        <v>2334</v>
      </c>
      <c r="AX379" s="14">
        <v>2267</v>
      </c>
      <c r="AY379" s="14">
        <v>2320</v>
      </c>
      <c r="AZ379" s="14">
        <v>3345</v>
      </c>
      <c r="BA379" s="14">
        <v>4188</v>
      </c>
      <c r="BB379" s="14">
        <v>3345</v>
      </c>
      <c r="BC379" s="14">
        <v>0</v>
      </c>
    </row>
    <row r="380" s="6" customFormat="1" customHeight="1" spans="1:55">
      <c r="A380" s="11">
        <v>379</v>
      </c>
      <c r="B380" s="12" t="s">
        <v>1248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4">
        <v>0</v>
      </c>
      <c r="AL380" s="14">
        <v>0</v>
      </c>
      <c r="AM380" s="14">
        <v>0</v>
      </c>
      <c r="AN380" s="14">
        <v>0</v>
      </c>
      <c r="AO380" s="14">
        <v>0</v>
      </c>
      <c r="AP380" s="14">
        <v>0</v>
      </c>
      <c r="AQ380" s="14">
        <v>0</v>
      </c>
      <c r="AR380" s="14">
        <v>0</v>
      </c>
      <c r="AS380" s="14">
        <v>0</v>
      </c>
      <c r="AT380" s="14">
        <v>2354</v>
      </c>
      <c r="AU380" s="14">
        <v>6846</v>
      </c>
      <c r="AV380" s="14">
        <v>4133</v>
      </c>
      <c r="AW380" s="14">
        <v>3398</v>
      </c>
      <c r="AX380" s="14">
        <v>2476</v>
      </c>
      <c r="AY380" s="14">
        <v>1152</v>
      </c>
      <c r="AZ380" s="14">
        <v>11996</v>
      </c>
      <c r="BA380" s="14">
        <v>11078</v>
      </c>
      <c r="BB380" s="14">
        <v>11426</v>
      </c>
      <c r="BC380" s="14">
        <v>0</v>
      </c>
    </row>
    <row r="381" s="6" customFormat="1" customHeight="1" spans="1:55">
      <c r="A381" s="11">
        <v>380</v>
      </c>
      <c r="B381" s="12" t="s">
        <v>1249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19346</v>
      </c>
      <c r="AJ381" s="14">
        <v>16930</v>
      </c>
      <c r="AK381" s="14">
        <v>11039</v>
      </c>
      <c r="AL381" s="14">
        <v>3072</v>
      </c>
      <c r="AM381" s="14">
        <v>2607</v>
      </c>
      <c r="AN381" s="14">
        <v>1848</v>
      </c>
      <c r="AO381" s="14">
        <v>0</v>
      </c>
      <c r="AP381" s="14">
        <v>0</v>
      </c>
      <c r="AQ381" s="14">
        <v>0</v>
      </c>
      <c r="AR381" s="14">
        <v>0</v>
      </c>
      <c r="AS381" s="14">
        <v>0</v>
      </c>
      <c r="AT381" s="14">
        <v>0</v>
      </c>
      <c r="AU381" s="14">
        <v>0</v>
      </c>
      <c r="AV381" s="14">
        <v>0</v>
      </c>
      <c r="AW381" s="14">
        <v>0</v>
      </c>
      <c r="AX381" s="14">
        <v>0</v>
      </c>
      <c r="AY381" s="14">
        <v>0</v>
      </c>
      <c r="AZ381" s="14">
        <v>0</v>
      </c>
      <c r="BA381" s="14">
        <v>0</v>
      </c>
      <c r="BB381" s="14">
        <v>0</v>
      </c>
      <c r="BC381" s="14">
        <v>0</v>
      </c>
    </row>
    <row r="382" s="6" customFormat="1" customHeight="1" spans="1:55">
      <c r="A382" s="11">
        <v>381</v>
      </c>
      <c r="B382" s="12" t="s">
        <v>1250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4">
        <v>0</v>
      </c>
      <c r="AL382" s="14">
        <v>0</v>
      </c>
      <c r="AM382" s="14">
        <v>2580</v>
      </c>
      <c r="AN382" s="14">
        <v>7435</v>
      </c>
      <c r="AO382" s="14">
        <v>5024</v>
      </c>
      <c r="AP382" s="14">
        <v>7515</v>
      </c>
      <c r="AQ382" s="14">
        <v>6014</v>
      </c>
      <c r="AR382" s="14">
        <v>4800</v>
      </c>
      <c r="AS382" s="14">
        <v>4696</v>
      </c>
      <c r="AT382" s="14">
        <v>5922</v>
      </c>
      <c r="AU382" s="14">
        <v>3005</v>
      </c>
      <c r="AV382" s="14">
        <v>2324</v>
      </c>
      <c r="AW382" s="14">
        <v>3388</v>
      </c>
      <c r="AX382" s="14">
        <v>329</v>
      </c>
      <c r="AY382" s="14">
        <v>0</v>
      </c>
      <c r="AZ382" s="14">
        <v>0</v>
      </c>
      <c r="BA382" s="14">
        <v>0</v>
      </c>
      <c r="BB382" s="14">
        <v>0</v>
      </c>
      <c r="BC382" s="14">
        <v>0</v>
      </c>
    </row>
    <row r="383" s="6" customFormat="1" customHeight="1" spans="1:55">
      <c r="A383" s="11">
        <v>382</v>
      </c>
      <c r="B383" s="12" t="s">
        <v>1251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388</v>
      </c>
      <c r="AC383" s="11">
        <v>9321</v>
      </c>
      <c r="AD383" s="14">
        <v>25170</v>
      </c>
      <c r="AE383" s="14">
        <v>15619</v>
      </c>
      <c r="AF383" s="14">
        <v>7459</v>
      </c>
      <c r="AG383" s="14">
        <v>0</v>
      </c>
      <c r="AH383" s="14">
        <v>0</v>
      </c>
      <c r="AI383" s="14">
        <v>0</v>
      </c>
      <c r="AJ383" s="14">
        <v>0</v>
      </c>
      <c r="AK383" s="14">
        <v>0</v>
      </c>
      <c r="AL383" s="14">
        <v>0</v>
      </c>
      <c r="AM383" s="14">
        <v>0</v>
      </c>
      <c r="AN383" s="14">
        <v>0</v>
      </c>
      <c r="AO383" s="14">
        <v>0</v>
      </c>
      <c r="AP383" s="14">
        <v>0</v>
      </c>
      <c r="AQ383" s="14">
        <v>0</v>
      </c>
      <c r="AR383" s="14">
        <v>0</v>
      </c>
      <c r="AS383" s="14">
        <v>0</v>
      </c>
      <c r="AT383" s="14">
        <v>0</v>
      </c>
      <c r="AU383" s="14">
        <v>0</v>
      </c>
      <c r="AV383" s="14">
        <v>0</v>
      </c>
      <c r="AW383" s="14">
        <v>0</v>
      </c>
      <c r="AX383" s="14">
        <v>0</v>
      </c>
      <c r="AY383" s="14">
        <v>0</v>
      </c>
      <c r="AZ383" s="14">
        <v>0</v>
      </c>
      <c r="BA383" s="14">
        <v>0</v>
      </c>
      <c r="BB383" s="14">
        <v>0</v>
      </c>
      <c r="BC383" s="14">
        <v>0</v>
      </c>
    </row>
    <row r="384" s="6" customFormat="1" customHeight="1" spans="1:55">
      <c r="A384" s="11">
        <v>383</v>
      </c>
      <c r="B384" s="12" t="s">
        <v>1252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4">
        <v>0</v>
      </c>
      <c r="AL384" s="14">
        <v>0</v>
      </c>
      <c r="AM384" s="14">
        <v>0</v>
      </c>
      <c r="AN384" s="14">
        <v>0</v>
      </c>
      <c r="AO384" s="14">
        <v>0</v>
      </c>
      <c r="AP384" s="14">
        <v>0</v>
      </c>
      <c r="AQ384" s="14">
        <v>0</v>
      </c>
      <c r="AR384" s="14">
        <v>0</v>
      </c>
      <c r="AS384" s="14">
        <v>0</v>
      </c>
      <c r="AT384" s="14">
        <v>0</v>
      </c>
      <c r="AU384" s="14">
        <v>0</v>
      </c>
      <c r="AV384" s="14">
        <v>16154</v>
      </c>
      <c r="AW384" s="14">
        <v>11293</v>
      </c>
      <c r="AX384" s="14">
        <v>7368</v>
      </c>
      <c r="AY384" s="14">
        <v>6563</v>
      </c>
      <c r="AZ384" s="14">
        <v>2641</v>
      </c>
      <c r="BA384" s="14">
        <v>191</v>
      </c>
      <c r="BB384" s="14">
        <v>3619</v>
      </c>
      <c r="BC384" s="14">
        <v>0</v>
      </c>
    </row>
    <row r="385" s="6" customFormat="1" customHeight="1" spans="1:55">
      <c r="A385" s="11">
        <v>384</v>
      </c>
      <c r="B385" s="12" t="s">
        <v>1253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4">
        <v>0</v>
      </c>
      <c r="AL385" s="14">
        <v>0</v>
      </c>
      <c r="AM385" s="14">
        <v>0</v>
      </c>
      <c r="AN385" s="14">
        <v>0</v>
      </c>
      <c r="AO385" s="14">
        <v>0</v>
      </c>
      <c r="AP385" s="14">
        <v>0</v>
      </c>
      <c r="AQ385" s="14">
        <v>0</v>
      </c>
      <c r="AR385" s="14">
        <v>0</v>
      </c>
      <c r="AS385" s="14">
        <v>0</v>
      </c>
      <c r="AT385" s="14">
        <v>0</v>
      </c>
      <c r="AU385" s="14">
        <v>0</v>
      </c>
      <c r="AV385" s="14">
        <v>0</v>
      </c>
      <c r="AW385" s="14">
        <v>15944</v>
      </c>
      <c r="AX385" s="14">
        <v>15333</v>
      </c>
      <c r="AY385" s="14">
        <v>8108</v>
      </c>
      <c r="AZ385" s="14">
        <v>5832</v>
      </c>
      <c r="BA385" s="14">
        <v>164</v>
      </c>
      <c r="BB385" s="14">
        <v>3</v>
      </c>
      <c r="BC385" s="14">
        <v>0</v>
      </c>
    </row>
    <row r="386" s="6" customFormat="1" customHeight="1" spans="1:55">
      <c r="A386" s="11">
        <v>385</v>
      </c>
      <c r="B386" s="12" t="s">
        <v>1254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7846</v>
      </c>
      <c r="AJ386" s="14">
        <v>4503</v>
      </c>
      <c r="AK386" s="14">
        <v>3622</v>
      </c>
      <c r="AL386" s="14">
        <v>2982</v>
      </c>
      <c r="AM386" s="14">
        <v>1909</v>
      </c>
      <c r="AN386" s="14">
        <v>2177</v>
      </c>
      <c r="AO386" s="14">
        <v>1900</v>
      </c>
      <c r="AP386" s="14">
        <v>2894</v>
      </c>
      <c r="AQ386" s="14">
        <v>4632</v>
      </c>
      <c r="AR386" s="14">
        <v>3875</v>
      </c>
      <c r="AS386" s="14">
        <v>3102</v>
      </c>
      <c r="AT386" s="14">
        <v>2670</v>
      </c>
      <c r="AU386" s="14">
        <v>2287</v>
      </c>
      <c r="AV386" s="14">
        <v>782</v>
      </c>
      <c r="AW386" s="14">
        <v>0</v>
      </c>
      <c r="AX386" s="14">
        <v>0</v>
      </c>
      <c r="AY386" s="14">
        <v>0</v>
      </c>
      <c r="AZ386" s="14">
        <v>0</v>
      </c>
      <c r="BA386" s="14">
        <v>0</v>
      </c>
      <c r="BB386" s="14">
        <v>0</v>
      </c>
      <c r="BC386" s="14">
        <v>0</v>
      </c>
    </row>
    <row r="387" s="6" customFormat="1" customHeight="1" spans="1:55">
      <c r="A387" s="11">
        <v>386</v>
      </c>
      <c r="B387" s="12" t="s">
        <v>1255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4">
        <v>0</v>
      </c>
      <c r="AL387" s="14">
        <v>0</v>
      </c>
      <c r="AM387" s="14">
        <v>0</v>
      </c>
      <c r="AN387" s="14">
        <v>0</v>
      </c>
      <c r="AO387" s="14">
        <v>0</v>
      </c>
      <c r="AP387" s="14">
        <v>0</v>
      </c>
      <c r="AQ387" s="14">
        <v>0</v>
      </c>
      <c r="AR387" s="14">
        <v>0</v>
      </c>
      <c r="AS387" s="14">
        <v>0</v>
      </c>
      <c r="AT387" s="14">
        <v>0</v>
      </c>
      <c r="AU387" s="14">
        <v>0</v>
      </c>
      <c r="AV387" s="14">
        <v>0</v>
      </c>
      <c r="AW387" s="14">
        <v>0</v>
      </c>
      <c r="AX387" s="14">
        <v>0</v>
      </c>
      <c r="AY387" s="14">
        <v>0</v>
      </c>
      <c r="AZ387" s="14">
        <v>9900</v>
      </c>
      <c r="BA387" s="14">
        <v>19410</v>
      </c>
      <c r="BB387" s="14">
        <v>15799</v>
      </c>
      <c r="BC387" s="14">
        <v>0</v>
      </c>
    </row>
    <row r="388" s="6" customFormat="1" customHeight="1" spans="1:55">
      <c r="A388" s="11">
        <v>387</v>
      </c>
      <c r="B388" s="12" t="s">
        <v>1256</v>
      </c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4">
        <v>0</v>
      </c>
      <c r="AL388" s="14">
        <v>0</v>
      </c>
      <c r="AM388" s="14">
        <v>0</v>
      </c>
      <c r="AN388" s="14">
        <v>0</v>
      </c>
      <c r="AO388" s="14">
        <v>0</v>
      </c>
      <c r="AP388" s="14">
        <v>0</v>
      </c>
      <c r="AQ388" s="14">
        <v>0</v>
      </c>
      <c r="AR388" s="14">
        <v>6092</v>
      </c>
      <c r="AS388" s="14">
        <v>11024</v>
      </c>
      <c r="AT388" s="14">
        <v>7625</v>
      </c>
      <c r="AU388" s="14">
        <v>6276</v>
      </c>
      <c r="AV388" s="14">
        <v>6120</v>
      </c>
      <c r="AW388" s="14">
        <v>4853</v>
      </c>
      <c r="AX388" s="14">
        <v>1502</v>
      </c>
      <c r="AY388" s="14">
        <v>1476</v>
      </c>
      <c r="AZ388" s="14">
        <v>9</v>
      </c>
      <c r="BA388" s="14">
        <v>0</v>
      </c>
      <c r="BB388" s="14">
        <v>1</v>
      </c>
      <c r="BC388" s="14">
        <v>0</v>
      </c>
    </row>
    <row r="389" s="6" customFormat="1" customHeight="1" spans="1:55">
      <c r="A389" s="11">
        <v>388</v>
      </c>
      <c r="B389" s="12" t="s">
        <v>1257</v>
      </c>
      <c r="C389" s="11">
        <v>0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4">
        <v>0</v>
      </c>
      <c r="AL389" s="14">
        <v>0</v>
      </c>
      <c r="AM389" s="14">
        <v>0</v>
      </c>
      <c r="AN389" s="14">
        <v>0</v>
      </c>
      <c r="AO389" s="14">
        <v>0</v>
      </c>
      <c r="AP389" s="14">
        <v>0</v>
      </c>
      <c r="AQ389" s="14">
        <v>8626</v>
      </c>
      <c r="AR389" s="14">
        <v>9267</v>
      </c>
      <c r="AS389" s="14">
        <v>7343</v>
      </c>
      <c r="AT389" s="14">
        <v>4738</v>
      </c>
      <c r="AU389" s="14">
        <v>7249</v>
      </c>
      <c r="AV389" s="14">
        <v>4507</v>
      </c>
      <c r="AW389" s="14">
        <v>1577</v>
      </c>
      <c r="AX389" s="14">
        <v>1265</v>
      </c>
      <c r="AY389" s="14">
        <v>249</v>
      </c>
      <c r="AZ389" s="14">
        <v>1</v>
      </c>
      <c r="BA389" s="14">
        <v>0</v>
      </c>
      <c r="BB389" s="14">
        <v>0</v>
      </c>
      <c r="BC389" s="14">
        <v>0</v>
      </c>
    </row>
    <row r="390" s="6" customFormat="1" customHeight="1" spans="1:55">
      <c r="A390" s="11">
        <v>389</v>
      </c>
      <c r="B390" s="12" t="s">
        <v>1258</v>
      </c>
      <c r="C390" s="11">
        <v>0</v>
      </c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1331</v>
      </c>
      <c r="AC390" s="11">
        <v>12913</v>
      </c>
      <c r="AD390" s="14">
        <v>21717</v>
      </c>
      <c r="AE390" s="14">
        <v>18347</v>
      </c>
      <c r="AF390" s="14">
        <v>4334</v>
      </c>
      <c r="AG390" s="14">
        <v>0</v>
      </c>
      <c r="AH390" s="14">
        <v>0</v>
      </c>
      <c r="AI390" s="14">
        <v>0</v>
      </c>
      <c r="AJ390" s="14">
        <v>0</v>
      </c>
      <c r="AK390" s="14">
        <v>0</v>
      </c>
      <c r="AL390" s="14">
        <v>0</v>
      </c>
      <c r="AM390" s="14">
        <v>0</v>
      </c>
      <c r="AN390" s="14">
        <v>0</v>
      </c>
      <c r="AO390" s="14">
        <v>0</v>
      </c>
      <c r="AP390" s="14">
        <v>0</v>
      </c>
      <c r="AQ390" s="14">
        <v>0</v>
      </c>
      <c r="AR390" s="14">
        <v>0</v>
      </c>
      <c r="AS390" s="14">
        <v>0</v>
      </c>
      <c r="AT390" s="14">
        <v>0</v>
      </c>
      <c r="AU390" s="14">
        <v>0</v>
      </c>
      <c r="AV390" s="14">
        <v>0</v>
      </c>
      <c r="AW390" s="14">
        <v>0</v>
      </c>
      <c r="AX390" s="14">
        <v>0</v>
      </c>
      <c r="AY390" s="14">
        <v>0</v>
      </c>
      <c r="AZ390" s="14">
        <v>0</v>
      </c>
      <c r="BA390" s="14">
        <v>0</v>
      </c>
      <c r="BB390" s="14">
        <v>0</v>
      </c>
      <c r="BC390" s="14">
        <v>0</v>
      </c>
    </row>
    <row r="391" s="6" customFormat="1" customHeight="1" spans="1:55">
      <c r="A391" s="11">
        <v>390</v>
      </c>
      <c r="B391" s="12" t="s">
        <v>1259</v>
      </c>
      <c r="C391" s="11">
        <v>0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4">
        <v>0</v>
      </c>
      <c r="AE391" s="14">
        <v>0</v>
      </c>
      <c r="AF391" s="14">
        <v>22597</v>
      </c>
      <c r="AG391" s="14">
        <v>14772</v>
      </c>
      <c r="AH391" s="14">
        <v>6461</v>
      </c>
      <c r="AI391" s="14">
        <v>139</v>
      </c>
      <c r="AJ391" s="14">
        <v>0</v>
      </c>
      <c r="AK391" s="14">
        <v>0</v>
      </c>
      <c r="AL391" s="14">
        <v>0</v>
      </c>
      <c r="AM391" s="14">
        <v>0</v>
      </c>
      <c r="AN391" s="14">
        <v>0</v>
      </c>
      <c r="AO391" s="14">
        <v>0</v>
      </c>
      <c r="AP391" s="14">
        <v>0</v>
      </c>
      <c r="AQ391" s="14">
        <v>0</v>
      </c>
      <c r="AR391" s="14">
        <v>0</v>
      </c>
      <c r="AS391" s="14">
        <v>0</v>
      </c>
      <c r="AT391" s="14">
        <v>0</v>
      </c>
      <c r="AU391" s="14">
        <v>0</v>
      </c>
      <c r="AV391" s="14">
        <v>0</v>
      </c>
      <c r="AW391" s="14">
        <v>0</v>
      </c>
      <c r="AX391" s="14">
        <v>0</v>
      </c>
      <c r="AY391" s="14">
        <v>0</v>
      </c>
      <c r="AZ391" s="14">
        <v>0</v>
      </c>
      <c r="BA391" s="14">
        <v>0</v>
      </c>
      <c r="BB391" s="14">
        <v>0</v>
      </c>
      <c r="BC391" s="14">
        <v>0</v>
      </c>
    </row>
    <row r="392" s="6" customFormat="1" customHeight="1" spans="1:55">
      <c r="A392" s="11">
        <v>391</v>
      </c>
      <c r="B392" s="12" t="s">
        <v>1260</v>
      </c>
      <c r="C392" s="11">
        <v>0</v>
      </c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4">
        <v>0</v>
      </c>
      <c r="AL392" s="14">
        <v>0</v>
      </c>
      <c r="AM392" s="14">
        <v>0</v>
      </c>
      <c r="AN392" s="14">
        <v>0</v>
      </c>
      <c r="AO392" s="14">
        <v>0</v>
      </c>
      <c r="AP392" s="14">
        <v>0</v>
      </c>
      <c r="AQ392" s="14">
        <v>0</v>
      </c>
      <c r="AR392" s="14">
        <v>0</v>
      </c>
      <c r="AS392" s="14">
        <v>9463</v>
      </c>
      <c r="AT392" s="14">
        <v>12599</v>
      </c>
      <c r="AU392" s="14">
        <v>7665</v>
      </c>
      <c r="AV392" s="14">
        <v>5223</v>
      </c>
      <c r="AW392" s="14">
        <v>2519</v>
      </c>
      <c r="AX392" s="14">
        <v>1444</v>
      </c>
      <c r="AY392" s="14">
        <v>1180</v>
      </c>
      <c r="AZ392" s="14">
        <v>463</v>
      </c>
      <c r="BA392" s="14">
        <v>552</v>
      </c>
      <c r="BB392" s="14">
        <v>558</v>
      </c>
      <c r="BC392" s="14">
        <v>0</v>
      </c>
    </row>
    <row r="393" s="6" customFormat="1" customHeight="1" spans="1:55">
      <c r="A393" s="11">
        <v>392</v>
      </c>
      <c r="B393" s="12" t="s">
        <v>1261</v>
      </c>
      <c r="C393" s="11">
        <v>0</v>
      </c>
      <c r="D393" s="11">
        <v>0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  <c r="AI393" s="14">
        <v>18668</v>
      </c>
      <c r="AJ393" s="14">
        <v>9594</v>
      </c>
      <c r="AK393" s="14">
        <v>5522</v>
      </c>
      <c r="AL393" s="14">
        <v>3614</v>
      </c>
      <c r="AM393" s="14">
        <v>3704</v>
      </c>
      <c r="AN393" s="14">
        <v>281</v>
      </c>
      <c r="AO393" s="14">
        <v>8</v>
      </c>
      <c r="AP393" s="14">
        <v>0</v>
      </c>
      <c r="AQ393" s="14">
        <v>0</v>
      </c>
      <c r="AR393" s="14">
        <v>0</v>
      </c>
      <c r="AS393" s="14">
        <v>0</v>
      </c>
      <c r="AT393" s="14">
        <v>0</v>
      </c>
      <c r="AU393" s="14">
        <v>0</v>
      </c>
      <c r="AV393" s="14">
        <v>0</v>
      </c>
      <c r="AW393" s="14">
        <v>0</v>
      </c>
      <c r="AX393" s="14">
        <v>0</v>
      </c>
      <c r="AY393" s="14">
        <v>0</v>
      </c>
      <c r="AZ393" s="14">
        <v>0</v>
      </c>
      <c r="BA393" s="14">
        <v>0</v>
      </c>
      <c r="BB393" s="14">
        <v>0</v>
      </c>
      <c r="BC393" s="14">
        <v>0</v>
      </c>
    </row>
    <row r="394" s="6" customFormat="1" customHeight="1" spans="1:55">
      <c r="A394" s="11">
        <v>393</v>
      </c>
      <c r="B394" s="12" t="s">
        <v>1262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12206</v>
      </c>
      <c r="AK394" s="14">
        <v>17155</v>
      </c>
      <c r="AL394" s="14">
        <v>8470</v>
      </c>
      <c r="AM394" s="14">
        <v>3435</v>
      </c>
      <c r="AN394" s="14">
        <v>0</v>
      </c>
      <c r="AO394" s="14">
        <v>0</v>
      </c>
      <c r="AP394" s="14">
        <v>0</v>
      </c>
      <c r="AQ394" s="14">
        <v>0</v>
      </c>
      <c r="AR394" s="14">
        <v>0</v>
      </c>
      <c r="AS394" s="14">
        <v>0</v>
      </c>
      <c r="AT394" s="14">
        <v>0</v>
      </c>
      <c r="AU394" s="14">
        <v>0</v>
      </c>
      <c r="AV394" s="14">
        <v>0</v>
      </c>
      <c r="AW394" s="14">
        <v>0</v>
      </c>
      <c r="AX394" s="14">
        <v>0</v>
      </c>
      <c r="AY394" s="14">
        <v>0</v>
      </c>
      <c r="AZ394" s="14">
        <v>0</v>
      </c>
      <c r="BA394" s="14">
        <v>0</v>
      </c>
      <c r="BB394" s="14">
        <v>0</v>
      </c>
      <c r="BC394" s="14">
        <v>0</v>
      </c>
    </row>
    <row r="395" s="6" customFormat="1" customHeight="1" spans="1:55">
      <c r="A395" s="11">
        <v>394</v>
      </c>
      <c r="B395" s="12" t="s">
        <v>1263</v>
      </c>
      <c r="C395" s="11">
        <v>0</v>
      </c>
      <c r="D395" s="11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4">
        <v>0</v>
      </c>
      <c r="AL395" s="14">
        <v>0</v>
      </c>
      <c r="AM395" s="14">
        <v>0</v>
      </c>
      <c r="AN395" s="14">
        <v>0</v>
      </c>
      <c r="AO395" s="14">
        <v>0</v>
      </c>
      <c r="AP395" s="14">
        <v>0</v>
      </c>
      <c r="AQ395" s="14">
        <v>0</v>
      </c>
      <c r="AR395" s="14">
        <v>0</v>
      </c>
      <c r="AS395" s="14">
        <v>0</v>
      </c>
      <c r="AT395" s="14">
        <v>0</v>
      </c>
      <c r="AU395" s="14">
        <v>0</v>
      </c>
      <c r="AV395" s="14">
        <v>0</v>
      </c>
      <c r="AW395" s="14">
        <v>0</v>
      </c>
      <c r="AX395" s="14">
        <v>0</v>
      </c>
      <c r="AY395" s="14">
        <v>0</v>
      </c>
      <c r="AZ395" s="14">
        <v>800</v>
      </c>
      <c r="BA395" s="14">
        <v>23437</v>
      </c>
      <c r="BB395" s="14">
        <v>16840</v>
      </c>
      <c r="BC395" s="14">
        <v>0</v>
      </c>
    </row>
    <row r="396" s="6" customFormat="1" customHeight="1" spans="1:55">
      <c r="A396" s="11">
        <v>395</v>
      </c>
      <c r="B396" s="12" t="s">
        <v>1264</v>
      </c>
      <c r="C396" s="11">
        <v>0</v>
      </c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6</v>
      </c>
      <c r="AJ396" s="14">
        <v>6</v>
      </c>
      <c r="AK396" s="14">
        <v>0</v>
      </c>
      <c r="AL396" s="14">
        <v>2</v>
      </c>
      <c r="AM396" s="14">
        <v>5</v>
      </c>
      <c r="AN396" s="14">
        <v>15</v>
      </c>
      <c r="AO396" s="14">
        <v>1</v>
      </c>
      <c r="AP396" s="14">
        <v>5</v>
      </c>
      <c r="AQ396" s="14">
        <v>6</v>
      </c>
      <c r="AR396" s="14">
        <v>1</v>
      </c>
      <c r="AS396" s="14">
        <v>2</v>
      </c>
      <c r="AT396" s="14">
        <v>8</v>
      </c>
      <c r="AU396" s="14">
        <v>2455</v>
      </c>
      <c r="AV396" s="14">
        <v>20174</v>
      </c>
      <c r="AW396" s="14">
        <v>11654</v>
      </c>
      <c r="AX396" s="14">
        <v>3664</v>
      </c>
      <c r="AY396" s="14">
        <v>2597</v>
      </c>
      <c r="AZ396" s="14">
        <v>208</v>
      </c>
      <c r="BA396" s="14">
        <v>0</v>
      </c>
      <c r="BB396" s="14">
        <v>0</v>
      </c>
      <c r="BC396" s="14">
        <v>0</v>
      </c>
    </row>
    <row r="397" s="6" customFormat="1" customHeight="1" spans="1:55">
      <c r="A397" s="11">
        <v>396</v>
      </c>
      <c r="B397" s="12" t="s">
        <v>1265</v>
      </c>
      <c r="C397" s="11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4">
        <v>0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4">
        <v>0</v>
      </c>
      <c r="AK397" s="14">
        <v>0</v>
      </c>
      <c r="AL397" s="14">
        <v>0</v>
      </c>
      <c r="AM397" s="14">
        <v>0</v>
      </c>
      <c r="AN397" s="14">
        <v>0</v>
      </c>
      <c r="AO397" s="14">
        <v>0</v>
      </c>
      <c r="AP397" s="14">
        <v>0</v>
      </c>
      <c r="AQ397" s="14">
        <v>0</v>
      </c>
      <c r="AR397" s="14">
        <v>0</v>
      </c>
      <c r="AS397" s="14">
        <v>0</v>
      </c>
      <c r="AT397" s="14">
        <v>9169</v>
      </c>
      <c r="AU397" s="14">
        <v>10542</v>
      </c>
      <c r="AV397" s="14">
        <v>9669</v>
      </c>
      <c r="AW397" s="14">
        <v>7952</v>
      </c>
      <c r="AX397" s="14">
        <v>3117</v>
      </c>
      <c r="AY397" s="14">
        <v>103</v>
      </c>
      <c r="AZ397" s="14">
        <v>0</v>
      </c>
      <c r="BA397" s="14">
        <v>0</v>
      </c>
      <c r="BB397" s="14">
        <v>0</v>
      </c>
      <c r="BC397" s="14">
        <v>0</v>
      </c>
    </row>
    <row r="398" s="6" customFormat="1" customHeight="1" spans="1:55">
      <c r="A398" s="11">
        <v>397</v>
      </c>
      <c r="B398" s="12" t="s">
        <v>1266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2134</v>
      </c>
      <c r="AI398" s="14">
        <v>20288</v>
      </c>
      <c r="AJ398" s="14">
        <v>11948</v>
      </c>
      <c r="AK398" s="14">
        <v>5569</v>
      </c>
      <c r="AL398" s="14">
        <v>544</v>
      </c>
      <c r="AM398" s="14">
        <v>0</v>
      </c>
      <c r="AN398" s="14">
        <v>0</v>
      </c>
      <c r="AO398" s="14">
        <v>0</v>
      </c>
      <c r="AP398" s="14">
        <v>0</v>
      </c>
      <c r="AQ398" s="14">
        <v>0</v>
      </c>
      <c r="AR398" s="14">
        <v>0</v>
      </c>
      <c r="AS398" s="14">
        <v>0</v>
      </c>
      <c r="AT398" s="14">
        <v>0</v>
      </c>
      <c r="AU398" s="14">
        <v>0</v>
      </c>
      <c r="AV398" s="14">
        <v>0</v>
      </c>
      <c r="AW398" s="14">
        <v>0</v>
      </c>
      <c r="AX398" s="14">
        <v>0</v>
      </c>
      <c r="AY398" s="14">
        <v>0</v>
      </c>
      <c r="AZ398" s="14">
        <v>0</v>
      </c>
      <c r="BA398" s="14">
        <v>0</v>
      </c>
      <c r="BB398" s="14">
        <v>0</v>
      </c>
      <c r="BC398" s="14">
        <v>0</v>
      </c>
    </row>
    <row r="399" s="6" customFormat="1" customHeight="1" spans="1:55">
      <c r="A399" s="11">
        <v>398</v>
      </c>
      <c r="B399" s="12" t="s">
        <v>1267</v>
      </c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794</v>
      </c>
      <c r="AJ399" s="14">
        <v>0</v>
      </c>
      <c r="AK399" s="14">
        <v>0</v>
      </c>
      <c r="AL399" s="14">
        <v>0</v>
      </c>
      <c r="AM399" s="14">
        <v>0</v>
      </c>
      <c r="AN399" s="14">
        <v>10110</v>
      </c>
      <c r="AO399" s="14">
        <v>9573</v>
      </c>
      <c r="AP399" s="14">
        <v>10756</v>
      </c>
      <c r="AQ399" s="14">
        <v>9005</v>
      </c>
      <c r="AR399" s="14">
        <v>0</v>
      </c>
      <c r="AS399" s="14">
        <v>0</v>
      </c>
      <c r="AT399" s="14">
        <v>9</v>
      </c>
      <c r="AU399" s="14">
        <v>0</v>
      </c>
      <c r="AV399" s="14">
        <v>0</v>
      </c>
      <c r="AW399" s="14">
        <v>0</v>
      </c>
      <c r="AX399" s="14">
        <v>0</v>
      </c>
      <c r="AY399" s="14">
        <v>0</v>
      </c>
      <c r="AZ399" s="14">
        <v>0</v>
      </c>
      <c r="BA399" s="14">
        <v>0</v>
      </c>
      <c r="BB399" s="14">
        <v>0</v>
      </c>
      <c r="BC399" s="14">
        <v>0</v>
      </c>
    </row>
    <row r="400" s="6" customFormat="1" customHeight="1" spans="1:55">
      <c r="A400" s="11">
        <v>399</v>
      </c>
      <c r="B400" s="12" t="s">
        <v>1268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16853</v>
      </c>
      <c r="AI400" s="14">
        <v>12345</v>
      </c>
      <c r="AJ400" s="14">
        <v>6654</v>
      </c>
      <c r="AK400" s="14">
        <v>4148</v>
      </c>
      <c r="AL400" s="14">
        <v>76</v>
      </c>
      <c r="AM400" s="14">
        <v>0</v>
      </c>
      <c r="AN400" s="14">
        <v>0</v>
      </c>
      <c r="AO400" s="14">
        <v>0</v>
      </c>
      <c r="AP400" s="14">
        <v>0</v>
      </c>
      <c r="AQ400" s="14">
        <v>0</v>
      </c>
      <c r="AR400" s="14">
        <v>0</v>
      </c>
      <c r="AS400" s="14">
        <v>0</v>
      </c>
      <c r="AT400" s="14">
        <v>0</v>
      </c>
      <c r="AU400" s="14">
        <v>0</v>
      </c>
      <c r="AV400" s="14">
        <v>0</v>
      </c>
      <c r="AW400" s="14">
        <v>0</v>
      </c>
      <c r="AX400" s="14">
        <v>0</v>
      </c>
      <c r="AY400" s="14">
        <v>0</v>
      </c>
      <c r="AZ400" s="14">
        <v>0</v>
      </c>
      <c r="BA400" s="14">
        <v>0</v>
      </c>
      <c r="BB400" s="14">
        <v>0</v>
      </c>
      <c r="BC400" s="14">
        <v>0</v>
      </c>
    </row>
    <row r="401" s="6" customFormat="1" customHeight="1" spans="1:55">
      <c r="A401" s="11">
        <v>400</v>
      </c>
      <c r="B401" s="12" t="s">
        <v>1269</v>
      </c>
      <c r="C401" s="11">
        <v>0</v>
      </c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7025</v>
      </c>
      <c r="AK401" s="14">
        <v>6027</v>
      </c>
      <c r="AL401" s="14">
        <v>3513</v>
      </c>
      <c r="AM401" s="14">
        <v>1966</v>
      </c>
      <c r="AN401" s="14">
        <v>1322</v>
      </c>
      <c r="AO401" s="14">
        <v>1250</v>
      </c>
      <c r="AP401" s="14">
        <v>462</v>
      </c>
      <c r="AQ401" s="14">
        <v>3322</v>
      </c>
      <c r="AR401" s="14">
        <v>3417</v>
      </c>
      <c r="AS401" s="14">
        <v>3561</v>
      </c>
      <c r="AT401" s="14">
        <v>3590</v>
      </c>
      <c r="AU401" s="14">
        <v>2800</v>
      </c>
      <c r="AV401" s="14">
        <v>1101</v>
      </c>
      <c r="AW401" s="14">
        <v>0</v>
      </c>
      <c r="AX401" s="14">
        <v>0</v>
      </c>
      <c r="AY401" s="14">
        <v>0</v>
      </c>
      <c r="AZ401" s="14">
        <v>0</v>
      </c>
      <c r="BA401" s="14">
        <v>0</v>
      </c>
      <c r="BB401" s="14">
        <v>0</v>
      </c>
      <c r="BC401" s="14">
        <v>0</v>
      </c>
    </row>
    <row r="402" s="6" customFormat="1" customHeight="1" spans="1:55">
      <c r="A402" s="11">
        <v>401</v>
      </c>
      <c r="B402" s="12" t="s">
        <v>1270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4">
        <v>0</v>
      </c>
      <c r="AL402" s="14">
        <v>0</v>
      </c>
      <c r="AM402" s="14">
        <v>0</v>
      </c>
      <c r="AN402" s="14">
        <v>0</v>
      </c>
      <c r="AO402" s="14">
        <v>0</v>
      </c>
      <c r="AP402" s="14">
        <v>0</v>
      </c>
      <c r="AQ402" s="14">
        <v>0</v>
      </c>
      <c r="AR402" s="14">
        <v>0</v>
      </c>
      <c r="AS402" s="14">
        <v>0</v>
      </c>
      <c r="AT402" s="14">
        <v>5261</v>
      </c>
      <c r="AU402" s="14">
        <v>12012</v>
      </c>
      <c r="AV402" s="14">
        <v>8758</v>
      </c>
      <c r="AW402" s="14">
        <v>6587</v>
      </c>
      <c r="AX402" s="14">
        <v>5256</v>
      </c>
      <c r="AY402" s="14">
        <v>1460</v>
      </c>
      <c r="AZ402" s="14">
        <v>0</v>
      </c>
      <c r="BA402" s="14">
        <v>0</v>
      </c>
      <c r="BB402" s="14">
        <v>0</v>
      </c>
      <c r="BC402" s="14">
        <v>0</v>
      </c>
    </row>
    <row r="403" s="6" customFormat="1" customHeight="1" spans="1:55">
      <c r="A403" s="11">
        <v>402</v>
      </c>
      <c r="B403" s="12" t="s">
        <v>1271</v>
      </c>
      <c r="C403" s="11">
        <v>0</v>
      </c>
      <c r="D403" s="11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4">
        <v>0</v>
      </c>
      <c r="AL403" s="14">
        <v>0</v>
      </c>
      <c r="AM403" s="14">
        <v>0</v>
      </c>
      <c r="AN403" s="14">
        <v>0</v>
      </c>
      <c r="AO403" s="14">
        <v>0</v>
      </c>
      <c r="AP403" s="14">
        <v>0</v>
      </c>
      <c r="AQ403" s="14">
        <v>0</v>
      </c>
      <c r="AR403" s="14">
        <v>0</v>
      </c>
      <c r="AS403" s="14">
        <v>0</v>
      </c>
      <c r="AT403" s="14">
        <v>3585</v>
      </c>
      <c r="AU403" s="14">
        <v>5087</v>
      </c>
      <c r="AV403" s="14">
        <v>5276</v>
      </c>
      <c r="AW403" s="14">
        <v>3880</v>
      </c>
      <c r="AX403" s="14">
        <v>3447</v>
      </c>
      <c r="AY403" s="14">
        <v>4656</v>
      </c>
      <c r="AZ403" s="14">
        <v>3485</v>
      </c>
      <c r="BA403" s="14">
        <v>4098</v>
      </c>
      <c r="BB403" s="14">
        <v>5698</v>
      </c>
      <c r="BC403" s="14">
        <v>0</v>
      </c>
    </row>
    <row r="404" s="6" customFormat="1" customHeight="1" spans="1:55">
      <c r="A404" s="11">
        <v>403</v>
      </c>
      <c r="B404" s="12" t="s">
        <v>1272</v>
      </c>
      <c r="C404" s="11">
        <v>0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4">
        <v>0</v>
      </c>
      <c r="AL404" s="14">
        <v>0</v>
      </c>
      <c r="AM404" s="14">
        <v>0</v>
      </c>
      <c r="AN404" s="14">
        <v>0</v>
      </c>
      <c r="AO404" s="14">
        <v>0</v>
      </c>
      <c r="AP404" s="14">
        <v>0</v>
      </c>
      <c r="AQ404" s="14">
        <v>0</v>
      </c>
      <c r="AR404" s="14">
        <v>0</v>
      </c>
      <c r="AS404" s="14">
        <v>0</v>
      </c>
      <c r="AT404" s="14">
        <v>0</v>
      </c>
      <c r="AU404" s="14">
        <v>0</v>
      </c>
      <c r="AV404" s="14">
        <v>223</v>
      </c>
      <c r="AW404" s="14">
        <v>4410</v>
      </c>
      <c r="AX404" s="14">
        <v>7714</v>
      </c>
      <c r="AY404" s="14">
        <v>7763</v>
      </c>
      <c r="AZ404" s="14">
        <v>7308</v>
      </c>
      <c r="BA404" s="14">
        <v>5752</v>
      </c>
      <c r="BB404" s="14">
        <v>5345</v>
      </c>
      <c r="BC404" s="14">
        <v>0</v>
      </c>
    </row>
    <row r="405" s="6" customFormat="1" customHeight="1" spans="1:55">
      <c r="A405" s="11">
        <v>404</v>
      </c>
      <c r="B405" s="12" t="s">
        <v>1273</v>
      </c>
      <c r="C405" s="11">
        <v>0</v>
      </c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12997</v>
      </c>
      <c r="Y405" s="11">
        <v>60554</v>
      </c>
      <c r="Z405" s="11">
        <v>36007</v>
      </c>
      <c r="AA405" s="11">
        <v>31549</v>
      </c>
      <c r="AB405" s="11">
        <v>38504</v>
      </c>
      <c r="AC405" s="11">
        <v>31859</v>
      </c>
      <c r="AD405" s="14">
        <v>38086</v>
      </c>
      <c r="AE405" s="15">
        <v>371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4">
        <v>0</v>
      </c>
      <c r="AL405" s="14">
        <v>0</v>
      </c>
      <c r="AM405" s="14">
        <v>0</v>
      </c>
      <c r="AN405" s="14">
        <v>0</v>
      </c>
      <c r="AO405" s="14">
        <v>0</v>
      </c>
      <c r="AP405" s="14">
        <v>0</v>
      </c>
      <c r="AQ405" s="14">
        <v>0</v>
      </c>
      <c r="AR405" s="14">
        <v>0</v>
      </c>
      <c r="AS405" s="14">
        <v>0</v>
      </c>
      <c r="AT405" s="14">
        <v>0</v>
      </c>
      <c r="AU405" s="14">
        <v>0</v>
      </c>
      <c r="AV405" s="14">
        <v>0</v>
      </c>
      <c r="AW405" s="14">
        <v>0</v>
      </c>
      <c r="AX405" s="14">
        <v>0</v>
      </c>
      <c r="AY405" s="14">
        <v>0</v>
      </c>
      <c r="AZ405" s="14">
        <v>0</v>
      </c>
      <c r="BA405" s="14">
        <v>0</v>
      </c>
      <c r="BB405" s="14">
        <v>0</v>
      </c>
      <c r="BC405" s="14">
        <v>0</v>
      </c>
    </row>
    <row r="406" s="6" customFormat="1" customHeight="1" spans="1:55">
      <c r="A406" s="11">
        <v>405</v>
      </c>
      <c r="B406" s="12" t="s">
        <v>1274</v>
      </c>
      <c r="C406" s="11">
        <v>0</v>
      </c>
      <c r="D406" s="11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4">
        <v>0</v>
      </c>
      <c r="AL406" s="14">
        <v>15005</v>
      </c>
      <c r="AM406" s="14">
        <v>23157</v>
      </c>
      <c r="AN406" s="14">
        <v>274</v>
      </c>
      <c r="AO406" s="14">
        <v>0</v>
      </c>
      <c r="AP406" s="14">
        <v>0</v>
      </c>
      <c r="AQ406" s="14">
        <v>0</v>
      </c>
      <c r="AR406" s="14">
        <v>0</v>
      </c>
      <c r="AS406" s="14">
        <v>0</v>
      </c>
      <c r="AT406" s="14">
        <v>0</v>
      </c>
      <c r="AU406" s="14">
        <v>0</v>
      </c>
      <c r="AV406" s="14">
        <v>0</v>
      </c>
      <c r="AW406" s="14">
        <v>0</v>
      </c>
      <c r="AX406" s="14">
        <v>0</v>
      </c>
      <c r="AY406" s="14">
        <v>0</v>
      </c>
      <c r="AZ406" s="14">
        <v>0</v>
      </c>
      <c r="BA406" s="14">
        <v>0</v>
      </c>
      <c r="BB406" s="14">
        <v>0</v>
      </c>
      <c r="BC406" s="14">
        <v>0</v>
      </c>
    </row>
    <row r="407" s="6" customFormat="1" customHeight="1" spans="1:55">
      <c r="A407" s="11">
        <v>406</v>
      </c>
      <c r="B407" s="12" t="s">
        <v>1275</v>
      </c>
      <c r="C407" s="11">
        <v>0</v>
      </c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20809</v>
      </c>
      <c r="AJ407" s="14">
        <v>16996</v>
      </c>
      <c r="AK407" s="14">
        <v>296</v>
      </c>
      <c r="AL407" s="14">
        <v>1</v>
      </c>
      <c r="AM407" s="14">
        <v>0</v>
      </c>
      <c r="AN407" s="14">
        <v>0</v>
      </c>
      <c r="AO407" s="14">
        <v>0</v>
      </c>
      <c r="AP407" s="14">
        <v>0</v>
      </c>
      <c r="AQ407" s="14">
        <v>0</v>
      </c>
      <c r="AR407" s="14">
        <v>0</v>
      </c>
      <c r="AS407" s="14">
        <v>0</v>
      </c>
      <c r="AT407" s="14">
        <v>0</v>
      </c>
      <c r="AU407" s="14">
        <v>0</v>
      </c>
      <c r="AV407" s="14">
        <v>0</v>
      </c>
      <c r="AW407" s="14">
        <v>0</v>
      </c>
      <c r="AX407" s="14">
        <v>0</v>
      </c>
      <c r="AY407" s="14">
        <v>0</v>
      </c>
      <c r="AZ407" s="14">
        <v>0</v>
      </c>
      <c r="BA407" s="14">
        <v>0</v>
      </c>
      <c r="BB407" s="14">
        <v>0</v>
      </c>
      <c r="BC407" s="14">
        <v>0</v>
      </c>
    </row>
    <row r="408" s="6" customFormat="1" customHeight="1" spans="1:55">
      <c r="A408" s="11">
        <v>407</v>
      </c>
      <c r="B408" s="12" t="s">
        <v>1276</v>
      </c>
      <c r="C408" s="11">
        <v>0</v>
      </c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4">
        <v>0</v>
      </c>
      <c r="AL408" s="14">
        <v>0</v>
      </c>
      <c r="AM408" s="14">
        <v>0</v>
      </c>
      <c r="AN408" s="14">
        <v>0</v>
      </c>
      <c r="AO408" s="14">
        <v>0</v>
      </c>
      <c r="AP408" s="14">
        <v>0</v>
      </c>
      <c r="AQ408" s="14">
        <v>0</v>
      </c>
      <c r="AR408" s="14">
        <v>0</v>
      </c>
      <c r="AS408" s="14">
        <v>0</v>
      </c>
      <c r="AT408" s="14">
        <v>2756</v>
      </c>
      <c r="AU408" s="14">
        <v>11090</v>
      </c>
      <c r="AV408" s="14">
        <v>9892</v>
      </c>
      <c r="AW408" s="14">
        <v>4052</v>
      </c>
      <c r="AX408" s="14">
        <v>3195</v>
      </c>
      <c r="AY408" s="14">
        <v>1495</v>
      </c>
      <c r="AZ408" s="14">
        <v>1821</v>
      </c>
      <c r="BA408" s="14">
        <v>2028</v>
      </c>
      <c r="BB408" s="14">
        <v>1364</v>
      </c>
      <c r="BC408" s="14">
        <v>0</v>
      </c>
    </row>
    <row r="409" s="6" customFormat="1" customHeight="1" spans="1:55">
      <c r="A409" s="11">
        <v>408</v>
      </c>
      <c r="B409" s="12" t="s">
        <v>1277</v>
      </c>
      <c r="C409" s="11">
        <v>0</v>
      </c>
      <c r="D409" s="11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4">
        <v>0</v>
      </c>
      <c r="AL409" s="14">
        <v>0</v>
      </c>
      <c r="AM409" s="14">
        <v>0</v>
      </c>
      <c r="AN409" s="14">
        <v>0</v>
      </c>
      <c r="AO409" s="14">
        <v>0</v>
      </c>
      <c r="AP409" s="14">
        <v>0</v>
      </c>
      <c r="AQ409" s="14">
        <v>0</v>
      </c>
      <c r="AR409" s="14">
        <v>0</v>
      </c>
      <c r="AS409" s="14">
        <v>0</v>
      </c>
      <c r="AT409" s="14">
        <v>0</v>
      </c>
      <c r="AU409" s="14">
        <v>0</v>
      </c>
      <c r="AV409" s="14">
        <v>0</v>
      </c>
      <c r="AW409" s="14">
        <v>0</v>
      </c>
      <c r="AX409" s="14">
        <v>0</v>
      </c>
      <c r="AY409" s="14">
        <v>0</v>
      </c>
      <c r="AZ409" s="14">
        <v>123</v>
      </c>
      <c r="BA409" s="14">
        <v>9155</v>
      </c>
      <c r="BB409" s="14">
        <v>28402</v>
      </c>
      <c r="BC409" s="14">
        <v>0</v>
      </c>
    </row>
    <row r="410" s="6" customFormat="1" customHeight="1" spans="1:55">
      <c r="A410" s="11">
        <v>409</v>
      </c>
      <c r="B410" s="12" t="s">
        <v>1278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1">
        <v>0</v>
      </c>
      <c r="Z410" s="11">
        <v>0</v>
      </c>
      <c r="AA410" s="11">
        <v>0</v>
      </c>
      <c r="AB410" s="11">
        <v>0</v>
      </c>
      <c r="AC410" s="11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4">
        <v>0</v>
      </c>
      <c r="AL410" s="14">
        <v>0</v>
      </c>
      <c r="AM410" s="14">
        <v>0</v>
      </c>
      <c r="AN410" s="14">
        <v>0</v>
      </c>
      <c r="AO410" s="14">
        <v>0</v>
      </c>
      <c r="AP410" s="14">
        <v>0</v>
      </c>
      <c r="AQ410" s="14">
        <v>0</v>
      </c>
      <c r="AR410" s="14">
        <v>0</v>
      </c>
      <c r="AS410" s="14">
        <v>0</v>
      </c>
      <c r="AT410" s="14">
        <v>0</v>
      </c>
      <c r="AU410" s="14">
        <v>0</v>
      </c>
      <c r="AV410" s="14">
        <v>0</v>
      </c>
      <c r="AW410" s="14">
        <v>0</v>
      </c>
      <c r="AX410" s="14">
        <v>0</v>
      </c>
      <c r="AY410" s="14">
        <v>0</v>
      </c>
      <c r="AZ410" s="14">
        <v>4827</v>
      </c>
      <c r="BA410" s="14">
        <v>17300</v>
      </c>
      <c r="BB410" s="14">
        <v>15383</v>
      </c>
      <c r="BC410" s="14">
        <v>0</v>
      </c>
    </row>
    <row r="411" s="6" customFormat="1" customHeight="1" spans="1:55">
      <c r="A411" s="11">
        <v>410</v>
      </c>
      <c r="B411" s="12" t="s">
        <v>1279</v>
      </c>
      <c r="C411" s="11">
        <v>0</v>
      </c>
      <c r="D411" s="11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0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  <c r="AI411" s="14">
        <v>14673</v>
      </c>
      <c r="AJ411" s="14">
        <v>9343</v>
      </c>
      <c r="AK411" s="14">
        <v>5767</v>
      </c>
      <c r="AL411" s="14">
        <v>3368</v>
      </c>
      <c r="AM411" s="14">
        <v>2217</v>
      </c>
      <c r="AN411" s="14">
        <v>1134</v>
      </c>
      <c r="AO411" s="14">
        <v>759</v>
      </c>
      <c r="AP411" s="14">
        <v>93</v>
      </c>
      <c r="AQ411" s="14">
        <v>0</v>
      </c>
      <c r="AR411" s="14">
        <v>0</v>
      </c>
      <c r="AS411" s="14">
        <v>1</v>
      </c>
      <c r="AT411" s="14">
        <v>0</v>
      </c>
      <c r="AU411" s="14">
        <v>0</v>
      </c>
      <c r="AV411" s="14">
        <v>0</v>
      </c>
      <c r="AW411" s="14">
        <v>0</v>
      </c>
      <c r="AX411" s="14">
        <v>0</v>
      </c>
      <c r="AY411" s="14">
        <v>0</v>
      </c>
      <c r="AZ411" s="14">
        <v>0</v>
      </c>
      <c r="BA411" s="14">
        <v>0</v>
      </c>
      <c r="BB411" s="14">
        <v>0</v>
      </c>
      <c r="BC411" s="14">
        <v>0</v>
      </c>
    </row>
    <row r="412" s="6" customFormat="1" customHeight="1" spans="1:55">
      <c r="A412" s="11">
        <v>411</v>
      </c>
      <c r="B412" s="12" t="s">
        <v>1280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4">
        <v>0</v>
      </c>
      <c r="AL412" s="14">
        <v>0</v>
      </c>
      <c r="AM412" s="14">
        <v>0</v>
      </c>
      <c r="AN412" s="14">
        <v>0</v>
      </c>
      <c r="AO412" s="14">
        <v>0</v>
      </c>
      <c r="AP412" s="14">
        <v>0</v>
      </c>
      <c r="AQ412" s="14">
        <v>0</v>
      </c>
      <c r="AR412" s="14">
        <v>0</v>
      </c>
      <c r="AS412" s="14">
        <v>0</v>
      </c>
      <c r="AT412" s="14">
        <v>0</v>
      </c>
      <c r="AU412" s="14">
        <v>0</v>
      </c>
      <c r="AV412" s="14">
        <v>0</v>
      </c>
      <c r="AW412" s="14">
        <v>0</v>
      </c>
      <c r="AX412" s="14">
        <v>0</v>
      </c>
      <c r="AY412" s="14">
        <v>0</v>
      </c>
      <c r="AZ412" s="14">
        <v>0</v>
      </c>
      <c r="BA412" s="14">
        <v>8201</v>
      </c>
      <c r="BB412" s="14">
        <v>28640</v>
      </c>
      <c r="BC412" s="14">
        <v>0</v>
      </c>
    </row>
    <row r="413" s="6" customFormat="1" customHeight="1" spans="1:55">
      <c r="A413" s="11">
        <v>412</v>
      </c>
      <c r="B413" s="12" t="s">
        <v>1281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4">
        <v>0</v>
      </c>
      <c r="AL413" s="14">
        <v>0</v>
      </c>
      <c r="AM413" s="14">
        <v>0</v>
      </c>
      <c r="AN413" s="14">
        <v>0</v>
      </c>
      <c r="AO413" s="14">
        <v>0</v>
      </c>
      <c r="AP413" s="14">
        <v>0</v>
      </c>
      <c r="AQ413" s="14">
        <v>0</v>
      </c>
      <c r="AR413" s="14">
        <v>0</v>
      </c>
      <c r="AS413" s="14">
        <v>0</v>
      </c>
      <c r="AT413" s="14">
        <v>0</v>
      </c>
      <c r="AU413" s="14">
        <v>0</v>
      </c>
      <c r="AV413" s="14">
        <v>0</v>
      </c>
      <c r="AW413" s="14">
        <v>0</v>
      </c>
      <c r="AX413" s="14">
        <v>4888</v>
      </c>
      <c r="AY413" s="14">
        <v>7254</v>
      </c>
      <c r="AZ413" s="14">
        <v>9270</v>
      </c>
      <c r="BA413" s="14">
        <v>9144</v>
      </c>
      <c r="BB413" s="14">
        <v>6208</v>
      </c>
      <c r="BC413" s="14">
        <v>0</v>
      </c>
    </row>
    <row r="414" s="6" customFormat="1" customHeight="1" spans="1:55">
      <c r="A414" s="11">
        <v>413</v>
      </c>
      <c r="B414" s="12" t="s">
        <v>1282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19155</v>
      </c>
      <c r="N414" s="11">
        <v>19081</v>
      </c>
      <c r="O414" s="11">
        <v>17509</v>
      </c>
      <c r="P414" s="11">
        <v>17254</v>
      </c>
      <c r="Q414" s="11">
        <v>14052</v>
      </c>
      <c r="R414" s="11">
        <v>14482</v>
      </c>
      <c r="S414" s="11">
        <v>10715</v>
      </c>
      <c r="T414" s="11">
        <v>6164</v>
      </c>
      <c r="U414" s="11">
        <v>3173</v>
      </c>
      <c r="V414" s="11">
        <v>2259</v>
      </c>
      <c r="W414" s="11">
        <v>4668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4">
        <v>0</v>
      </c>
      <c r="AL414" s="14">
        <v>0</v>
      </c>
      <c r="AM414" s="14">
        <v>0</v>
      </c>
      <c r="AN414" s="14">
        <v>0</v>
      </c>
      <c r="AO414" s="14">
        <v>0</v>
      </c>
      <c r="AP414" s="14">
        <v>0</v>
      </c>
      <c r="AQ414" s="14">
        <v>0</v>
      </c>
      <c r="AR414" s="14">
        <v>0</v>
      </c>
      <c r="AS414" s="14">
        <v>0</v>
      </c>
      <c r="AT414" s="14">
        <v>0</v>
      </c>
      <c r="AU414" s="14">
        <v>0</v>
      </c>
      <c r="AV414" s="14">
        <v>0</v>
      </c>
      <c r="AW414" s="14">
        <v>0</v>
      </c>
      <c r="AX414" s="14">
        <v>0</v>
      </c>
      <c r="AY414" s="14">
        <v>2676</v>
      </c>
      <c r="AZ414" s="14">
        <v>11735</v>
      </c>
      <c r="BA414" s="14">
        <v>9946</v>
      </c>
      <c r="BB414" s="14">
        <v>11959</v>
      </c>
      <c r="BC414" s="14">
        <v>0</v>
      </c>
    </row>
    <row r="415" s="6" customFormat="1" customHeight="1" spans="1:55">
      <c r="A415" s="11">
        <v>414</v>
      </c>
      <c r="B415" s="12" t="s">
        <v>1283</v>
      </c>
      <c r="C415" s="11">
        <v>0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10274</v>
      </c>
      <c r="AJ415" s="14">
        <v>12753</v>
      </c>
      <c r="AK415" s="14">
        <v>8382</v>
      </c>
      <c r="AL415" s="14">
        <v>4631</v>
      </c>
      <c r="AM415" s="15">
        <v>147</v>
      </c>
      <c r="AN415" s="14">
        <v>0</v>
      </c>
      <c r="AO415" s="14">
        <v>0</v>
      </c>
      <c r="AP415" s="14">
        <v>0</v>
      </c>
      <c r="AQ415" s="14">
        <v>0</v>
      </c>
      <c r="AR415" s="14">
        <v>0</v>
      </c>
      <c r="AS415" s="14">
        <v>0</v>
      </c>
      <c r="AT415" s="14">
        <v>0</v>
      </c>
      <c r="AU415" s="14">
        <v>0</v>
      </c>
      <c r="AV415" s="14">
        <v>0</v>
      </c>
      <c r="AW415" s="14">
        <v>0</v>
      </c>
      <c r="AX415" s="14">
        <v>0</v>
      </c>
      <c r="AY415" s="14">
        <v>0</v>
      </c>
      <c r="AZ415" s="14">
        <v>0</v>
      </c>
      <c r="BA415" s="14">
        <v>0</v>
      </c>
      <c r="BB415" s="14">
        <v>0</v>
      </c>
      <c r="BC415" s="14">
        <v>0</v>
      </c>
    </row>
    <row r="416" s="6" customFormat="1" customHeight="1" spans="1:55">
      <c r="A416" s="11">
        <v>415</v>
      </c>
      <c r="B416" s="12" t="s">
        <v>1284</v>
      </c>
      <c r="C416" s="11">
        <v>0</v>
      </c>
      <c r="D416" s="11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4">
        <v>0</v>
      </c>
      <c r="AE416" s="14">
        <v>0</v>
      </c>
      <c r="AF416" s="14">
        <v>0</v>
      </c>
      <c r="AG416" s="14">
        <v>0</v>
      </c>
      <c r="AH416" s="14">
        <v>0</v>
      </c>
      <c r="AI416" s="14">
        <v>2822</v>
      </c>
      <c r="AJ416" s="14">
        <v>954</v>
      </c>
      <c r="AK416" s="14">
        <v>4355</v>
      </c>
      <c r="AL416" s="14">
        <v>4486</v>
      </c>
      <c r="AM416" s="14">
        <v>1935</v>
      </c>
      <c r="AN416" s="14">
        <v>1531</v>
      </c>
      <c r="AO416" s="14">
        <v>2236</v>
      </c>
      <c r="AP416" s="14">
        <v>2226</v>
      </c>
      <c r="AQ416" s="14">
        <v>2053</v>
      </c>
      <c r="AR416" s="14">
        <v>1166</v>
      </c>
      <c r="AS416" s="14">
        <v>1167</v>
      </c>
      <c r="AT416" s="14">
        <v>3044</v>
      </c>
      <c r="AU416" s="14">
        <v>2294</v>
      </c>
      <c r="AV416" s="14">
        <v>1289</v>
      </c>
      <c r="AW416" s="14">
        <v>1324</v>
      </c>
      <c r="AX416" s="14">
        <v>832</v>
      </c>
      <c r="AY416" s="14">
        <v>987</v>
      </c>
      <c r="AZ416" s="14">
        <v>461</v>
      </c>
      <c r="BA416" s="14">
        <v>725</v>
      </c>
      <c r="BB416" s="14">
        <v>38</v>
      </c>
      <c r="BC416" s="14">
        <v>0</v>
      </c>
    </row>
    <row r="417" s="6" customFormat="1" customHeight="1" spans="1:55">
      <c r="A417" s="11">
        <v>416</v>
      </c>
      <c r="B417" s="12" t="s">
        <v>1285</v>
      </c>
      <c r="C417" s="11">
        <v>0</v>
      </c>
      <c r="D417" s="11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4">
        <v>0</v>
      </c>
      <c r="AE417" s="14">
        <v>0</v>
      </c>
      <c r="AF417" s="14">
        <v>0</v>
      </c>
      <c r="AG417" s="14">
        <v>0</v>
      </c>
      <c r="AH417" s="14">
        <v>0</v>
      </c>
      <c r="AI417" s="14">
        <v>0</v>
      </c>
      <c r="AJ417" s="14">
        <v>0</v>
      </c>
      <c r="AK417" s="14">
        <v>0</v>
      </c>
      <c r="AL417" s="14">
        <v>0</v>
      </c>
      <c r="AM417" s="14">
        <v>0</v>
      </c>
      <c r="AN417" s="14">
        <v>5249</v>
      </c>
      <c r="AO417" s="14">
        <v>11330</v>
      </c>
      <c r="AP417" s="14">
        <v>4192</v>
      </c>
      <c r="AQ417" s="14">
        <v>4550</v>
      </c>
      <c r="AR417" s="14">
        <v>3562</v>
      </c>
      <c r="AS417" s="14">
        <v>3073</v>
      </c>
      <c r="AT417" s="14">
        <v>2338</v>
      </c>
      <c r="AU417" s="14">
        <v>705</v>
      </c>
      <c r="AV417" s="14">
        <v>38</v>
      </c>
      <c r="AW417" s="14">
        <v>2</v>
      </c>
      <c r="AX417" s="14">
        <v>1</v>
      </c>
      <c r="AY417" s="14">
        <v>0</v>
      </c>
      <c r="AZ417" s="14">
        <v>0</v>
      </c>
      <c r="BA417" s="14">
        <v>0</v>
      </c>
      <c r="BB417" s="14">
        <v>0</v>
      </c>
      <c r="BC417" s="14">
        <v>0</v>
      </c>
    </row>
    <row r="418" s="6" customFormat="1" customHeight="1" spans="1:55">
      <c r="A418" s="11">
        <v>417</v>
      </c>
      <c r="B418" s="12" t="s">
        <v>1286</v>
      </c>
      <c r="C418" s="11">
        <v>0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4">
        <v>0</v>
      </c>
      <c r="AL418" s="14">
        <v>0</v>
      </c>
      <c r="AM418" s="14">
        <v>0</v>
      </c>
      <c r="AN418" s="14">
        <v>0</v>
      </c>
      <c r="AO418" s="14">
        <v>0</v>
      </c>
      <c r="AP418" s="14">
        <v>0</v>
      </c>
      <c r="AQ418" s="14">
        <v>6861</v>
      </c>
      <c r="AR418" s="14">
        <v>12413</v>
      </c>
      <c r="AS418" s="14">
        <v>7863</v>
      </c>
      <c r="AT418" s="14">
        <v>3116</v>
      </c>
      <c r="AU418" s="14">
        <v>1664</v>
      </c>
      <c r="AV418" s="14">
        <v>1413</v>
      </c>
      <c r="AW418" s="14">
        <v>772</v>
      </c>
      <c r="AX418" s="14">
        <v>475</v>
      </c>
      <c r="AY418" s="14">
        <v>188</v>
      </c>
      <c r="AZ418" s="14">
        <v>89</v>
      </c>
      <c r="BA418" s="14">
        <v>6</v>
      </c>
      <c r="BB418" s="14">
        <v>0</v>
      </c>
      <c r="BC418" s="14">
        <v>0</v>
      </c>
    </row>
    <row r="419" s="6" customFormat="1" customHeight="1" spans="1:55">
      <c r="A419" s="11">
        <v>418</v>
      </c>
      <c r="B419" s="12" t="s">
        <v>1287</v>
      </c>
      <c r="C419" s="11">
        <v>0</v>
      </c>
      <c r="D419" s="11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4">
        <v>9205</v>
      </c>
      <c r="AL419" s="14">
        <v>4316</v>
      </c>
      <c r="AM419" s="14">
        <v>3850</v>
      </c>
      <c r="AN419" s="14">
        <v>3649</v>
      </c>
      <c r="AO419" s="14">
        <v>2831</v>
      </c>
      <c r="AP419" s="14">
        <v>3327</v>
      </c>
      <c r="AQ419" s="14">
        <v>3315</v>
      </c>
      <c r="AR419" s="14">
        <v>3619</v>
      </c>
      <c r="AS419" s="14">
        <v>77</v>
      </c>
      <c r="AT419" s="14">
        <v>3</v>
      </c>
      <c r="AU419" s="14">
        <v>0</v>
      </c>
      <c r="AV419" s="14">
        <v>0</v>
      </c>
      <c r="AW419" s="14">
        <v>0</v>
      </c>
      <c r="AX419" s="14">
        <v>0</v>
      </c>
      <c r="AY419" s="14">
        <v>0</v>
      </c>
      <c r="AZ419" s="14">
        <v>0</v>
      </c>
      <c r="BA419" s="14">
        <v>0</v>
      </c>
      <c r="BB419" s="14">
        <v>0</v>
      </c>
      <c r="BC419" s="14">
        <v>0</v>
      </c>
    </row>
    <row r="420" s="6" customFormat="1" customHeight="1" spans="1:55">
      <c r="A420" s="11">
        <v>419</v>
      </c>
      <c r="B420" s="12" t="s">
        <v>1288</v>
      </c>
      <c r="C420" s="11">
        <v>0</v>
      </c>
      <c r="D420" s="11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14665</v>
      </c>
      <c r="AJ420" s="14">
        <v>8216</v>
      </c>
      <c r="AK420" s="14">
        <v>8774</v>
      </c>
      <c r="AL420" s="14">
        <v>2021</v>
      </c>
      <c r="AM420" s="14">
        <v>499</v>
      </c>
      <c r="AN420" s="14">
        <v>0</v>
      </c>
      <c r="AO420" s="14">
        <v>0</v>
      </c>
      <c r="AP420" s="14">
        <v>0</v>
      </c>
      <c r="AQ420" s="14">
        <v>0</v>
      </c>
      <c r="AR420" s="14">
        <v>0</v>
      </c>
      <c r="AS420" s="14">
        <v>0</v>
      </c>
      <c r="AT420" s="14">
        <v>0</v>
      </c>
      <c r="AU420" s="14">
        <v>0</v>
      </c>
      <c r="AV420" s="14">
        <v>0</v>
      </c>
      <c r="AW420" s="14">
        <v>0</v>
      </c>
      <c r="AX420" s="14">
        <v>0</v>
      </c>
      <c r="AY420" s="14">
        <v>0</v>
      </c>
      <c r="AZ420" s="14">
        <v>0</v>
      </c>
      <c r="BA420" s="14">
        <v>0</v>
      </c>
      <c r="BB420" s="14">
        <v>0</v>
      </c>
      <c r="BC420" s="14">
        <v>0</v>
      </c>
    </row>
    <row r="421" s="6" customFormat="1" customHeight="1" spans="1:55">
      <c r="A421" s="11">
        <v>420</v>
      </c>
      <c r="B421" s="12" t="s">
        <v>1289</v>
      </c>
      <c r="C421" s="11">
        <v>0</v>
      </c>
      <c r="D421" s="11">
        <v>0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4">
        <v>0</v>
      </c>
      <c r="AL421" s="14">
        <v>0</v>
      </c>
      <c r="AM421" s="14">
        <v>0</v>
      </c>
      <c r="AN421" s="14">
        <v>0</v>
      </c>
      <c r="AO421" s="14">
        <v>0</v>
      </c>
      <c r="AP421" s="14">
        <v>0</v>
      </c>
      <c r="AQ421" s="14">
        <v>0</v>
      </c>
      <c r="AR421" s="14">
        <v>0</v>
      </c>
      <c r="AS421" s="14">
        <v>0</v>
      </c>
      <c r="AT421" s="14">
        <v>0</v>
      </c>
      <c r="AU421" s="14">
        <v>0</v>
      </c>
      <c r="AV421" s="14">
        <v>0</v>
      </c>
      <c r="AW421" s="14">
        <v>130</v>
      </c>
      <c r="AX421" s="14">
        <v>4404</v>
      </c>
      <c r="AY421" s="14">
        <v>8747</v>
      </c>
      <c r="AZ421" s="14">
        <v>7272</v>
      </c>
      <c r="BA421" s="14">
        <v>7716</v>
      </c>
      <c r="BB421" s="14">
        <v>4747</v>
      </c>
      <c r="BC421" s="14">
        <v>0</v>
      </c>
    </row>
    <row r="422" s="6" customFormat="1" customHeight="1" spans="1:55">
      <c r="A422" s="11">
        <v>421</v>
      </c>
      <c r="B422" s="12" t="s">
        <v>1290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31613</v>
      </c>
      <c r="AJ422" s="14">
        <v>828</v>
      </c>
      <c r="AK422" s="14">
        <v>99</v>
      </c>
      <c r="AL422" s="14">
        <v>0</v>
      </c>
      <c r="AM422" s="14">
        <v>0</v>
      </c>
      <c r="AN422" s="14">
        <v>0</v>
      </c>
      <c r="AO422" s="14">
        <v>0</v>
      </c>
      <c r="AP422" s="14">
        <v>0</v>
      </c>
      <c r="AQ422" s="14">
        <v>0</v>
      </c>
      <c r="AR422" s="14">
        <v>0</v>
      </c>
      <c r="AS422" s="14">
        <v>0</v>
      </c>
      <c r="AT422" s="14">
        <v>0</v>
      </c>
      <c r="AU422" s="14">
        <v>0</v>
      </c>
      <c r="AV422" s="14">
        <v>0</v>
      </c>
      <c r="AW422" s="14">
        <v>0</v>
      </c>
      <c r="AX422" s="14">
        <v>0</v>
      </c>
      <c r="AY422" s="14">
        <v>0</v>
      </c>
      <c r="AZ422" s="14">
        <v>0</v>
      </c>
      <c r="BA422" s="14">
        <v>0</v>
      </c>
      <c r="BB422" s="14">
        <v>0</v>
      </c>
      <c r="BC422" s="14">
        <v>0</v>
      </c>
    </row>
    <row r="423" s="6" customFormat="1" customHeight="1" spans="1:55">
      <c r="A423" s="11">
        <v>422</v>
      </c>
      <c r="B423" s="12" t="s">
        <v>1291</v>
      </c>
      <c r="C423" s="11">
        <v>0</v>
      </c>
      <c r="D423" s="11">
        <v>0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4">
        <v>0</v>
      </c>
      <c r="AL423" s="14">
        <v>0</v>
      </c>
      <c r="AM423" s="14">
        <v>0</v>
      </c>
      <c r="AN423" s="14">
        <v>0</v>
      </c>
      <c r="AO423" s="14">
        <v>0</v>
      </c>
      <c r="AP423" s="14">
        <v>0</v>
      </c>
      <c r="AQ423" s="14">
        <v>0</v>
      </c>
      <c r="AR423" s="14">
        <v>0</v>
      </c>
      <c r="AS423" s="14">
        <v>0</v>
      </c>
      <c r="AT423" s="14">
        <v>0</v>
      </c>
      <c r="AU423" s="14">
        <v>0</v>
      </c>
      <c r="AV423" s="14">
        <v>0</v>
      </c>
      <c r="AW423" s="14">
        <v>0</v>
      </c>
      <c r="AX423" s="14">
        <v>0</v>
      </c>
      <c r="AY423" s="14">
        <v>443</v>
      </c>
      <c r="AZ423" s="14">
        <v>10365</v>
      </c>
      <c r="BA423" s="14">
        <v>14499</v>
      </c>
      <c r="BB423" s="14">
        <v>6963</v>
      </c>
      <c r="BC423" s="14">
        <v>0</v>
      </c>
    </row>
    <row r="424" s="6" customFormat="1" customHeight="1" spans="1:55">
      <c r="A424" s="11">
        <v>423</v>
      </c>
      <c r="B424" s="12" t="s">
        <v>1292</v>
      </c>
      <c r="C424" s="11">
        <v>0</v>
      </c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4">
        <v>0</v>
      </c>
      <c r="AL424" s="14">
        <v>0</v>
      </c>
      <c r="AM424" s="14">
        <v>0</v>
      </c>
      <c r="AN424" s="14">
        <v>0</v>
      </c>
      <c r="AO424" s="14">
        <v>0</v>
      </c>
      <c r="AP424" s="14">
        <v>0</v>
      </c>
      <c r="AQ424" s="14">
        <v>2250</v>
      </c>
      <c r="AR424" s="14">
        <v>4112</v>
      </c>
      <c r="AS424" s="14">
        <v>4659</v>
      </c>
      <c r="AT424" s="14">
        <v>4069</v>
      </c>
      <c r="AU424" s="14">
        <v>4108</v>
      </c>
      <c r="AV424" s="14">
        <v>2268</v>
      </c>
      <c r="AW424" s="14">
        <v>2279</v>
      </c>
      <c r="AX424" s="14">
        <v>1701</v>
      </c>
      <c r="AY424" s="14">
        <v>2112</v>
      </c>
      <c r="AZ424" s="14">
        <v>1366</v>
      </c>
      <c r="BA424" s="14">
        <v>1119</v>
      </c>
      <c r="BB424" s="14">
        <v>1156</v>
      </c>
      <c r="BC424" s="14">
        <v>0</v>
      </c>
    </row>
    <row r="425" s="6" customFormat="1" customHeight="1" spans="1:55">
      <c r="A425" s="11">
        <v>424</v>
      </c>
      <c r="B425" s="12" t="s">
        <v>1293</v>
      </c>
      <c r="C425" s="11">
        <v>0</v>
      </c>
      <c r="D425" s="11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4">
        <v>0</v>
      </c>
      <c r="AL425" s="14">
        <v>0</v>
      </c>
      <c r="AM425" s="14">
        <v>0</v>
      </c>
      <c r="AN425" s="14">
        <v>0</v>
      </c>
      <c r="AO425" s="14">
        <v>0</v>
      </c>
      <c r="AP425" s="14">
        <v>0</v>
      </c>
      <c r="AQ425" s="14">
        <v>0</v>
      </c>
      <c r="AR425" s="14">
        <v>0</v>
      </c>
      <c r="AS425" s="14">
        <v>0</v>
      </c>
      <c r="AT425" s="14">
        <v>0</v>
      </c>
      <c r="AU425" s="14">
        <v>0</v>
      </c>
      <c r="AV425" s="14">
        <v>0</v>
      </c>
      <c r="AW425" s="14">
        <v>0</v>
      </c>
      <c r="AX425" s="14">
        <v>0</v>
      </c>
      <c r="AY425" s="14">
        <v>0</v>
      </c>
      <c r="AZ425" s="14">
        <v>384</v>
      </c>
      <c r="BA425" s="14">
        <v>19104</v>
      </c>
      <c r="BB425" s="14">
        <v>11660</v>
      </c>
      <c r="BC425" s="14">
        <v>0</v>
      </c>
    </row>
    <row r="426" s="6" customFormat="1" customHeight="1" spans="1:55">
      <c r="A426" s="11">
        <v>425</v>
      </c>
      <c r="B426" s="12" t="s">
        <v>1294</v>
      </c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22174</v>
      </c>
      <c r="X426" s="11">
        <v>40188</v>
      </c>
      <c r="Y426" s="11">
        <v>29677</v>
      </c>
      <c r="Z426" s="11">
        <v>34659</v>
      </c>
      <c r="AA426" s="11">
        <v>30189</v>
      </c>
      <c r="AB426" s="11">
        <v>16753</v>
      </c>
      <c r="AC426" s="11">
        <v>24307</v>
      </c>
      <c r="AD426" s="14">
        <v>20982</v>
      </c>
      <c r="AE426" s="14">
        <v>8852</v>
      </c>
      <c r="AF426" s="14">
        <v>552</v>
      </c>
      <c r="AG426" s="14">
        <v>0</v>
      </c>
      <c r="AH426" s="14">
        <v>0</v>
      </c>
      <c r="AI426" s="14">
        <v>0</v>
      </c>
      <c r="AJ426" s="14">
        <v>0</v>
      </c>
      <c r="AK426" s="14">
        <v>0</v>
      </c>
      <c r="AL426" s="14">
        <v>0</v>
      </c>
      <c r="AM426" s="14">
        <v>0</v>
      </c>
      <c r="AN426" s="14">
        <v>0</v>
      </c>
      <c r="AO426" s="14">
        <v>0</v>
      </c>
      <c r="AP426" s="14">
        <v>0</v>
      </c>
      <c r="AQ426" s="14">
        <v>0</v>
      </c>
      <c r="AR426" s="14">
        <v>0</v>
      </c>
      <c r="AS426" s="14">
        <v>0</v>
      </c>
      <c r="AT426" s="14">
        <v>0</v>
      </c>
      <c r="AU426" s="14">
        <v>0</v>
      </c>
      <c r="AV426" s="14">
        <v>0</v>
      </c>
      <c r="AW426" s="14">
        <v>0</v>
      </c>
      <c r="AX426" s="14">
        <v>0</v>
      </c>
      <c r="AY426" s="14">
        <v>0</v>
      </c>
      <c r="AZ426" s="14">
        <v>0</v>
      </c>
      <c r="BA426" s="14">
        <v>0</v>
      </c>
      <c r="BB426" s="14">
        <v>0</v>
      </c>
      <c r="BC426" s="14">
        <v>0</v>
      </c>
    </row>
    <row r="427" s="6" customFormat="1" customHeight="1" spans="1:55">
      <c r="A427" s="11">
        <v>426</v>
      </c>
      <c r="B427" s="12" t="s">
        <v>1295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3444</v>
      </c>
      <c r="U427" s="11">
        <v>13938</v>
      </c>
      <c r="V427" s="11">
        <v>14592</v>
      </c>
      <c r="W427" s="11">
        <v>16533</v>
      </c>
      <c r="X427" s="11">
        <v>17248</v>
      </c>
      <c r="Y427" s="11">
        <v>16818</v>
      </c>
      <c r="Z427" s="11">
        <v>13467</v>
      </c>
      <c r="AA427" s="11">
        <v>422</v>
      </c>
      <c r="AB427" s="11">
        <v>7217</v>
      </c>
      <c r="AC427" s="11">
        <v>16108</v>
      </c>
      <c r="AD427" s="14">
        <v>13095</v>
      </c>
      <c r="AE427" s="14">
        <v>11512</v>
      </c>
      <c r="AF427" s="14">
        <v>5758</v>
      </c>
      <c r="AG427" s="14">
        <v>11</v>
      </c>
      <c r="AH427" s="14">
        <v>0</v>
      </c>
      <c r="AI427" s="14">
        <v>0</v>
      </c>
      <c r="AJ427" s="14">
        <v>0</v>
      </c>
      <c r="AK427" s="14">
        <v>0</v>
      </c>
      <c r="AL427" s="14">
        <v>0</v>
      </c>
      <c r="AM427" s="14">
        <v>0</v>
      </c>
      <c r="AN427" s="14">
        <v>0</v>
      </c>
      <c r="AO427" s="14">
        <v>0</v>
      </c>
      <c r="AP427" s="14">
        <v>0</v>
      </c>
      <c r="AQ427" s="14">
        <v>0</v>
      </c>
      <c r="AR427" s="14">
        <v>0</v>
      </c>
      <c r="AS427" s="14">
        <v>0</v>
      </c>
      <c r="AT427" s="14">
        <v>0</v>
      </c>
      <c r="AU427" s="14">
        <v>0</v>
      </c>
      <c r="AV427" s="14">
        <v>0</v>
      </c>
      <c r="AW427" s="14">
        <v>0</v>
      </c>
      <c r="AX427" s="14">
        <v>0</v>
      </c>
      <c r="AY427" s="14">
        <v>0</v>
      </c>
      <c r="AZ427" s="14">
        <v>0</v>
      </c>
      <c r="BA427" s="14">
        <v>0</v>
      </c>
      <c r="BB427" s="14">
        <v>0</v>
      </c>
      <c r="BC427" s="14">
        <v>0</v>
      </c>
    </row>
    <row r="428" s="6" customFormat="1" customHeight="1" spans="1:55">
      <c r="A428" s="11">
        <v>427</v>
      </c>
      <c r="B428" s="12" t="s">
        <v>1296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4">
        <v>0</v>
      </c>
      <c r="AL428" s="14">
        <v>0</v>
      </c>
      <c r="AM428" s="14">
        <v>0</v>
      </c>
      <c r="AN428" s="14">
        <v>0</v>
      </c>
      <c r="AO428" s="14">
        <v>0</v>
      </c>
      <c r="AP428" s="14">
        <v>0</v>
      </c>
      <c r="AQ428" s="14">
        <v>0</v>
      </c>
      <c r="AR428" s="14">
        <v>0</v>
      </c>
      <c r="AS428" s="14">
        <v>0</v>
      </c>
      <c r="AT428" s="14">
        <v>0</v>
      </c>
      <c r="AU428" s="14">
        <v>0</v>
      </c>
      <c r="AV428" s="14">
        <v>0</v>
      </c>
      <c r="AW428" s="14">
        <v>0</v>
      </c>
      <c r="AX428" s="14">
        <v>0</v>
      </c>
      <c r="AY428" s="14">
        <v>0</v>
      </c>
      <c r="AZ428" s="14">
        <v>6729</v>
      </c>
      <c r="BA428" s="14">
        <v>10350</v>
      </c>
      <c r="BB428" s="14">
        <v>12903</v>
      </c>
      <c r="BC428" s="14">
        <v>0</v>
      </c>
    </row>
    <row r="429" s="6" customFormat="1" customHeight="1" spans="1:55">
      <c r="A429" s="11">
        <v>428</v>
      </c>
      <c r="B429" s="12" t="s">
        <v>1297</v>
      </c>
      <c r="C429" s="11">
        <v>0</v>
      </c>
      <c r="D429" s="11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4">
        <v>0</v>
      </c>
      <c r="AL429" s="14">
        <v>0</v>
      </c>
      <c r="AM429" s="14">
        <v>0</v>
      </c>
      <c r="AN429" s="14">
        <v>0</v>
      </c>
      <c r="AO429" s="14">
        <v>0</v>
      </c>
      <c r="AP429" s="14">
        <v>0</v>
      </c>
      <c r="AQ429" s="14">
        <v>0</v>
      </c>
      <c r="AR429" s="14">
        <v>0</v>
      </c>
      <c r="AS429" s="14">
        <v>0</v>
      </c>
      <c r="AT429" s="14">
        <v>0</v>
      </c>
      <c r="AU429" s="14">
        <v>0</v>
      </c>
      <c r="AV429" s="14">
        <v>0</v>
      </c>
      <c r="AW429" s="14">
        <v>5369</v>
      </c>
      <c r="AX429" s="14">
        <v>7202</v>
      </c>
      <c r="AY429" s="14">
        <v>8278</v>
      </c>
      <c r="AZ429" s="14">
        <v>7503</v>
      </c>
      <c r="BA429" s="14">
        <v>1525</v>
      </c>
      <c r="BB429" s="14" t="s">
        <v>1298</v>
      </c>
      <c r="BC429" s="14">
        <v>0</v>
      </c>
    </row>
    <row r="430" s="6" customFormat="1" customHeight="1" spans="1:55">
      <c r="A430" s="11">
        <v>429</v>
      </c>
      <c r="B430" s="12" t="s">
        <v>1299</v>
      </c>
      <c r="C430" s="11">
        <v>0</v>
      </c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4">
        <v>0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4">
        <v>0</v>
      </c>
      <c r="AL430" s="14">
        <v>0</v>
      </c>
      <c r="AM430" s="14">
        <v>0</v>
      </c>
      <c r="AN430" s="14">
        <v>0</v>
      </c>
      <c r="AO430" s="14">
        <v>0</v>
      </c>
      <c r="AP430" s="14">
        <v>0</v>
      </c>
      <c r="AQ430" s="14">
        <v>0</v>
      </c>
      <c r="AR430" s="14">
        <v>0</v>
      </c>
      <c r="AS430" s="14">
        <v>0</v>
      </c>
      <c r="AT430" s="14">
        <v>0</v>
      </c>
      <c r="AU430" s="14">
        <v>0</v>
      </c>
      <c r="AV430" s="14">
        <v>0</v>
      </c>
      <c r="AW430" s="14">
        <v>0</v>
      </c>
      <c r="AX430" s="14">
        <v>0</v>
      </c>
      <c r="AY430" s="14">
        <v>0</v>
      </c>
      <c r="AZ430" s="14">
        <v>0</v>
      </c>
      <c r="BA430" s="14">
        <v>9314</v>
      </c>
      <c r="BB430" s="14">
        <v>20559</v>
      </c>
      <c r="BC430" s="14">
        <v>0</v>
      </c>
    </row>
    <row r="431" s="6" customFormat="1" customHeight="1" spans="1:55">
      <c r="A431" s="11">
        <v>430</v>
      </c>
      <c r="B431" s="12" t="s">
        <v>1300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4">
        <v>0</v>
      </c>
      <c r="AL431" s="14">
        <v>0</v>
      </c>
      <c r="AM431" s="14">
        <v>0</v>
      </c>
      <c r="AN431" s="14">
        <v>0</v>
      </c>
      <c r="AO431" s="14">
        <v>0</v>
      </c>
      <c r="AP431" s="14">
        <v>0</v>
      </c>
      <c r="AQ431" s="14">
        <v>0</v>
      </c>
      <c r="AR431" s="14">
        <v>0</v>
      </c>
      <c r="AS431" s="14">
        <v>0</v>
      </c>
      <c r="AT431" s="14">
        <v>0</v>
      </c>
      <c r="AU431" s="14">
        <v>0</v>
      </c>
      <c r="AV431" s="14">
        <v>0</v>
      </c>
      <c r="AW431" s="14">
        <v>0</v>
      </c>
      <c r="AX431" s="14">
        <v>0</v>
      </c>
      <c r="AY431" s="14">
        <v>0</v>
      </c>
      <c r="AZ431" s="14">
        <v>1217</v>
      </c>
      <c r="BA431" s="14">
        <v>9329</v>
      </c>
      <c r="BB431" s="14">
        <v>18570</v>
      </c>
      <c r="BC431" s="14">
        <v>0</v>
      </c>
    </row>
    <row r="432" s="6" customFormat="1" customHeight="1" spans="1:55">
      <c r="A432" s="11">
        <v>431</v>
      </c>
      <c r="B432" s="12" t="s">
        <v>1301</v>
      </c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52142</v>
      </c>
      <c r="K432" s="11">
        <v>54389</v>
      </c>
      <c r="L432" s="11">
        <v>57263</v>
      </c>
      <c r="M432" s="11">
        <v>71624</v>
      </c>
      <c r="N432" s="11">
        <v>70577</v>
      </c>
      <c r="O432" s="11">
        <v>58310</v>
      </c>
      <c r="P432" s="11">
        <v>24266</v>
      </c>
      <c r="Q432" s="11">
        <v>21470</v>
      </c>
      <c r="R432" s="11">
        <v>31199</v>
      </c>
      <c r="S432" s="11">
        <v>30051</v>
      </c>
      <c r="T432" s="11">
        <v>22832</v>
      </c>
      <c r="U432" s="11">
        <v>15304</v>
      </c>
      <c r="V432" s="11">
        <v>27527</v>
      </c>
      <c r="W432" s="11">
        <v>22982</v>
      </c>
      <c r="X432" s="11">
        <v>24837</v>
      </c>
      <c r="Y432" s="11">
        <v>23200</v>
      </c>
      <c r="Z432" s="11">
        <v>20964</v>
      </c>
      <c r="AA432" s="11">
        <v>20609</v>
      </c>
      <c r="AB432" s="11">
        <v>15765</v>
      </c>
      <c r="AC432" s="11">
        <v>15255</v>
      </c>
      <c r="AD432" s="14">
        <v>13289</v>
      </c>
      <c r="AE432" s="14">
        <v>9859</v>
      </c>
      <c r="AF432" s="14">
        <v>5661</v>
      </c>
      <c r="AG432" s="14">
        <v>193</v>
      </c>
      <c r="AH432" s="14">
        <v>0</v>
      </c>
      <c r="AI432" s="14">
        <v>0</v>
      </c>
      <c r="AJ432" s="14">
        <v>0</v>
      </c>
      <c r="AK432" s="14">
        <v>0</v>
      </c>
      <c r="AL432" s="14">
        <v>0</v>
      </c>
      <c r="AM432" s="14">
        <v>0</v>
      </c>
      <c r="AN432" s="14">
        <v>0</v>
      </c>
      <c r="AO432" s="14">
        <v>0</v>
      </c>
      <c r="AP432" s="14">
        <v>0</v>
      </c>
      <c r="AQ432" s="14">
        <v>0</v>
      </c>
      <c r="AR432" s="14">
        <v>0</v>
      </c>
      <c r="AS432" s="14">
        <v>0</v>
      </c>
      <c r="AT432" s="14">
        <v>0</v>
      </c>
      <c r="AU432" s="14">
        <v>0</v>
      </c>
      <c r="AV432" s="14">
        <v>0</v>
      </c>
      <c r="AW432" s="14">
        <v>0</v>
      </c>
      <c r="AX432" s="14">
        <v>0</v>
      </c>
      <c r="AY432" s="14">
        <v>0</v>
      </c>
      <c r="AZ432" s="14">
        <v>0</v>
      </c>
      <c r="BA432" s="14">
        <v>0</v>
      </c>
      <c r="BB432" s="14">
        <v>0</v>
      </c>
      <c r="BC432" s="14">
        <v>0</v>
      </c>
    </row>
    <row r="433" s="6" customFormat="1" customHeight="1" spans="1:55">
      <c r="A433" s="11">
        <v>432</v>
      </c>
      <c r="B433" s="12" t="s">
        <v>1302</v>
      </c>
      <c r="C433" s="11">
        <v>0</v>
      </c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7620</v>
      </c>
      <c r="N433" s="11">
        <v>82793</v>
      </c>
      <c r="O433" s="11">
        <v>106492</v>
      </c>
      <c r="P433" s="11">
        <v>110083</v>
      </c>
      <c r="Q433" s="11">
        <v>140799</v>
      </c>
      <c r="R433" s="11">
        <v>192273</v>
      </c>
      <c r="S433" s="11">
        <v>184943</v>
      </c>
      <c r="T433" s="11">
        <v>171527</v>
      </c>
      <c r="U433" s="11">
        <v>173373</v>
      </c>
      <c r="V433" s="11">
        <v>201016</v>
      </c>
      <c r="W433" s="11">
        <v>211813</v>
      </c>
      <c r="X433" s="11">
        <v>211494</v>
      </c>
      <c r="Y433" s="11">
        <v>178327</v>
      </c>
      <c r="Z433" s="11">
        <v>153862</v>
      </c>
      <c r="AA433" s="11">
        <v>156056</v>
      </c>
      <c r="AB433" s="11">
        <v>156971</v>
      </c>
      <c r="AC433" s="11">
        <v>138644</v>
      </c>
      <c r="AD433" s="14">
        <v>28345</v>
      </c>
      <c r="AE433" s="14">
        <v>340</v>
      </c>
      <c r="AF433" s="14">
        <v>0</v>
      </c>
      <c r="AG433" s="14">
        <v>0</v>
      </c>
      <c r="AH433" s="14">
        <v>0</v>
      </c>
      <c r="AI433" s="14">
        <v>0</v>
      </c>
      <c r="AJ433" s="14">
        <v>0</v>
      </c>
      <c r="AK433" s="14">
        <v>0</v>
      </c>
      <c r="AL433" s="14">
        <v>0</v>
      </c>
      <c r="AM433" s="14">
        <v>0</v>
      </c>
      <c r="AN433" s="14">
        <v>0</v>
      </c>
      <c r="AO433" s="14">
        <v>0</v>
      </c>
      <c r="AP433" s="14">
        <v>0</v>
      </c>
      <c r="AQ433" s="14">
        <v>0</v>
      </c>
      <c r="AR433" s="14">
        <v>0</v>
      </c>
      <c r="AS433" s="14">
        <v>0</v>
      </c>
      <c r="AT433" s="14">
        <v>0</v>
      </c>
      <c r="AU433" s="14">
        <v>0</v>
      </c>
      <c r="AV433" s="14">
        <v>0</v>
      </c>
      <c r="AW433" s="14">
        <v>0</v>
      </c>
      <c r="AX433" s="14">
        <v>0</v>
      </c>
      <c r="AY433" s="14">
        <v>0</v>
      </c>
      <c r="AZ433" s="14">
        <v>0</v>
      </c>
      <c r="BA433" s="14">
        <v>0</v>
      </c>
      <c r="BB433" s="14">
        <v>0</v>
      </c>
      <c r="BC433" s="14">
        <v>0</v>
      </c>
    </row>
    <row r="434" s="6" customFormat="1" customHeight="1" spans="1:55">
      <c r="A434" s="11">
        <v>433</v>
      </c>
      <c r="B434" s="12" t="s">
        <v>1303</v>
      </c>
      <c r="C434" s="11">
        <v>0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4">
        <v>0</v>
      </c>
      <c r="AL434" s="14">
        <v>0</v>
      </c>
      <c r="AM434" s="14">
        <v>0</v>
      </c>
      <c r="AN434" s="14">
        <v>0</v>
      </c>
      <c r="AO434" s="14">
        <v>0</v>
      </c>
      <c r="AP434" s="14">
        <v>0</v>
      </c>
      <c r="AQ434" s="14">
        <v>0</v>
      </c>
      <c r="AR434" s="14">
        <v>530</v>
      </c>
      <c r="AS434" s="14">
        <v>10283</v>
      </c>
      <c r="AT434" s="14">
        <v>7019</v>
      </c>
      <c r="AU434" s="14">
        <v>8348</v>
      </c>
      <c r="AV434" s="14">
        <v>2107</v>
      </c>
      <c r="AW434" s="14">
        <v>0</v>
      </c>
      <c r="AX434" s="14">
        <v>0</v>
      </c>
      <c r="AY434" s="14">
        <v>0</v>
      </c>
      <c r="AZ434" s="14">
        <v>0</v>
      </c>
      <c r="BA434" s="14">
        <v>0</v>
      </c>
      <c r="BB434" s="14">
        <v>0</v>
      </c>
      <c r="BC434" s="14">
        <v>0</v>
      </c>
    </row>
    <row r="435" s="6" customFormat="1" customHeight="1" spans="1:55">
      <c r="A435" s="11">
        <v>434</v>
      </c>
      <c r="B435" s="12" t="s">
        <v>1304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19109</v>
      </c>
      <c r="AJ435" s="14">
        <v>8797</v>
      </c>
      <c r="AK435" s="14">
        <v>0</v>
      </c>
      <c r="AL435" s="14">
        <v>0</v>
      </c>
      <c r="AM435" s="14">
        <v>0</v>
      </c>
      <c r="AN435" s="14">
        <v>0</v>
      </c>
      <c r="AO435" s="14">
        <v>0</v>
      </c>
      <c r="AP435" s="14">
        <v>0</v>
      </c>
      <c r="AQ435" s="14">
        <v>0</v>
      </c>
      <c r="AR435" s="14">
        <v>0</v>
      </c>
      <c r="AS435" s="14">
        <v>0</v>
      </c>
      <c r="AT435" s="14">
        <v>0</v>
      </c>
      <c r="AU435" s="14">
        <v>0</v>
      </c>
      <c r="AV435" s="14">
        <v>0</v>
      </c>
      <c r="AW435" s="14">
        <v>0</v>
      </c>
      <c r="AX435" s="14">
        <v>0</v>
      </c>
      <c r="AY435" s="14">
        <v>0</v>
      </c>
      <c r="AZ435" s="14">
        <v>0</v>
      </c>
      <c r="BA435" s="14">
        <v>0</v>
      </c>
      <c r="BB435" s="14">
        <v>0</v>
      </c>
      <c r="BC435" s="14">
        <v>0</v>
      </c>
    </row>
    <row r="436" s="6" customFormat="1" customHeight="1" spans="1:55">
      <c r="A436" s="11">
        <v>435</v>
      </c>
      <c r="B436" s="12" t="s">
        <v>1305</v>
      </c>
      <c r="C436" s="11">
        <v>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4">
        <v>0</v>
      </c>
      <c r="AL436" s="14">
        <v>0</v>
      </c>
      <c r="AM436" s="14">
        <v>0</v>
      </c>
      <c r="AN436" s="14">
        <v>0</v>
      </c>
      <c r="AO436" s="14">
        <v>0</v>
      </c>
      <c r="AP436" s="14">
        <v>0</v>
      </c>
      <c r="AQ436" s="14">
        <v>0</v>
      </c>
      <c r="AR436" s="14">
        <v>0</v>
      </c>
      <c r="AS436" s="14">
        <v>0</v>
      </c>
      <c r="AT436" s="14">
        <v>1936</v>
      </c>
      <c r="AU436" s="14">
        <v>14093</v>
      </c>
      <c r="AV436" s="14">
        <v>8101</v>
      </c>
      <c r="AW436" s="14">
        <v>3229</v>
      </c>
      <c r="AX436" s="14">
        <v>149</v>
      </c>
      <c r="AY436" s="14">
        <v>0</v>
      </c>
      <c r="AZ436" s="14">
        <v>0</v>
      </c>
      <c r="BA436" s="14">
        <v>0</v>
      </c>
      <c r="BB436" s="14">
        <v>0</v>
      </c>
      <c r="BC436" s="14">
        <v>0</v>
      </c>
    </row>
    <row r="437" s="6" customFormat="1" customHeight="1" spans="1:55">
      <c r="A437" s="11">
        <v>436</v>
      </c>
      <c r="B437" s="12" t="s">
        <v>1306</v>
      </c>
      <c r="C437" s="11">
        <v>0</v>
      </c>
      <c r="D437" s="11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1676</v>
      </c>
      <c r="AA437" s="11">
        <v>25411</v>
      </c>
      <c r="AB437" s="11">
        <v>25333</v>
      </c>
      <c r="AC437" s="11">
        <v>15068</v>
      </c>
      <c r="AD437" s="14">
        <v>17290</v>
      </c>
      <c r="AE437" s="14">
        <v>9764</v>
      </c>
      <c r="AF437" s="14">
        <v>244</v>
      </c>
      <c r="AG437" s="14">
        <v>208</v>
      </c>
      <c r="AH437" s="14">
        <v>0</v>
      </c>
      <c r="AI437" s="14">
        <v>0</v>
      </c>
      <c r="AJ437" s="14">
        <v>0</v>
      </c>
      <c r="AK437" s="14">
        <v>0</v>
      </c>
      <c r="AL437" s="14">
        <v>0</v>
      </c>
      <c r="AM437" s="14">
        <v>0</v>
      </c>
      <c r="AN437" s="14">
        <v>0</v>
      </c>
      <c r="AO437" s="14">
        <v>0</v>
      </c>
      <c r="AP437" s="14">
        <v>0</v>
      </c>
      <c r="AQ437" s="14">
        <v>0</v>
      </c>
      <c r="AR437" s="14">
        <v>0</v>
      </c>
      <c r="AS437" s="14">
        <v>0</v>
      </c>
      <c r="AT437" s="14">
        <v>0</v>
      </c>
      <c r="AU437" s="14">
        <v>0</v>
      </c>
      <c r="AV437" s="14">
        <v>0</v>
      </c>
      <c r="AW437" s="14">
        <v>0</v>
      </c>
      <c r="AX437" s="14">
        <v>0</v>
      </c>
      <c r="AY437" s="14">
        <v>0</v>
      </c>
      <c r="AZ437" s="14">
        <v>0</v>
      </c>
      <c r="BA437" s="14">
        <v>0</v>
      </c>
      <c r="BB437" s="14">
        <v>0</v>
      </c>
      <c r="BC437" s="14">
        <v>0</v>
      </c>
    </row>
    <row r="438" s="6" customFormat="1" customHeight="1" spans="1:55">
      <c r="A438" s="11">
        <v>437</v>
      </c>
      <c r="B438" s="12" t="s">
        <v>1307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4">
        <v>0</v>
      </c>
      <c r="AL438" s="14">
        <v>0</v>
      </c>
      <c r="AM438" s="14">
        <v>0</v>
      </c>
      <c r="AN438" s="14">
        <v>0</v>
      </c>
      <c r="AO438" s="14">
        <v>0</v>
      </c>
      <c r="AP438" s="14">
        <v>0</v>
      </c>
      <c r="AQ438" s="14">
        <v>0</v>
      </c>
      <c r="AR438" s="14">
        <v>0</v>
      </c>
      <c r="AS438" s="14">
        <v>7822</v>
      </c>
      <c r="AT438" s="14">
        <v>5872</v>
      </c>
      <c r="AU438" s="14">
        <v>5772</v>
      </c>
      <c r="AV438" s="14">
        <v>4479</v>
      </c>
      <c r="AW438" s="14">
        <v>2552</v>
      </c>
      <c r="AX438" s="14">
        <v>139</v>
      </c>
      <c r="AY438" s="14">
        <v>0</v>
      </c>
      <c r="AZ438" s="14">
        <v>0</v>
      </c>
      <c r="BA438" s="14">
        <v>0</v>
      </c>
      <c r="BB438" s="14">
        <v>0</v>
      </c>
      <c r="BC438" s="14">
        <v>0</v>
      </c>
    </row>
    <row r="439" s="6" customFormat="1" customHeight="1" spans="1:55">
      <c r="A439" s="11">
        <v>438</v>
      </c>
      <c r="B439" s="12" t="s">
        <v>1308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4">
        <v>0</v>
      </c>
      <c r="AL439" s="14">
        <v>0</v>
      </c>
      <c r="AM439" s="14">
        <v>0</v>
      </c>
      <c r="AN439" s="14">
        <v>0</v>
      </c>
      <c r="AO439" s="14">
        <v>0</v>
      </c>
      <c r="AP439" s="14">
        <v>0</v>
      </c>
      <c r="AQ439" s="14">
        <v>0</v>
      </c>
      <c r="AR439" s="14">
        <v>0</v>
      </c>
      <c r="AS439" s="14">
        <v>0</v>
      </c>
      <c r="AT439" s="14">
        <v>0</v>
      </c>
      <c r="AU439" s="14">
        <v>0</v>
      </c>
      <c r="AV439" s="14">
        <v>3866</v>
      </c>
      <c r="AW439" s="14">
        <v>2810</v>
      </c>
      <c r="AX439" s="14">
        <v>1964</v>
      </c>
      <c r="AY439" s="14">
        <v>2249</v>
      </c>
      <c r="AZ439" s="14">
        <v>1960</v>
      </c>
      <c r="BA439" s="14">
        <v>6681</v>
      </c>
      <c r="BB439" s="14">
        <v>6975</v>
      </c>
      <c r="BC439" s="14">
        <v>0</v>
      </c>
    </row>
    <row r="440" s="6" customFormat="1" customHeight="1" spans="1:55">
      <c r="A440" s="11">
        <v>439</v>
      </c>
      <c r="B440" s="12" t="s">
        <v>1309</v>
      </c>
      <c r="C440" s="11">
        <v>0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4">
        <v>0</v>
      </c>
      <c r="AL440" s="14">
        <v>0</v>
      </c>
      <c r="AM440" s="14">
        <v>0</v>
      </c>
      <c r="AN440" s="14">
        <v>0</v>
      </c>
      <c r="AO440" s="14">
        <v>0</v>
      </c>
      <c r="AP440" s="14">
        <v>0</v>
      </c>
      <c r="AQ440" s="14">
        <v>0</v>
      </c>
      <c r="AR440" s="14">
        <v>0</v>
      </c>
      <c r="AS440" s="14">
        <v>0</v>
      </c>
      <c r="AT440" s="14">
        <v>6656</v>
      </c>
      <c r="AU440" s="14">
        <v>9278</v>
      </c>
      <c r="AV440" s="14">
        <v>4704</v>
      </c>
      <c r="AW440" s="14">
        <v>3551</v>
      </c>
      <c r="AX440" s="14">
        <v>1686</v>
      </c>
      <c r="AY440" s="14">
        <v>270</v>
      </c>
      <c r="AZ440" s="14">
        <v>10</v>
      </c>
      <c r="BA440" s="14">
        <v>0</v>
      </c>
      <c r="BB440" s="14">
        <v>0</v>
      </c>
      <c r="BC440" s="14">
        <v>0</v>
      </c>
    </row>
    <row r="441" s="6" customFormat="1" customHeight="1" spans="1:55">
      <c r="A441" s="11">
        <v>440</v>
      </c>
      <c r="B441" s="12" t="s">
        <v>1310</v>
      </c>
      <c r="C441" s="11">
        <v>0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25114</v>
      </c>
      <c r="AJ441" s="14">
        <v>853</v>
      </c>
      <c r="AK441" s="14">
        <v>39</v>
      </c>
      <c r="AL441" s="14">
        <v>0</v>
      </c>
      <c r="AM441" s="14">
        <v>0</v>
      </c>
      <c r="AN441" s="14">
        <v>0</v>
      </c>
      <c r="AO441" s="14">
        <v>0</v>
      </c>
      <c r="AP441" s="14">
        <v>0</v>
      </c>
      <c r="AQ441" s="14">
        <v>0</v>
      </c>
      <c r="AR441" s="14">
        <v>0</v>
      </c>
      <c r="AS441" s="14">
        <v>0</v>
      </c>
      <c r="AT441" s="14">
        <v>0</v>
      </c>
      <c r="AU441" s="14">
        <v>0</v>
      </c>
      <c r="AV441" s="14">
        <v>0</v>
      </c>
      <c r="AW441" s="14">
        <v>0</v>
      </c>
      <c r="AX441" s="14">
        <v>0</v>
      </c>
      <c r="AY441" s="14">
        <v>0</v>
      </c>
      <c r="AZ441" s="14">
        <v>0</v>
      </c>
      <c r="BA441" s="14">
        <v>0</v>
      </c>
      <c r="BB441" s="14">
        <v>0</v>
      </c>
      <c r="BC441" s="14">
        <v>0</v>
      </c>
    </row>
    <row r="442" s="6" customFormat="1" customHeight="1" spans="1:55">
      <c r="A442" s="11">
        <v>441</v>
      </c>
      <c r="B442" s="12" t="s">
        <v>1311</v>
      </c>
      <c r="C442" s="11">
        <v>0</v>
      </c>
      <c r="D442" s="11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4">
        <v>0</v>
      </c>
      <c r="AL442" s="14">
        <v>0</v>
      </c>
      <c r="AM442" s="14">
        <v>0</v>
      </c>
      <c r="AN442" s="14">
        <v>0</v>
      </c>
      <c r="AO442" s="14">
        <v>0</v>
      </c>
      <c r="AP442" s="14">
        <v>0</v>
      </c>
      <c r="AQ442" s="14">
        <v>0</v>
      </c>
      <c r="AR442" s="14">
        <v>0</v>
      </c>
      <c r="AS442" s="14">
        <v>0</v>
      </c>
      <c r="AT442" s="14">
        <v>0</v>
      </c>
      <c r="AU442" s="14">
        <v>0</v>
      </c>
      <c r="AV442" s="14">
        <v>0</v>
      </c>
      <c r="AW442" s="14">
        <v>2884</v>
      </c>
      <c r="AX442" s="14">
        <v>5887</v>
      </c>
      <c r="AY442" s="14">
        <v>6830</v>
      </c>
      <c r="AZ442" s="14">
        <v>4952</v>
      </c>
      <c r="BA442" s="14">
        <v>2652</v>
      </c>
      <c r="BB442" s="14">
        <v>2615</v>
      </c>
      <c r="BC442" s="14">
        <v>0</v>
      </c>
    </row>
    <row r="443" s="6" customFormat="1" customHeight="1" spans="1:55">
      <c r="A443" s="11">
        <v>442</v>
      </c>
      <c r="B443" s="12" t="s">
        <v>1312</v>
      </c>
      <c r="C443" s="11">
        <v>0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4626</v>
      </c>
      <c r="AI443" s="14">
        <v>2429</v>
      </c>
      <c r="AJ443" s="14">
        <v>3</v>
      </c>
      <c r="AK443" s="14">
        <v>0</v>
      </c>
      <c r="AL443" s="14">
        <v>0</v>
      </c>
      <c r="AM443" s="14">
        <v>0</v>
      </c>
      <c r="AN443" s="14">
        <v>0</v>
      </c>
      <c r="AO443" s="14">
        <v>0</v>
      </c>
      <c r="AP443" s="14">
        <v>1283</v>
      </c>
      <c r="AQ443" s="14">
        <v>4096</v>
      </c>
      <c r="AR443" s="14">
        <v>4686</v>
      </c>
      <c r="AS443" s="14">
        <v>2818</v>
      </c>
      <c r="AT443" s="14">
        <v>2300</v>
      </c>
      <c r="AU443" s="14">
        <v>3240</v>
      </c>
      <c r="AV443" s="14">
        <v>255</v>
      </c>
      <c r="AW443" s="14">
        <v>0</v>
      </c>
      <c r="AX443" s="14">
        <v>0</v>
      </c>
      <c r="AY443" s="14">
        <v>0</v>
      </c>
      <c r="AZ443" s="14">
        <v>0</v>
      </c>
      <c r="BA443" s="14">
        <v>0</v>
      </c>
      <c r="BB443" s="14">
        <v>0</v>
      </c>
      <c r="BC443" s="14">
        <v>0</v>
      </c>
    </row>
    <row r="444" s="6" customFormat="1" customHeight="1" spans="1:55">
      <c r="A444" s="11">
        <v>443</v>
      </c>
      <c r="B444" s="12" t="s">
        <v>1313</v>
      </c>
      <c r="C444" s="11">
        <v>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4">
        <v>0</v>
      </c>
      <c r="AL444" s="14">
        <v>0</v>
      </c>
      <c r="AM444" s="14">
        <v>0</v>
      </c>
      <c r="AN444" s="14">
        <v>0</v>
      </c>
      <c r="AO444" s="14">
        <v>0</v>
      </c>
      <c r="AP444" s="14">
        <v>0</v>
      </c>
      <c r="AQ444" s="14">
        <v>0</v>
      </c>
      <c r="AR444" s="14">
        <v>0</v>
      </c>
      <c r="AS444" s="14">
        <v>0</v>
      </c>
      <c r="AT444" s="14">
        <v>0</v>
      </c>
      <c r="AU444" s="14">
        <v>0</v>
      </c>
      <c r="AV444" s="14">
        <v>0</v>
      </c>
      <c r="AW444" s="14">
        <v>0</v>
      </c>
      <c r="AX444" s="14">
        <v>0</v>
      </c>
      <c r="AY444" s="14">
        <v>0</v>
      </c>
      <c r="AZ444" s="14">
        <v>0</v>
      </c>
      <c r="BA444" s="14">
        <v>12999</v>
      </c>
      <c r="BB444" s="14">
        <v>12264</v>
      </c>
      <c r="BC444" s="14">
        <v>0</v>
      </c>
    </row>
    <row r="445" s="6" customFormat="1" customHeight="1" spans="1:55">
      <c r="A445" s="11">
        <v>444</v>
      </c>
      <c r="B445" s="12" t="s">
        <v>1314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2282</v>
      </c>
      <c r="AJ445" s="14">
        <v>4567</v>
      </c>
      <c r="AK445" s="14">
        <v>4487</v>
      </c>
      <c r="AL445" s="14">
        <v>2614</v>
      </c>
      <c r="AM445" s="14">
        <v>2028</v>
      </c>
      <c r="AN445" s="14">
        <v>2137</v>
      </c>
      <c r="AO445" s="14">
        <v>1842</v>
      </c>
      <c r="AP445" s="14">
        <v>1843</v>
      </c>
      <c r="AQ445" s="14">
        <v>1346</v>
      </c>
      <c r="AR445" s="14">
        <v>1452</v>
      </c>
      <c r="AS445" s="14">
        <v>293</v>
      </c>
      <c r="AT445" s="14">
        <v>3</v>
      </c>
      <c r="AU445" s="14">
        <v>0</v>
      </c>
      <c r="AV445" s="14">
        <v>0</v>
      </c>
      <c r="AW445" s="14">
        <v>0</v>
      </c>
      <c r="AX445" s="14">
        <v>0</v>
      </c>
      <c r="AY445" s="14">
        <v>0</v>
      </c>
      <c r="AZ445" s="14">
        <v>0</v>
      </c>
      <c r="BA445" s="14">
        <v>0</v>
      </c>
      <c r="BB445" s="14">
        <v>0</v>
      </c>
      <c r="BC445" s="14">
        <v>0</v>
      </c>
    </row>
    <row r="446" s="6" customFormat="1" customHeight="1" spans="1:55">
      <c r="A446" s="11">
        <v>445</v>
      </c>
      <c r="B446" s="12" t="s">
        <v>1315</v>
      </c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4">
        <v>0</v>
      </c>
      <c r="AL446" s="14">
        <v>0</v>
      </c>
      <c r="AM446" s="14">
        <v>0</v>
      </c>
      <c r="AN446" s="14">
        <v>0</v>
      </c>
      <c r="AO446" s="14">
        <v>0</v>
      </c>
      <c r="AP446" s="14">
        <v>0</v>
      </c>
      <c r="AQ446" s="14">
        <v>0</v>
      </c>
      <c r="AR446" s="14">
        <v>0</v>
      </c>
      <c r="AS446" s="14">
        <v>1277</v>
      </c>
      <c r="AT446" s="14">
        <v>1227</v>
      </c>
      <c r="AU446" s="14">
        <v>1609</v>
      </c>
      <c r="AV446" s="14">
        <v>1525</v>
      </c>
      <c r="AW446" s="14">
        <v>4048</v>
      </c>
      <c r="AX446" s="14">
        <v>3489</v>
      </c>
      <c r="AY446" s="14">
        <v>3110</v>
      </c>
      <c r="AZ446" s="14">
        <v>2970</v>
      </c>
      <c r="BA446" s="14">
        <v>1976</v>
      </c>
      <c r="BB446" s="14">
        <v>3491</v>
      </c>
      <c r="BC446" s="14">
        <v>0</v>
      </c>
    </row>
    <row r="447" s="6" customFormat="1" customHeight="1" spans="1:55">
      <c r="A447" s="11">
        <v>446</v>
      </c>
      <c r="B447" s="12" t="s">
        <v>1316</v>
      </c>
      <c r="C447" s="11">
        <v>0</v>
      </c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0</v>
      </c>
      <c r="AD447" s="14">
        <v>0</v>
      </c>
      <c r="AE447" s="14">
        <v>0</v>
      </c>
      <c r="AF447" s="14">
        <v>14337</v>
      </c>
      <c r="AG447" s="14">
        <v>8052</v>
      </c>
      <c r="AH447" s="14">
        <v>1973</v>
      </c>
      <c r="AI447" s="14">
        <v>327</v>
      </c>
      <c r="AJ447" s="14">
        <v>0</v>
      </c>
      <c r="AK447" s="14">
        <v>0</v>
      </c>
      <c r="AL447" s="14">
        <v>0</v>
      </c>
      <c r="AM447" s="14">
        <v>0</v>
      </c>
      <c r="AN447" s="14">
        <v>0</v>
      </c>
      <c r="AO447" s="14">
        <v>0</v>
      </c>
      <c r="AP447" s="14">
        <v>0</v>
      </c>
      <c r="AQ447" s="14">
        <v>0</v>
      </c>
      <c r="AR447" s="14">
        <v>0</v>
      </c>
      <c r="AS447" s="14">
        <v>0</v>
      </c>
      <c r="AT447" s="14">
        <v>0</v>
      </c>
      <c r="AU447" s="14">
        <v>0</v>
      </c>
      <c r="AV447" s="14">
        <v>0</v>
      </c>
      <c r="AW447" s="14">
        <v>0</v>
      </c>
      <c r="AX447" s="14">
        <v>0</v>
      </c>
      <c r="AY447" s="14">
        <v>0</v>
      </c>
      <c r="AZ447" s="14">
        <v>0</v>
      </c>
      <c r="BA447" s="14">
        <v>0</v>
      </c>
      <c r="BB447" s="14">
        <v>0</v>
      </c>
      <c r="BC447" s="14">
        <v>0</v>
      </c>
    </row>
    <row r="448" s="6" customFormat="1" customHeight="1" spans="1:55">
      <c r="A448" s="11">
        <v>447</v>
      </c>
      <c r="B448" s="12" t="s">
        <v>1317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15758</v>
      </c>
      <c r="AJ448" s="14">
        <v>7171</v>
      </c>
      <c r="AK448" s="14">
        <v>1474</v>
      </c>
      <c r="AL448" s="14">
        <v>163</v>
      </c>
      <c r="AM448" s="14">
        <v>12</v>
      </c>
      <c r="AN448" s="14">
        <v>0</v>
      </c>
      <c r="AO448" s="14">
        <v>0</v>
      </c>
      <c r="AP448" s="14">
        <v>0</v>
      </c>
      <c r="AQ448" s="14">
        <v>0</v>
      </c>
      <c r="AR448" s="14">
        <v>0</v>
      </c>
      <c r="AS448" s="14">
        <v>0</v>
      </c>
      <c r="AT448" s="14">
        <v>0</v>
      </c>
      <c r="AU448" s="14">
        <v>0</v>
      </c>
      <c r="AV448" s="14">
        <v>0</v>
      </c>
      <c r="AW448" s="14">
        <v>0</v>
      </c>
      <c r="AX448" s="14">
        <v>0</v>
      </c>
      <c r="AY448" s="14">
        <v>0</v>
      </c>
      <c r="AZ448" s="14">
        <v>0</v>
      </c>
      <c r="BA448" s="14">
        <v>0</v>
      </c>
      <c r="BB448" s="14">
        <v>0</v>
      </c>
      <c r="BC448" s="14">
        <v>0</v>
      </c>
    </row>
    <row r="449" s="6" customFormat="1" customHeight="1" spans="1:55">
      <c r="A449" s="11">
        <v>448</v>
      </c>
      <c r="B449" s="12" t="s">
        <v>1318</v>
      </c>
      <c r="C449" s="11">
        <v>0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4">
        <v>0</v>
      </c>
      <c r="AL449" s="14">
        <v>0</v>
      </c>
      <c r="AM449" s="14">
        <v>0</v>
      </c>
      <c r="AN449" s="14">
        <v>0</v>
      </c>
      <c r="AO449" s="14">
        <v>0</v>
      </c>
      <c r="AP449" s="14">
        <v>0</v>
      </c>
      <c r="AQ449" s="14">
        <v>0</v>
      </c>
      <c r="AR449" s="14">
        <v>0</v>
      </c>
      <c r="AS449" s="14">
        <v>0</v>
      </c>
      <c r="AT449" s="14">
        <v>0</v>
      </c>
      <c r="AU449" s="14">
        <v>0</v>
      </c>
      <c r="AV449" s="14">
        <v>0</v>
      </c>
      <c r="AW449" s="14">
        <v>0</v>
      </c>
      <c r="AX449" s="14">
        <v>0</v>
      </c>
      <c r="AY449" s="14">
        <v>0</v>
      </c>
      <c r="AZ449" s="14">
        <v>1672</v>
      </c>
      <c r="BA449" s="14">
        <v>13979</v>
      </c>
      <c r="BB449" s="14">
        <v>8885</v>
      </c>
      <c r="BC449" s="14">
        <v>0</v>
      </c>
    </row>
    <row r="450" s="6" customFormat="1" customHeight="1" spans="1:55">
      <c r="A450" s="11">
        <v>449</v>
      </c>
      <c r="B450" s="12" t="s">
        <v>1319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4">
        <v>0</v>
      </c>
      <c r="AL450" s="14">
        <v>0</v>
      </c>
      <c r="AM450" s="14">
        <v>0</v>
      </c>
      <c r="AN450" s="14">
        <v>0</v>
      </c>
      <c r="AO450" s="14">
        <v>0</v>
      </c>
      <c r="AP450" s="14">
        <v>0</v>
      </c>
      <c r="AQ450" s="14">
        <v>0</v>
      </c>
      <c r="AR450" s="14">
        <v>0</v>
      </c>
      <c r="AS450" s="14">
        <v>0</v>
      </c>
      <c r="AT450" s="14">
        <v>0</v>
      </c>
      <c r="AU450" s="14">
        <v>0</v>
      </c>
      <c r="AV450" s="14">
        <v>0</v>
      </c>
      <c r="AW450" s="14">
        <v>0</v>
      </c>
      <c r="AX450" s="14">
        <v>0</v>
      </c>
      <c r="AY450" s="14">
        <v>0</v>
      </c>
      <c r="AZ450" s="14">
        <v>2999</v>
      </c>
      <c r="BA450" s="14">
        <v>3796</v>
      </c>
      <c r="BB450" s="14">
        <v>16642</v>
      </c>
      <c r="BC450" s="14">
        <v>0</v>
      </c>
    </row>
    <row r="451" s="6" customFormat="1" customHeight="1" spans="1:55">
      <c r="A451" s="11">
        <v>450</v>
      </c>
      <c r="B451" s="12" t="s">
        <v>1320</v>
      </c>
      <c r="C451" s="11">
        <v>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 s="11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4">
        <v>0</v>
      </c>
      <c r="AL451" s="14">
        <v>0</v>
      </c>
      <c r="AM451" s="14">
        <v>0</v>
      </c>
      <c r="AN451" s="14">
        <v>0</v>
      </c>
      <c r="AO451" s="14">
        <v>0</v>
      </c>
      <c r="AP451" s="14">
        <v>0</v>
      </c>
      <c r="AQ451" s="14">
        <v>0</v>
      </c>
      <c r="AR451" s="14">
        <v>0</v>
      </c>
      <c r="AS451" s="14">
        <v>0</v>
      </c>
      <c r="AT451" s="14">
        <v>0</v>
      </c>
      <c r="AU451" s="14">
        <v>0</v>
      </c>
      <c r="AV451" s="14">
        <v>0</v>
      </c>
      <c r="AW451" s="14">
        <v>0</v>
      </c>
      <c r="AX451" s="14">
        <v>0</v>
      </c>
      <c r="AY451" s="14">
        <v>0</v>
      </c>
      <c r="AZ451" s="14">
        <v>0</v>
      </c>
      <c r="BA451" s="14">
        <v>1118</v>
      </c>
      <c r="BB451" s="14">
        <v>22017</v>
      </c>
      <c r="BC451" s="14">
        <v>0</v>
      </c>
    </row>
    <row r="452" s="6" customFormat="1" customHeight="1" spans="1:55">
      <c r="A452" s="11">
        <v>451</v>
      </c>
      <c r="B452" s="12" t="s">
        <v>1321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4">
        <v>0</v>
      </c>
      <c r="AL452" s="14">
        <v>1869</v>
      </c>
      <c r="AM452" s="14">
        <v>10530</v>
      </c>
      <c r="AN452" s="14">
        <v>9835</v>
      </c>
      <c r="AO452" s="14">
        <v>429</v>
      </c>
      <c r="AP452" s="14">
        <v>0</v>
      </c>
      <c r="AQ452" s="14">
        <v>0</v>
      </c>
      <c r="AR452" s="14">
        <v>0</v>
      </c>
      <c r="AS452" s="14">
        <v>0</v>
      </c>
      <c r="AT452" s="14">
        <v>0</v>
      </c>
      <c r="AU452" s="14">
        <v>0</v>
      </c>
      <c r="AV452" s="14">
        <v>0</v>
      </c>
      <c r="AW452" s="14">
        <v>0</v>
      </c>
      <c r="AX452" s="14">
        <v>0</v>
      </c>
      <c r="AY452" s="14">
        <v>0</v>
      </c>
      <c r="AZ452" s="14">
        <v>0</v>
      </c>
      <c r="BA452" s="14">
        <v>0</v>
      </c>
      <c r="BB452" s="14">
        <v>0</v>
      </c>
      <c r="BC452" s="14">
        <v>0</v>
      </c>
    </row>
    <row r="453" s="6" customFormat="1" customHeight="1" spans="1:55">
      <c r="A453" s="11">
        <v>452</v>
      </c>
      <c r="B453" s="12" t="s">
        <v>1322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4">
        <v>0</v>
      </c>
      <c r="AL453" s="14">
        <v>0</v>
      </c>
      <c r="AM453" s="14">
        <v>0</v>
      </c>
      <c r="AN453" s="14">
        <v>0</v>
      </c>
      <c r="AO453" s="14">
        <v>0</v>
      </c>
      <c r="AP453" s="14">
        <v>0</v>
      </c>
      <c r="AQ453" s="14">
        <v>0</v>
      </c>
      <c r="AR453" s="14">
        <v>0</v>
      </c>
      <c r="AS453" s="14">
        <v>0</v>
      </c>
      <c r="AT453" s="14">
        <v>0</v>
      </c>
      <c r="AU453" s="14">
        <v>0</v>
      </c>
      <c r="AV453" s="14">
        <v>8405</v>
      </c>
      <c r="AW453" s="14">
        <v>5043</v>
      </c>
      <c r="AX453" s="14">
        <v>2793</v>
      </c>
      <c r="AY453" s="14">
        <v>2729</v>
      </c>
      <c r="AZ453" s="14">
        <v>1846</v>
      </c>
      <c r="BA453" s="14">
        <v>1681</v>
      </c>
      <c r="BB453" s="14">
        <v>52</v>
      </c>
      <c r="BC453" s="14">
        <v>0</v>
      </c>
    </row>
    <row r="454" s="6" customFormat="1" customHeight="1" spans="1:55">
      <c r="A454" s="11">
        <v>453</v>
      </c>
      <c r="B454" s="12" t="s">
        <v>1323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1145</v>
      </c>
      <c r="AJ454" s="14">
        <v>7595</v>
      </c>
      <c r="AK454" s="14">
        <v>8262</v>
      </c>
      <c r="AL454" s="14">
        <v>2935</v>
      </c>
      <c r="AM454" s="14">
        <v>1946</v>
      </c>
      <c r="AN454" s="14">
        <v>9</v>
      </c>
      <c r="AO454" s="14">
        <v>0</v>
      </c>
      <c r="AP454" s="14">
        <v>0</v>
      </c>
      <c r="AQ454" s="14">
        <v>0</v>
      </c>
      <c r="AR454" s="14">
        <v>0</v>
      </c>
      <c r="AS454" s="14">
        <v>0</v>
      </c>
      <c r="AT454" s="14">
        <v>0</v>
      </c>
      <c r="AU454" s="14">
        <v>0</v>
      </c>
      <c r="AV454" s="14">
        <v>0</v>
      </c>
      <c r="AW454" s="14">
        <v>0</v>
      </c>
      <c r="AX454" s="14">
        <v>0</v>
      </c>
      <c r="AY454" s="14">
        <v>0</v>
      </c>
      <c r="AZ454" s="14">
        <v>0</v>
      </c>
      <c r="BA454" s="14">
        <v>0</v>
      </c>
      <c r="BB454" s="14">
        <v>0</v>
      </c>
      <c r="BC454" s="14">
        <v>0</v>
      </c>
    </row>
    <row r="455" s="6" customFormat="1" customHeight="1" spans="1:55">
      <c r="A455" s="11">
        <v>454</v>
      </c>
      <c r="B455" s="12" t="s">
        <v>1324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7780</v>
      </c>
      <c r="AJ455" s="14">
        <v>6271</v>
      </c>
      <c r="AK455" s="14">
        <v>4302</v>
      </c>
      <c r="AL455" s="14">
        <v>2502</v>
      </c>
      <c r="AM455" s="14">
        <v>795</v>
      </c>
      <c r="AN455" s="14">
        <v>85</v>
      </c>
      <c r="AO455" s="14">
        <v>5</v>
      </c>
      <c r="AP455" s="14">
        <v>0</v>
      </c>
      <c r="AQ455" s="14">
        <v>2</v>
      </c>
      <c r="AR455" s="14">
        <v>0</v>
      </c>
      <c r="AS455" s="14">
        <v>0</v>
      </c>
      <c r="AT455" s="14">
        <v>0</v>
      </c>
      <c r="AU455" s="14">
        <v>0</v>
      </c>
      <c r="AV455" s="14">
        <v>0</v>
      </c>
      <c r="AW455" s="14">
        <v>0</v>
      </c>
      <c r="AX455" s="14">
        <v>0</v>
      </c>
      <c r="AY455" s="14">
        <v>0</v>
      </c>
      <c r="AZ455" s="14">
        <v>0</v>
      </c>
      <c r="BA455" s="14">
        <v>0</v>
      </c>
      <c r="BB455" s="14">
        <v>0</v>
      </c>
      <c r="BC455" s="14">
        <v>0</v>
      </c>
    </row>
    <row r="456" s="6" customFormat="1" customHeight="1" spans="1:55">
      <c r="A456" s="11">
        <v>455</v>
      </c>
      <c r="B456" s="12" t="s">
        <v>1325</v>
      </c>
      <c r="C456" s="11">
        <v>0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2515</v>
      </c>
      <c r="AI456" s="14">
        <v>5685</v>
      </c>
      <c r="AJ456" s="14">
        <v>4153</v>
      </c>
      <c r="AK456" s="14">
        <v>2856</v>
      </c>
      <c r="AL456" s="14">
        <v>1856</v>
      </c>
      <c r="AM456" s="14">
        <v>2155</v>
      </c>
      <c r="AN456" s="14">
        <v>1720</v>
      </c>
      <c r="AO456" s="14">
        <v>555</v>
      </c>
      <c r="AP456" s="14">
        <v>0</v>
      </c>
      <c r="AQ456" s="14">
        <v>0</v>
      </c>
      <c r="AR456" s="14">
        <v>0</v>
      </c>
      <c r="AS456" s="14">
        <v>0</v>
      </c>
      <c r="AT456" s="14">
        <v>0</v>
      </c>
      <c r="AU456" s="14">
        <v>0</v>
      </c>
      <c r="AV456" s="14">
        <v>0</v>
      </c>
      <c r="AW456" s="14">
        <v>0</v>
      </c>
      <c r="AX456" s="14">
        <v>0</v>
      </c>
      <c r="AY456" s="14">
        <v>0</v>
      </c>
      <c r="AZ456" s="14">
        <v>0</v>
      </c>
      <c r="BA456" s="14">
        <v>0</v>
      </c>
      <c r="BB456" s="14">
        <v>0</v>
      </c>
      <c r="BC456" s="14">
        <v>0</v>
      </c>
    </row>
    <row r="457" s="6" customFormat="1" customHeight="1" spans="1:55">
      <c r="A457" s="11">
        <v>456</v>
      </c>
      <c r="B457" s="12" t="s">
        <v>1326</v>
      </c>
      <c r="C457" s="11">
        <v>0</v>
      </c>
      <c r="D457" s="11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4">
        <v>0</v>
      </c>
      <c r="AE457" s="14">
        <v>0</v>
      </c>
      <c r="AF457" s="14">
        <v>19345</v>
      </c>
      <c r="AG457" s="14">
        <v>2024</v>
      </c>
      <c r="AH457" s="14">
        <v>0</v>
      </c>
      <c r="AI457" s="14">
        <v>0</v>
      </c>
      <c r="AJ457" s="14">
        <v>0</v>
      </c>
      <c r="AK457" s="14">
        <v>0</v>
      </c>
      <c r="AL457" s="14">
        <v>0</v>
      </c>
      <c r="AM457" s="14">
        <v>0</v>
      </c>
      <c r="AN457" s="14">
        <v>0</v>
      </c>
      <c r="AO457" s="14">
        <v>0</v>
      </c>
      <c r="AP457" s="14">
        <v>0</v>
      </c>
      <c r="AQ457" s="14">
        <v>0</v>
      </c>
      <c r="AR457" s="14">
        <v>0</v>
      </c>
      <c r="AS457" s="14">
        <v>0</v>
      </c>
      <c r="AT457" s="14">
        <v>0</v>
      </c>
      <c r="AU457" s="14">
        <v>0</v>
      </c>
      <c r="AV457" s="14">
        <v>0</v>
      </c>
      <c r="AW457" s="14">
        <v>0</v>
      </c>
      <c r="AX457" s="14">
        <v>0</v>
      </c>
      <c r="AY457" s="14">
        <v>0</v>
      </c>
      <c r="AZ457" s="14">
        <v>0</v>
      </c>
      <c r="BA457" s="14">
        <v>0</v>
      </c>
      <c r="BB457" s="14">
        <v>0</v>
      </c>
      <c r="BC457" s="14">
        <v>0</v>
      </c>
    </row>
    <row r="458" s="6" customFormat="1" customHeight="1" spans="1:55">
      <c r="A458" s="11">
        <v>457</v>
      </c>
      <c r="B458" s="12" t="s">
        <v>1327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4">
        <v>0</v>
      </c>
      <c r="AL458" s="14">
        <v>0</v>
      </c>
      <c r="AM458" s="14">
        <v>0</v>
      </c>
      <c r="AN458" s="14">
        <v>5722</v>
      </c>
      <c r="AO458" s="14">
        <v>6942</v>
      </c>
      <c r="AP458" s="14">
        <v>6186</v>
      </c>
      <c r="AQ458" s="14">
        <v>1397</v>
      </c>
      <c r="AR458" s="14">
        <v>0</v>
      </c>
      <c r="AS458" s="14">
        <v>0</v>
      </c>
      <c r="AT458" s="14">
        <v>0</v>
      </c>
      <c r="AU458" s="14">
        <v>0</v>
      </c>
      <c r="AV458" s="14">
        <v>0</v>
      </c>
      <c r="AW458" s="14">
        <v>0</v>
      </c>
      <c r="AX458" s="14">
        <v>0</v>
      </c>
      <c r="AY458" s="14">
        <v>0</v>
      </c>
      <c r="AZ458" s="14">
        <v>0</v>
      </c>
      <c r="BA458" s="14">
        <v>0</v>
      </c>
      <c r="BB458" s="14">
        <v>0</v>
      </c>
      <c r="BC458" s="14">
        <v>0</v>
      </c>
    </row>
    <row r="459" s="6" customFormat="1" customHeight="1" spans="1:55">
      <c r="A459" s="11">
        <v>458</v>
      </c>
      <c r="B459" s="12" t="s">
        <v>1328</v>
      </c>
      <c r="C459" s="11">
        <v>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4">
        <v>0</v>
      </c>
      <c r="AL459" s="14">
        <v>0</v>
      </c>
      <c r="AM459" s="14">
        <v>0</v>
      </c>
      <c r="AN459" s="14">
        <v>0</v>
      </c>
      <c r="AO459" s="14">
        <v>0</v>
      </c>
      <c r="AP459" s="14">
        <v>0</v>
      </c>
      <c r="AQ459" s="14">
        <v>0</v>
      </c>
      <c r="AR459" s="14">
        <v>0</v>
      </c>
      <c r="AS459" s="14">
        <v>0</v>
      </c>
      <c r="AT459" s="14">
        <v>7153</v>
      </c>
      <c r="AU459" s="14">
        <v>5595</v>
      </c>
      <c r="AV459" s="14">
        <v>4628</v>
      </c>
      <c r="AW459" s="14">
        <v>2535</v>
      </c>
      <c r="AX459" s="14">
        <v>12</v>
      </c>
      <c r="AY459" s="14">
        <v>0</v>
      </c>
      <c r="AZ459" s="14">
        <v>0</v>
      </c>
      <c r="BA459" s="14">
        <v>0</v>
      </c>
      <c r="BB459" s="14">
        <v>0</v>
      </c>
      <c r="BC459" s="14">
        <v>0</v>
      </c>
    </row>
    <row r="460" s="6" customFormat="1" customHeight="1" spans="1:55">
      <c r="A460" s="11">
        <v>459</v>
      </c>
      <c r="B460" s="12" t="s">
        <v>1329</v>
      </c>
      <c r="C460" s="11">
        <v>0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10941</v>
      </c>
      <c r="AJ460" s="14">
        <v>5214</v>
      </c>
      <c r="AK460" s="14">
        <v>3198</v>
      </c>
      <c r="AL460" s="14">
        <v>410</v>
      </c>
      <c r="AM460" s="14">
        <v>5</v>
      </c>
      <c r="AN460" s="14">
        <v>0</v>
      </c>
      <c r="AO460" s="14">
        <v>0</v>
      </c>
      <c r="AP460" s="14">
        <v>0</v>
      </c>
      <c r="AQ460" s="14">
        <v>0</v>
      </c>
      <c r="AR460" s="14">
        <v>0</v>
      </c>
      <c r="AS460" s="14">
        <v>0</v>
      </c>
      <c r="AT460" s="14">
        <v>0</v>
      </c>
      <c r="AU460" s="14">
        <v>0</v>
      </c>
      <c r="AV460" s="14">
        <v>0</v>
      </c>
      <c r="AW460" s="14">
        <v>0</v>
      </c>
      <c r="AX460" s="14">
        <v>0</v>
      </c>
      <c r="AY460" s="14">
        <v>0</v>
      </c>
      <c r="AZ460" s="14">
        <v>0</v>
      </c>
      <c r="BA460" s="14">
        <v>0</v>
      </c>
      <c r="BB460" s="14">
        <v>0</v>
      </c>
      <c r="BC460" s="14">
        <v>0</v>
      </c>
    </row>
    <row r="461" s="6" customFormat="1" customHeight="1" spans="1:55">
      <c r="A461" s="11">
        <v>460</v>
      </c>
      <c r="B461" s="12" t="s">
        <v>1330</v>
      </c>
      <c r="C461" s="11">
        <v>0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19215</v>
      </c>
      <c r="AJ461" s="14">
        <v>386</v>
      </c>
      <c r="AK461" s="14">
        <v>25</v>
      </c>
      <c r="AL461" s="14">
        <v>0</v>
      </c>
      <c r="AM461" s="14">
        <v>0</v>
      </c>
      <c r="AN461" s="14">
        <v>0</v>
      </c>
      <c r="AO461" s="14">
        <v>0</v>
      </c>
      <c r="AP461" s="14">
        <v>0</v>
      </c>
      <c r="AQ461" s="14">
        <v>0</v>
      </c>
      <c r="AR461" s="14">
        <v>0</v>
      </c>
      <c r="AS461" s="14">
        <v>0</v>
      </c>
      <c r="AT461" s="14">
        <v>0</v>
      </c>
      <c r="AU461" s="14">
        <v>0</v>
      </c>
      <c r="AV461" s="14">
        <v>0</v>
      </c>
      <c r="AW461" s="14">
        <v>0</v>
      </c>
      <c r="AX461" s="14">
        <v>0</v>
      </c>
      <c r="AY461" s="14">
        <v>0</v>
      </c>
      <c r="AZ461" s="14">
        <v>0</v>
      </c>
      <c r="BA461" s="14">
        <v>0</v>
      </c>
      <c r="BB461" s="14">
        <v>0</v>
      </c>
      <c r="BC461" s="14">
        <v>0</v>
      </c>
    </row>
    <row r="462" s="6" customFormat="1" customHeight="1" spans="1:55">
      <c r="A462" s="11">
        <v>461</v>
      </c>
      <c r="B462" s="12" t="s">
        <v>1331</v>
      </c>
      <c r="C462" s="11">
        <v>0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1072</v>
      </c>
      <c r="T462" s="11">
        <v>13938</v>
      </c>
      <c r="U462" s="11">
        <v>14623</v>
      </c>
      <c r="V462" s="11">
        <v>12216</v>
      </c>
      <c r="W462" s="11">
        <v>12294</v>
      </c>
      <c r="X462" s="11">
        <v>11419</v>
      </c>
      <c r="Y462" s="11">
        <v>7803</v>
      </c>
      <c r="Z462" s="11">
        <v>5896</v>
      </c>
      <c r="AA462" s="11">
        <v>10443</v>
      </c>
      <c r="AB462" s="11">
        <v>8244</v>
      </c>
      <c r="AC462" s="11">
        <v>6271</v>
      </c>
      <c r="AD462" s="14">
        <v>4178</v>
      </c>
      <c r="AE462" s="14">
        <v>5726</v>
      </c>
      <c r="AF462" s="14">
        <v>3717</v>
      </c>
      <c r="AG462" s="14">
        <v>2440</v>
      </c>
      <c r="AH462" s="14">
        <v>1972</v>
      </c>
      <c r="AI462" s="14">
        <v>1129</v>
      </c>
      <c r="AJ462" s="14">
        <v>393</v>
      </c>
      <c r="AK462" s="14">
        <v>22</v>
      </c>
      <c r="AL462" s="14">
        <v>0</v>
      </c>
      <c r="AM462" s="14">
        <v>0</v>
      </c>
      <c r="AN462" s="14">
        <v>0</v>
      </c>
      <c r="AO462" s="14">
        <v>0</v>
      </c>
      <c r="AP462" s="14">
        <v>0</v>
      </c>
      <c r="AQ462" s="14">
        <v>0</v>
      </c>
      <c r="AR462" s="14">
        <v>0</v>
      </c>
      <c r="AS462" s="14">
        <v>0</v>
      </c>
      <c r="AT462" s="14">
        <v>0</v>
      </c>
      <c r="AU462" s="14">
        <v>0</v>
      </c>
      <c r="AV462" s="14">
        <v>0</v>
      </c>
      <c r="AW462" s="14">
        <v>0</v>
      </c>
      <c r="AX462" s="14">
        <v>0</v>
      </c>
      <c r="AY462" s="14">
        <v>0</v>
      </c>
      <c r="AZ462" s="14">
        <v>0</v>
      </c>
      <c r="BA462" s="14">
        <v>0</v>
      </c>
      <c r="BB462" s="14">
        <v>0</v>
      </c>
      <c r="BC462" s="14">
        <v>0</v>
      </c>
    </row>
    <row r="463" s="6" customFormat="1" customHeight="1" spans="1:55">
      <c r="A463" s="11">
        <v>462</v>
      </c>
      <c r="B463" s="12" t="s">
        <v>1332</v>
      </c>
      <c r="C463" s="11">
        <v>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2272</v>
      </c>
      <c r="AJ463" s="14">
        <v>5789</v>
      </c>
      <c r="AK463" s="14">
        <v>5257</v>
      </c>
      <c r="AL463" s="14">
        <v>3660</v>
      </c>
      <c r="AM463" s="14">
        <v>2218</v>
      </c>
      <c r="AN463" s="14">
        <v>102</v>
      </c>
      <c r="AO463" s="14">
        <v>82</v>
      </c>
      <c r="AP463" s="14">
        <v>0</v>
      </c>
      <c r="AQ463" s="14">
        <v>0</v>
      </c>
      <c r="AR463" s="14">
        <v>0</v>
      </c>
      <c r="AS463" s="14">
        <v>0</v>
      </c>
      <c r="AT463" s="14">
        <v>0</v>
      </c>
      <c r="AU463" s="14">
        <v>0</v>
      </c>
      <c r="AV463" s="14">
        <v>0</v>
      </c>
      <c r="AW463" s="14">
        <v>0</v>
      </c>
      <c r="AX463" s="14">
        <v>0</v>
      </c>
      <c r="AY463" s="14">
        <v>0</v>
      </c>
      <c r="AZ463" s="14">
        <v>0</v>
      </c>
      <c r="BA463" s="14">
        <v>0</v>
      </c>
      <c r="BB463" s="14">
        <v>0</v>
      </c>
      <c r="BC463" s="14">
        <v>0</v>
      </c>
    </row>
    <row r="464" s="6" customFormat="1" customHeight="1" spans="1:55">
      <c r="A464" s="11">
        <v>463</v>
      </c>
      <c r="B464" s="12" t="s">
        <v>1333</v>
      </c>
      <c r="C464" s="11">
        <v>0</v>
      </c>
      <c r="D464" s="11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4">
        <v>0</v>
      </c>
      <c r="AL464" s="14">
        <v>0</v>
      </c>
      <c r="AM464" s="14">
        <v>0</v>
      </c>
      <c r="AN464" s="14">
        <v>0</v>
      </c>
      <c r="AO464" s="14">
        <v>0</v>
      </c>
      <c r="AP464" s="14">
        <v>0</v>
      </c>
      <c r="AQ464" s="14">
        <v>0</v>
      </c>
      <c r="AR464" s="14">
        <v>0</v>
      </c>
      <c r="AS464" s="14">
        <v>0</v>
      </c>
      <c r="AT464" s="14">
        <v>0</v>
      </c>
      <c r="AU464" s="14">
        <v>0</v>
      </c>
      <c r="AV464" s="14">
        <v>0</v>
      </c>
      <c r="AW464" s="14">
        <v>0</v>
      </c>
      <c r="AX464" s="14">
        <v>0</v>
      </c>
      <c r="AY464" s="14">
        <v>45</v>
      </c>
      <c r="AZ464" s="14">
        <v>2576</v>
      </c>
      <c r="BA464" s="14">
        <v>8146</v>
      </c>
      <c r="BB464" s="14">
        <v>8546</v>
      </c>
      <c r="BC464" s="14">
        <v>0</v>
      </c>
    </row>
    <row r="465" s="6" customFormat="1" customHeight="1" spans="1:55">
      <c r="A465" s="11">
        <v>464</v>
      </c>
      <c r="B465" s="12" t="s">
        <v>1334</v>
      </c>
      <c r="C465" s="11">
        <v>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4">
        <v>0</v>
      </c>
      <c r="AL465" s="14">
        <v>0</v>
      </c>
      <c r="AM465" s="14">
        <v>0</v>
      </c>
      <c r="AN465" s="14">
        <v>0</v>
      </c>
      <c r="AO465" s="14">
        <v>0</v>
      </c>
      <c r="AP465" s="14">
        <v>0</v>
      </c>
      <c r="AQ465" s="14">
        <v>0</v>
      </c>
      <c r="AR465" s="14">
        <v>0</v>
      </c>
      <c r="AS465" s="14">
        <v>0</v>
      </c>
      <c r="AT465" s="14">
        <v>0</v>
      </c>
      <c r="AU465" s="14">
        <v>0</v>
      </c>
      <c r="AV465" s="14">
        <v>5985</v>
      </c>
      <c r="AW465" s="14">
        <v>4782</v>
      </c>
      <c r="AX465" s="14">
        <v>3696</v>
      </c>
      <c r="AY465" s="14">
        <v>2904</v>
      </c>
      <c r="AZ465" s="14">
        <v>1059</v>
      </c>
      <c r="BA465" s="14">
        <v>528</v>
      </c>
      <c r="BB465" s="14">
        <v>355</v>
      </c>
      <c r="BC465" s="14">
        <v>0</v>
      </c>
    </row>
    <row r="466" s="6" customFormat="1" customHeight="1" spans="1:55">
      <c r="A466" s="11">
        <v>465</v>
      </c>
      <c r="B466" s="12" t="s">
        <v>1335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4">
        <v>0</v>
      </c>
      <c r="AL466" s="14">
        <v>0</v>
      </c>
      <c r="AM466" s="14">
        <v>0</v>
      </c>
      <c r="AN466" s="14">
        <v>0</v>
      </c>
      <c r="AO466" s="14">
        <v>0</v>
      </c>
      <c r="AP466" s="14">
        <v>0</v>
      </c>
      <c r="AQ466" s="14">
        <v>0</v>
      </c>
      <c r="AR466" s="14">
        <v>0</v>
      </c>
      <c r="AS466" s="14">
        <v>5180</v>
      </c>
      <c r="AT466" s="14">
        <v>6261</v>
      </c>
      <c r="AU466" s="14">
        <v>6878</v>
      </c>
      <c r="AV466" s="15">
        <v>954</v>
      </c>
      <c r="AW466" s="15">
        <v>6</v>
      </c>
      <c r="AX466" s="14">
        <v>0</v>
      </c>
      <c r="AY466" s="14">
        <v>0</v>
      </c>
      <c r="AZ466" s="14">
        <v>0</v>
      </c>
      <c r="BA466" s="14">
        <v>0</v>
      </c>
      <c r="BB466" s="14">
        <v>0</v>
      </c>
      <c r="BC466" s="14">
        <v>0</v>
      </c>
    </row>
    <row r="467" s="6" customFormat="1" customHeight="1" spans="1:55">
      <c r="A467" s="11">
        <v>466</v>
      </c>
      <c r="B467" s="12" t="s">
        <v>1336</v>
      </c>
      <c r="C467" s="11">
        <v>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8897</v>
      </c>
      <c r="AJ467" s="14">
        <v>5875</v>
      </c>
      <c r="AK467" s="14">
        <v>3524</v>
      </c>
      <c r="AL467" s="14">
        <v>817</v>
      </c>
      <c r="AM467" s="14">
        <v>18</v>
      </c>
      <c r="AN467" s="14">
        <v>0</v>
      </c>
      <c r="AO467" s="14">
        <v>0</v>
      </c>
      <c r="AP467" s="14">
        <v>0</v>
      </c>
      <c r="AQ467" s="14">
        <v>0</v>
      </c>
      <c r="AR467" s="14">
        <v>0</v>
      </c>
      <c r="AS467" s="14">
        <v>0</v>
      </c>
      <c r="AT467" s="14">
        <v>0</v>
      </c>
      <c r="AU467" s="14">
        <v>0</v>
      </c>
      <c r="AV467" s="14">
        <v>0</v>
      </c>
      <c r="AW467" s="14">
        <v>0</v>
      </c>
      <c r="AX467" s="14">
        <v>0</v>
      </c>
      <c r="AY467" s="14">
        <v>0</v>
      </c>
      <c r="AZ467" s="14">
        <v>0</v>
      </c>
      <c r="BA467" s="14">
        <v>0</v>
      </c>
      <c r="BB467" s="14">
        <v>0</v>
      </c>
      <c r="BC467" s="14">
        <v>0</v>
      </c>
    </row>
    <row r="468" s="6" customFormat="1" customHeight="1" spans="1:55">
      <c r="A468" s="11">
        <v>467</v>
      </c>
      <c r="B468" s="12" t="s">
        <v>1337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4">
        <v>0</v>
      </c>
      <c r="AL468" s="14">
        <v>0</v>
      </c>
      <c r="AM468" s="14">
        <v>0</v>
      </c>
      <c r="AN468" s="14">
        <v>0</v>
      </c>
      <c r="AO468" s="14">
        <v>0</v>
      </c>
      <c r="AP468" s="14">
        <v>0</v>
      </c>
      <c r="AQ468" s="14">
        <v>0</v>
      </c>
      <c r="AR468" s="14">
        <v>0</v>
      </c>
      <c r="AS468" s="14">
        <v>0</v>
      </c>
      <c r="AT468" s="14">
        <v>0</v>
      </c>
      <c r="AU468" s="14">
        <v>0</v>
      </c>
      <c r="AV468" s="14">
        <v>0</v>
      </c>
      <c r="AW468" s="14">
        <v>0</v>
      </c>
      <c r="AX468" s="14">
        <v>0</v>
      </c>
      <c r="AY468" s="14">
        <v>4333</v>
      </c>
      <c r="AZ468" s="14">
        <v>5107</v>
      </c>
      <c r="BA468" s="14">
        <v>5417</v>
      </c>
      <c r="BB468" s="14">
        <v>3721</v>
      </c>
      <c r="BC468" s="14">
        <v>0</v>
      </c>
    </row>
    <row r="469" s="6" customFormat="1" customHeight="1" spans="1:55">
      <c r="A469" s="11">
        <v>468</v>
      </c>
      <c r="B469" s="12" t="s">
        <v>1338</v>
      </c>
      <c r="C469" s="11">
        <v>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4">
        <v>18305</v>
      </c>
      <c r="AE469" s="14">
        <v>226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4">
        <v>0</v>
      </c>
      <c r="AL469" s="14">
        <v>0</v>
      </c>
      <c r="AM469" s="14">
        <v>0</v>
      </c>
      <c r="AN469" s="14">
        <v>0</v>
      </c>
      <c r="AO469" s="14">
        <v>0</v>
      </c>
      <c r="AP469" s="14">
        <v>0</v>
      </c>
      <c r="AQ469" s="14">
        <v>0</v>
      </c>
      <c r="AR469" s="14">
        <v>0</v>
      </c>
      <c r="AS469" s="14">
        <v>0</v>
      </c>
      <c r="AT469" s="14">
        <v>0</v>
      </c>
      <c r="AU469" s="14">
        <v>0</v>
      </c>
      <c r="AV469" s="14">
        <v>0</v>
      </c>
      <c r="AW469" s="14">
        <v>0</v>
      </c>
      <c r="AX469" s="14">
        <v>0</v>
      </c>
      <c r="AY469" s="14">
        <v>0</v>
      </c>
      <c r="AZ469" s="14">
        <v>0</v>
      </c>
      <c r="BA469" s="14">
        <v>0</v>
      </c>
      <c r="BB469" s="14">
        <v>0</v>
      </c>
      <c r="BC469" s="14">
        <v>0</v>
      </c>
    </row>
    <row r="470" s="6" customFormat="1" customHeight="1" spans="1:55">
      <c r="A470" s="11">
        <v>469</v>
      </c>
      <c r="B470" s="12" t="s">
        <v>1339</v>
      </c>
      <c r="C470" s="11">
        <v>0</v>
      </c>
      <c r="D470" s="11">
        <v>0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4">
        <v>0</v>
      </c>
      <c r="AE470" s="14">
        <v>0</v>
      </c>
      <c r="AF470" s="14">
        <v>0</v>
      </c>
      <c r="AG470" s="14">
        <v>0</v>
      </c>
      <c r="AH470" s="14">
        <v>0</v>
      </c>
      <c r="AI470" s="14">
        <v>0</v>
      </c>
      <c r="AJ470" s="14">
        <v>0</v>
      </c>
      <c r="AK470" s="14">
        <v>0</v>
      </c>
      <c r="AL470" s="14">
        <v>11968</v>
      </c>
      <c r="AM470" s="14">
        <v>6298</v>
      </c>
      <c r="AN470" s="14">
        <v>25</v>
      </c>
      <c r="AO470" s="14">
        <v>0</v>
      </c>
      <c r="AP470" s="14">
        <v>0</v>
      </c>
      <c r="AQ470" s="14">
        <v>0</v>
      </c>
      <c r="AR470" s="14">
        <v>0</v>
      </c>
      <c r="AS470" s="14">
        <v>0</v>
      </c>
      <c r="AT470" s="14">
        <v>0</v>
      </c>
      <c r="AU470" s="14">
        <v>0</v>
      </c>
      <c r="AV470" s="14">
        <v>0</v>
      </c>
      <c r="AW470" s="14">
        <v>0</v>
      </c>
      <c r="AX470" s="14">
        <v>0</v>
      </c>
      <c r="AY470" s="14">
        <v>0</v>
      </c>
      <c r="AZ470" s="14">
        <v>0</v>
      </c>
      <c r="BA470" s="14">
        <v>0</v>
      </c>
      <c r="BB470" s="14">
        <v>0</v>
      </c>
      <c r="BC470" s="14">
        <v>0</v>
      </c>
    </row>
    <row r="471" s="6" customFormat="1" customHeight="1" spans="1:55">
      <c r="A471" s="11">
        <v>470</v>
      </c>
      <c r="B471" s="12" t="s">
        <v>1340</v>
      </c>
      <c r="C471" s="11">
        <v>0</v>
      </c>
      <c r="D471" s="11">
        <v>0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4">
        <v>0</v>
      </c>
      <c r="AE471" s="14">
        <v>0</v>
      </c>
      <c r="AF471" s="14">
        <v>0</v>
      </c>
      <c r="AG471" s="14">
        <v>0</v>
      </c>
      <c r="AH471" s="14">
        <v>0</v>
      </c>
      <c r="AI471" s="14">
        <v>0</v>
      </c>
      <c r="AJ471" s="14">
        <v>0</v>
      </c>
      <c r="AK471" s="14">
        <v>0</v>
      </c>
      <c r="AL471" s="14">
        <v>0</v>
      </c>
      <c r="AM471" s="14">
        <v>0</v>
      </c>
      <c r="AN471" s="14">
        <v>0</v>
      </c>
      <c r="AO471" s="14">
        <v>3193</v>
      </c>
      <c r="AP471" s="14">
        <v>4256</v>
      </c>
      <c r="AQ471" s="14">
        <v>3578</v>
      </c>
      <c r="AR471" s="14">
        <v>3415</v>
      </c>
      <c r="AS471" s="14">
        <v>2332</v>
      </c>
      <c r="AT471" s="14">
        <v>1361</v>
      </c>
      <c r="AU471" s="14">
        <v>19</v>
      </c>
      <c r="AV471" s="14">
        <v>0</v>
      </c>
      <c r="AW471" s="14">
        <v>0</v>
      </c>
      <c r="AX471" s="14">
        <v>0</v>
      </c>
      <c r="AY471" s="14">
        <v>0</v>
      </c>
      <c r="AZ471" s="14">
        <v>0</v>
      </c>
      <c r="BA471" s="14">
        <v>0</v>
      </c>
      <c r="BB471" s="14">
        <v>0</v>
      </c>
      <c r="BC471" s="14">
        <v>0</v>
      </c>
    </row>
    <row r="472" s="6" customFormat="1" customHeight="1" spans="1:55">
      <c r="A472" s="11">
        <v>471</v>
      </c>
      <c r="B472" s="12" t="s">
        <v>1341</v>
      </c>
      <c r="C472" s="11">
        <v>0</v>
      </c>
      <c r="D472" s="11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4">
        <v>0</v>
      </c>
      <c r="AL472" s="14">
        <v>0</v>
      </c>
      <c r="AM472" s="14">
        <v>0</v>
      </c>
      <c r="AN472" s="14">
        <v>0</v>
      </c>
      <c r="AO472" s="14">
        <v>0</v>
      </c>
      <c r="AP472" s="14">
        <v>0</v>
      </c>
      <c r="AQ472" s="14">
        <v>0</v>
      </c>
      <c r="AR472" s="14">
        <v>0</v>
      </c>
      <c r="AS472" s="14">
        <v>0</v>
      </c>
      <c r="AT472" s="14">
        <v>0</v>
      </c>
      <c r="AU472" s="14">
        <v>0</v>
      </c>
      <c r="AV472" s="14">
        <v>0</v>
      </c>
      <c r="AW472" s="14">
        <v>0</v>
      </c>
      <c r="AX472" s="14">
        <v>0</v>
      </c>
      <c r="AY472" s="14">
        <v>0</v>
      </c>
      <c r="AZ472" s="14">
        <v>854</v>
      </c>
      <c r="BA472" s="14">
        <v>3244</v>
      </c>
      <c r="BB472" s="14">
        <v>13993</v>
      </c>
      <c r="BC472" s="14">
        <v>0</v>
      </c>
    </row>
    <row r="473" s="6" customFormat="1" customHeight="1" spans="1:55">
      <c r="A473" s="11">
        <v>472</v>
      </c>
      <c r="B473" s="12" t="s">
        <v>1342</v>
      </c>
      <c r="C473" s="11">
        <v>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s="14">
        <v>0</v>
      </c>
      <c r="AK473" s="14">
        <v>0</v>
      </c>
      <c r="AL473" s="14">
        <v>0</v>
      </c>
      <c r="AM473" s="14">
        <v>0</v>
      </c>
      <c r="AN473" s="14">
        <v>0</v>
      </c>
      <c r="AO473" s="14">
        <v>0</v>
      </c>
      <c r="AP473" s="14">
        <v>0</v>
      </c>
      <c r="AQ473" s="14">
        <v>0</v>
      </c>
      <c r="AR473" s="15">
        <v>4990</v>
      </c>
      <c r="AS473" s="14">
        <v>4362</v>
      </c>
      <c r="AT473" s="14">
        <v>3407</v>
      </c>
      <c r="AU473" s="14">
        <v>4429</v>
      </c>
      <c r="AV473" s="14">
        <v>593</v>
      </c>
      <c r="AW473" s="14">
        <v>0</v>
      </c>
      <c r="AX473" s="14">
        <v>0</v>
      </c>
      <c r="AY473" s="14">
        <v>0</v>
      </c>
      <c r="AZ473" s="14">
        <v>0</v>
      </c>
      <c r="BA473" s="14">
        <v>0</v>
      </c>
      <c r="BB473" s="14">
        <v>0</v>
      </c>
      <c r="BC473" s="14">
        <v>0</v>
      </c>
    </row>
    <row r="474" s="6" customFormat="1" customHeight="1" spans="1:55">
      <c r="A474" s="11">
        <v>473</v>
      </c>
      <c r="B474" s="12" t="s">
        <v>1343</v>
      </c>
      <c r="C474" s="11">
        <v>0</v>
      </c>
      <c r="D474" s="11">
        <v>0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4">
        <v>0</v>
      </c>
      <c r="AK474" s="14">
        <v>0</v>
      </c>
      <c r="AL474" s="14">
        <v>0</v>
      </c>
      <c r="AM474" s="14">
        <v>0</v>
      </c>
      <c r="AN474" s="14">
        <v>0</v>
      </c>
      <c r="AO474" s="14">
        <v>0</v>
      </c>
      <c r="AP474" s="14">
        <v>0</v>
      </c>
      <c r="AQ474" s="14">
        <v>5014</v>
      </c>
      <c r="AR474" s="14">
        <v>3413</v>
      </c>
      <c r="AS474" s="14">
        <v>2195</v>
      </c>
      <c r="AT474" s="14">
        <v>1478</v>
      </c>
      <c r="AU474" s="14">
        <v>1237</v>
      </c>
      <c r="AV474" s="14">
        <v>1931</v>
      </c>
      <c r="AW474" s="14">
        <v>1019</v>
      </c>
      <c r="AX474" s="14">
        <v>1054</v>
      </c>
      <c r="AY474" s="14">
        <v>214</v>
      </c>
      <c r="AZ474" s="14">
        <v>3</v>
      </c>
      <c r="BA474" s="14">
        <v>0</v>
      </c>
      <c r="BB474" s="14">
        <v>0</v>
      </c>
      <c r="BC474" s="14">
        <v>0</v>
      </c>
    </row>
    <row r="475" s="6" customFormat="1" customHeight="1" spans="1:55">
      <c r="A475" s="11">
        <v>474</v>
      </c>
      <c r="B475" s="12" t="s">
        <v>1344</v>
      </c>
      <c r="C475" s="11">
        <v>0</v>
      </c>
      <c r="D475" s="11">
        <v>0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7585</v>
      </c>
      <c r="AJ475" s="14">
        <v>4857</v>
      </c>
      <c r="AK475" s="14">
        <v>2948</v>
      </c>
      <c r="AL475" s="14">
        <v>1755</v>
      </c>
      <c r="AM475" s="14">
        <v>288</v>
      </c>
      <c r="AN475" s="14">
        <v>0</v>
      </c>
      <c r="AO475" s="14">
        <v>0</v>
      </c>
      <c r="AP475" s="14">
        <v>0</v>
      </c>
      <c r="AQ475" s="14">
        <v>0</v>
      </c>
      <c r="AR475" s="14">
        <v>0</v>
      </c>
      <c r="AS475" s="14">
        <v>0</v>
      </c>
      <c r="AT475" s="14">
        <v>0</v>
      </c>
      <c r="AU475" s="14">
        <v>0</v>
      </c>
      <c r="AV475" s="14">
        <v>0</v>
      </c>
      <c r="AW475" s="14">
        <v>0</v>
      </c>
      <c r="AX475" s="14">
        <v>0</v>
      </c>
      <c r="AY475" s="14">
        <v>0</v>
      </c>
      <c r="AZ475" s="14">
        <v>0</v>
      </c>
      <c r="BA475" s="14">
        <v>0</v>
      </c>
      <c r="BB475" s="14">
        <v>0</v>
      </c>
      <c r="BC475" s="14">
        <v>0</v>
      </c>
    </row>
    <row r="476" s="6" customFormat="1" customHeight="1" spans="1:55">
      <c r="A476" s="11">
        <v>475</v>
      </c>
      <c r="B476" s="12" t="s">
        <v>1345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14">
        <v>0</v>
      </c>
      <c r="AJ476" s="14">
        <v>0</v>
      </c>
      <c r="AK476" s="14">
        <v>0</v>
      </c>
      <c r="AL476" s="14">
        <v>0</v>
      </c>
      <c r="AM476" s="14">
        <v>0</v>
      </c>
      <c r="AN476" s="14">
        <v>0</v>
      </c>
      <c r="AO476" s="14">
        <v>0</v>
      </c>
      <c r="AP476" s="14">
        <v>0</v>
      </c>
      <c r="AQ476" s="14">
        <v>0</v>
      </c>
      <c r="AR476" s="14">
        <v>0</v>
      </c>
      <c r="AS476" s="14">
        <v>0</v>
      </c>
      <c r="AT476" s="14">
        <v>782</v>
      </c>
      <c r="AU476" s="14">
        <v>4398</v>
      </c>
      <c r="AV476" s="14">
        <v>2136</v>
      </c>
      <c r="AW476" s="14">
        <v>2239</v>
      </c>
      <c r="AX476" s="14">
        <v>2072</v>
      </c>
      <c r="AY476" s="14">
        <v>1821</v>
      </c>
      <c r="AZ476" s="14">
        <v>1172</v>
      </c>
      <c r="BA476" s="14">
        <v>1288</v>
      </c>
      <c r="BB476" s="14">
        <v>1503</v>
      </c>
      <c r="BC476" s="14">
        <v>0</v>
      </c>
    </row>
    <row r="477" s="6" customFormat="1" customHeight="1" spans="1:55">
      <c r="A477" s="11">
        <v>476</v>
      </c>
      <c r="B477" s="12" t="s">
        <v>1346</v>
      </c>
      <c r="C477" s="11">
        <v>0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16283</v>
      </c>
      <c r="AJ477" s="14">
        <v>965</v>
      </c>
      <c r="AK477" s="14">
        <v>0</v>
      </c>
      <c r="AL477" s="14">
        <v>0</v>
      </c>
      <c r="AM477" s="14">
        <v>0</v>
      </c>
      <c r="AN477" s="14">
        <v>0</v>
      </c>
      <c r="AO477" s="14">
        <v>0</v>
      </c>
      <c r="AP477" s="14">
        <v>0</v>
      </c>
      <c r="AQ477" s="14">
        <v>0</v>
      </c>
      <c r="AR477" s="14">
        <v>0</v>
      </c>
      <c r="AS477" s="14">
        <v>0</v>
      </c>
      <c r="AT477" s="14">
        <v>0</v>
      </c>
      <c r="AU477" s="14">
        <v>0</v>
      </c>
      <c r="AV477" s="14">
        <v>0</v>
      </c>
      <c r="AW477" s="14">
        <v>0</v>
      </c>
      <c r="AX477" s="14">
        <v>0</v>
      </c>
      <c r="AY477" s="14">
        <v>0</v>
      </c>
      <c r="AZ477" s="14">
        <v>0</v>
      </c>
      <c r="BA477" s="14">
        <v>0</v>
      </c>
      <c r="BB477" s="14">
        <v>0</v>
      </c>
      <c r="BC477" s="14">
        <v>0</v>
      </c>
    </row>
    <row r="478" s="6" customFormat="1" customHeight="1" spans="1:55">
      <c r="A478" s="11">
        <v>477</v>
      </c>
      <c r="B478" s="12" t="s">
        <v>1347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4">
        <v>0</v>
      </c>
      <c r="AE478" s="14">
        <v>0</v>
      </c>
      <c r="AF478" s="14">
        <v>0</v>
      </c>
      <c r="AG478" s="14">
        <v>0</v>
      </c>
      <c r="AH478" s="14">
        <v>0</v>
      </c>
      <c r="AI478" s="14">
        <v>0</v>
      </c>
      <c r="AJ478" s="14">
        <v>0</v>
      </c>
      <c r="AK478" s="14">
        <v>0</v>
      </c>
      <c r="AL478" s="14">
        <v>0</v>
      </c>
      <c r="AM478" s="14">
        <v>0</v>
      </c>
      <c r="AN478" s="14">
        <v>0</v>
      </c>
      <c r="AO478" s="14">
        <v>0</v>
      </c>
      <c r="AP478" s="14">
        <v>0</v>
      </c>
      <c r="AQ478" s="14">
        <v>0</v>
      </c>
      <c r="AR478" s="14">
        <v>0</v>
      </c>
      <c r="AS478" s="14">
        <v>0</v>
      </c>
      <c r="AT478" s="14">
        <v>0</v>
      </c>
      <c r="AU478" s="14">
        <v>0</v>
      </c>
      <c r="AV478" s="14">
        <v>0</v>
      </c>
      <c r="AW478" s="14">
        <v>2449</v>
      </c>
      <c r="AX478" s="14">
        <v>3998</v>
      </c>
      <c r="AY478" s="14">
        <v>5537</v>
      </c>
      <c r="AZ478" s="14">
        <v>1178</v>
      </c>
      <c r="BA478" s="14">
        <v>2349</v>
      </c>
      <c r="BB478" s="14">
        <v>1256</v>
      </c>
      <c r="BC478" s="14">
        <v>0</v>
      </c>
    </row>
    <row r="479" s="6" customFormat="1" customHeight="1" spans="1:55">
      <c r="A479" s="11">
        <v>478</v>
      </c>
      <c r="B479" s="12" t="s">
        <v>1348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4">
        <v>0</v>
      </c>
      <c r="AE479" s="14">
        <v>0</v>
      </c>
      <c r="AF479" s="14">
        <v>16442</v>
      </c>
      <c r="AG479" s="14">
        <v>0</v>
      </c>
      <c r="AH479" s="14">
        <v>0</v>
      </c>
      <c r="AI479" s="14">
        <v>0</v>
      </c>
      <c r="AJ479" s="14">
        <v>0</v>
      </c>
      <c r="AK479" s="14">
        <v>0</v>
      </c>
      <c r="AL479" s="14">
        <v>0</v>
      </c>
      <c r="AM479" s="14">
        <v>0</v>
      </c>
      <c r="AN479" s="14">
        <v>0</v>
      </c>
      <c r="AO479" s="14">
        <v>0</v>
      </c>
      <c r="AP479" s="14">
        <v>0</v>
      </c>
      <c r="AQ479" s="14">
        <v>0</v>
      </c>
      <c r="AR479" s="14">
        <v>0</v>
      </c>
      <c r="AS479" s="14">
        <v>0</v>
      </c>
      <c r="AT479" s="14">
        <v>0</v>
      </c>
      <c r="AU479" s="14">
        <v>0</v>
      </c>
      <c r="AV479" s="14">
        <v>0</v>
      </c>
      <c r="AW479" s="14">
        <v>0</v>
      </c>
      <c r="AX479" s="14">
        <v>0</v>
      </c>
      <c r="AY479" s="14">
        <v>0</v>
      </c>
      <c r="AZ479" s="14">
        <v>0</v>
      </c>
      <c r="BA479" s="14">
        <v>0</v>
      </c>
      <c r="BB479" s="14">
        <v>0</v>
      </c>
      <c r="BC479" s="14">
        <v>0</v>
      </c>
    </row>
    <row r="480" s="6" customFormat="1" customHeight="1" spans="1:55">
      <c r="A480" s="11">
        <v>479</v>
      </c>
      <c r="B480" s="12" t="s">
        <v>1349</v>
      </c>
      <c r="C480" s="11">
        <v>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4">
        <v>5772</v>
      </c>
      <c r="AE480" s="14">
        <v>3307</v>
      </c>
      <c r="AF480" s="14">
        <v>2729</v>
      </c>
      <c r="AG480" s="14">
        <v>2949</v>
      </c>
      <c r="AH480" s="14">
        <v>1513</v>
      </c>
      <c r="AI480" s="14">
        <v>8</v>
      </c>
      <c r="AJ480" s="14">
        <v>0</v>
      </c>
      <c r="AK480" s="14">
        <v>0</v>
      </c>
      <c r="AL480" s="14">
        <v>0</v>
      </c>
      <c r="AM480" s="14">
        <v>0</v>
      </c>
      <c r="AN480" s="14">
        <v>0</v>
      </c>
      <c r="AO480" s="14">
        <v>0</v>
      </c>
      <c r="AP480" s="14">
        <v>0</v>
      </c>
      <c r="AQ480" s="14">
        <v>0</v>
      </c>
      <c r="AR480" s="14">
        <v>0</v>
      </c>
      <c r="AS480" s="14">
        <v>0</v>
      </c>
      <c r="AT480" s="14">
        <v>0</v>
      </c>
      <c r="AU480" s="14">
        <v>0</v>
      </c>
      <c r="AV480" s="14">
        <v>0</v>
      </c>
      <c r="AW480" s="14">
        <v>0</v>
      </c>
      <c r="AX480" s="14">
        <v>0</v>
      </c>
      <c r="AY480" s="14">
        <v>0</v>
      </c>
      <c r="AZ480" s="14">
        <v>0</v>
      </c>
      <c r="BA480" s="14">
        <v>0</v>
      </c>
      <c r="BB480" s="14">
        <v>0</v>
      </c>
      <c r="BC480" s="14">
        <v>0</v>
      </c>
    </row>
    <row r="481" s="6" customFormat="1" customHeight="1" spans="1:55">
      <c r="A481" s="11">
        <v>480</v>
      </c>
      <c r="B481" s="12" t="s">
        <v>1350</v>
      </c>
      <c r="C481" s="11">
        <v>0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 s="11">
        <v>0</v>
      </c>
      <c r="AD481" s="14">
        <v>0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4">
        <v>0</v>
      </c>
      <c r="AL481" s="14">
        <v>0</v>
      </c>
      <c r="AM481" s="14">
        <v>0</v>
      </c>
      <c r="AN481" s="14">
        <v>0</v>
      </c>
      <c r="AO481" s="14">
        <v>880</v>
      </c>
      <c r="AP481" s="14">
        <v>3889</v>
      </c>
      <c r="AQ481" s="14">
        <v>3899</v>
      </c>
      <c r="AR481" s="14">
        <v>3727</v>
      </c>
      <c r="AS481" s="14">
        <v>1845</v>
      </c>
      <c r="AT481" s="14">
        <v>1021</v>
      </c>
      <c r="AU481" s="14">
        <v>693</v>
      </c>
      <c r="AV481" s="14">
        <v>40</v>
      </c>
      <c r="AW481" s="14">
        <v>0</v>
      </c>
      <c r="AX481" s="14">
        <v>0</v>
      </c>
      <c r="AY481" s="14">
        <v>0</v>
      </c>
      <c r="AZ481" s="14">
        <v>0</v>
      </c>
      <c r="BA481" s="14">
        <v>0</v>
      </c>
      <c r="BB481" s="14">
        <v>0</v>
      </c>
      <c r="BC481" s="14">
        <v>0</v>
      </c>
    </row>
    <row r="482" s="6" customFormat="1" customHeight="1" spans="1:55">
      <c r="A482" s="11">
        <v>481</v>
      </c>
      <c r="B482" s="12" t="s">
        <v>1351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4">
        <v>0</v>
      </c>
      <c r="AE482" s="14">
        <v>0</v>
      </c>
      <c r="AF482" s="14">
        <v>15015</v>
      </c>
      <c r="AG482" s="14">
        <v>789</v>
      </c>
      <c r="AH482" s="14">
        <v>55</v>
      </c>
      <c r="AI482" s="14">
        <v>0</v>
      </c>
      <c r="AJ482" s="14">
        <v>0</v>
      </c>
      <c r="AK482" s="14">
        <v>0</v>
      </c>
      <c r="AL482" s="14">
        <v>0</v>
      </c>
      <c r="AM482" s="14">
        <v>0</v>
      </c>
      <c r="AN482" s="14">
        <v>0</v>
      </c>
      <c r="AO482" s="14">
        <v>0</v>
      </c>
      <c r="AP482" s="14">
        <v>0</v>
      </c>
      <c r="AQ482" s="14">
        <v>0</v>
      </c>
      <c r="AR482" s="14">
        <v>0</v>
      </c>
      <c r="AS482" s="14">
        <v>0</v>
      </c>
      <c r="AT482" s="14">
        <v>0</v>
      </c>
      <c r="AU482" s="14">
        <v>0</v>
      </c>
      <c r="AV482" s="14">
        <v>0</v>
      </c>
      <c r="AW482" s="14">
        <v>0</v>
      </c>
      <c r="AX482" s="14">
        <v>0</v>
      </c>
      <c r="AY482" s="14">
        <v>0</v>
      </c>
      <c r="AZ482" s="14">
        <v>0</v>
      </c>
      <c r="BA482" s="14">
        <v>0</v>
      </c>
      <c r="BB482" s="14">
        <v>0</v>
      </c>
      <c r="BC482" s="14">
        <v>0</v>
      </c>
    </row>
    <row r="483" s="6" customFormat="1" customHeight="1" spans="1:55">
      <c r="A483" s="11">
        <v>482</v>
      </c>
      <c r="B483" s="12" t="s">
        <v>1352</v>
      </c>
      <c r="C483" s="11">
        <v>0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 s="11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4">
        <v>0</v>
      </c>
      <c r="AL483" s="14">
        <v>0</v>
      </c>
      <c r="AM483" s="14">
        <v>0</v>
      </c>
      <c r="AN483" s="14">
        <v>0</v>
      </c>
      <c r="AO483" s="14">
        <v>0</v>
      </c>
      <c r="AP483" s="14">
        <v>0</v>
      </c>
      <c r="AQ483" s="14">
        <v>0</v>
      </c>
      <c r="AR483" s="14">
        <v>0</v>
      </c>
      <c r="AS483" s="14">
        <v>0</v>
      </c>
      <c r="AT483" s="14">
        <v>2475</v>
      </c>
      <c r="AU483" s="14">
        <v>4478</v>
      </c>
      <c r="AV483" s="14">
        <v>3515</v>
      </c>
      <c r="AW483" s="14">
        <v>2646</v>
      </c>
      <c r="AX483" s="14">
        <v>1711</v>
      </c>
      <c r="AY483" s="14">
        <v>955</v>
      </c>
      <c r="AZ483" s="14">
        <v>27</v>
      </c>
      <c r="BA483" s="14">
        <v>28</v>
      </c>
      <c r="BB483" s="14">
        <v>0</v>
      </c>
      <c r="BC483" s="14">
        <v>0</v>
      </c>
    </row>
    <row r="484" s="6" customFormat="1" customHeight="1" spans="1:55">
      <c r="A484" s="11">
        <v>483</v>
      </c>
      <c r="B484" s="12" t="s">
        <v>1353</v>
      </c>
      <c r="C484" s="11">
        <v>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 s="11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4">
        <v>0</v>
      </c>
      <c r="AL484" s="14">
        <v>0</v>
      </c>
      <c r="AM484" s="14">
        <v>0</v>
      </c>
      <c r="AN484" s="14">
        <v>0</v>
      </c>
      <c r="AO484" s="14">
        <v>0</v>
      </c>
      <c r="AP484" s="14">
        <v>0</v>
      </c>
      <c r="AQ484" s="14">
        <v>0</v>
      </c>
      <c r="AR484" s="14">
        <v>0</v>
      </c>
      <c r="AS484" s="14">
        <v>0</v>
      </c>
      <c r="AT484" s="14">
        <v>0</v>
      </c>
      <c r="AU484" s="14">
        <v>0</v>
      </c>
      <c r="AV484" s="14">
        <v>0</v>
      </c>
      <c r="AW484" s="14">
        <v>0</v>
      </c>
      <c r="AX484" s="14">
        <v>0</v>
      </c>
      <c r="AY484" s="14">
        <v>0</v>
      </c>
      <c r="AZ484" s="14">
        <v>0</v>
      </c>
      <c r="BA484" s="14">
        <v>5386</v>
      </c>
      <c r="BB484" s="14">
        <v>9697</v>
      </c>
      <c r="BC484" s="14">
        <v>0</v>
      </c>
    </row>
    <row r="485" s="6" customFormat="1" customHeight="1" spans="1:55">
      <c r="A485" s="11">
        <v>484</v>
      </c>
      <c r="B485" s="12" t="s">
        <v>1354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 s="11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4">
        <v>0</v>
      </c>
      <c r="AL485" s="14">
        <v>0</v>
      </c>
      <c r="AM485" s="14">
        <v>0</v>
      </c>
      <c r="AN485" s="14">
        <v>0</v>
      </c>
      <c r="AO485" s="14">
        <v>0</v>
      </c>
      <c r="AP485" s="14">
        <v>0</v>
      </c>
      <c r="AQ485" s="14">
        <v>0</v>
      </c>
      <c r="AR485" s="14">
        <v>0</v>
      </c>
      <c r="AS485" s="14">
        <v>72</v>
      </c>
      <c r="AT485" s="14">
        <v>1034</v>
      </c>
      <c r="AU485" s="14">
        <v>1838</v>
      </c>
      <c r="AV485" s="14">
        <v>1689</v>
      </c>
      <c r="AW485" s="14">
        <v>1502</v>
      </c>
      <c r="AX485" s="14">
        <v>499</v>
      </c>
      <c r="AY485" s="14">
        <v>2629</v>
      </c>
      <c r="AZ485" s="14">
        <v>2094</v>
      </c>
      <c r="BA485" s="14">
        <v>2737</v>
      </c>
      <c r="BB485" s="14">
        <v>499</v>
      </c>
      <c r="BC485" s="14">
        <v>0</v>
      </c>
    </row>
    <row r="486" s="6" customFormat="1" customHeight="1" spans="1:55">
      <c r="A486" s="11">
        <v>485</v>
      </c>
      <c r="B486" s="12" t="s">
        <v>1355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4">
        <v>0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4">
        <v>0</v>
      </c>
      <c r="AK486" s="14">
        <v>0</v>
      </c>
      <c r="AL486" s="14">
        <v>0</v>
      </c>
      <c r="AM486" s="14">
        <v>0</v>
      </c>
      <c r="AN486" s="14">
        <v>0</v>
      </c>
      <c r="AO486" s="14">
        <v>0</v>
      </c>
      <c r="AP486" s="14">
        <v>0</v>
      </c>
      <c r="AQ486" s="14">
        <v>0</v>
      </c>
      <c r="AR486" s="14">
        <v>0</v>
      </c>
      <c r="AS486" s="14">
        <v>0</v>
      </c>
      <c r="AT486" s="14">
        <v>0</v>
      </c>
      <c r="AU486" s="14">
        <v>0</v>
      </c>
      <c r="AV486" s="14">
        <v>0</v>
      </c>
      <c r="AW486" s="14">
        <v>0</v>
      </c>
      <c r="AX486" s="14">
        <v>0</v>
      </c>
      <c r="AY486" s="14">
        <v>0</v>
      </c>
      <c r="AZ486" s="14">
        <v>0</v>
      </c>
      <c r="BA486" s="14">
        <v>0</v>
      </c>
      <c r="BB486" s="14">
        <v>14333</v>
      </c>
      <c r="BC486" s="14">
        <v>0</v>
      </c>
    </row>
    <row r="487" s="6" customFormat="1" customHeight="1" spans="1:55">
      <c r="A487" s="11">
        <v>486</v>
      </c>
      <c r="B487" s="12" t="s">
        <v>1356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4">
        <v>0</v>
      </c>
      <c r="AL487" s="14">
        <v>0</v>
      </c>
      <c r="AM487" s="14">
        <v>0</v>
      </c>
      <c r="AN487" s="14">
        <v>0</v>
      </c>
      <c r="AO487" s="14">
        <v>0</v>
      </c>
      <c r="AP487" s="14">
        <v>0</v>
      </c>
      <c r="AQ487" s="14">
        <v>0</v>
      </c>
      <c r="AR487" s="14">
        <v>0</v>
      </c>
      <c r="AS487" s="14">
        <v>0</v>
      </c>
      <c r="AT487" s="14">
        <v>0</v>
      </c>
      <c r="AU487" s="14">
        <v>0</v>
      </c>
      <c r="AV487" s="14">
        <v>0</v>
      </c>
      <c r="AW487" s="14">
        <v>0</v>
      </c>
      <c r="AX487" s="14">
        <v>0</v>
      </c>
      <c r="AY487" s="14">
        <v>0</v>
      </c>
      <c r="AZ487" s="14">
        <v>0</v>
      </c>
      <c r="BA487" s="14">
        <v>8180</v>
      </c>
      <c r="BB487" s="14">
        <v>5978</v>
      </c>
      <c r="BC487" s="14">
        <v>0</v>
      </c>
    </row>
    <row r="488" s="6" customFormat="1" customHeight="1" spans="1:55">
      <c r="A488" s="11">
        <v>487</v>
      </c>
      <c r="B488" s="12" t="s">
        <v>1357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4">
        <v>0</v>
      </c>
      <c r="AL488" s="14">
        <v>1730</v>
      </c>
      <c r="AM488" s="14">
        <v>1534</v>
      </c>
      <c r="AN488" s="14">
        <v>877</v>
      </c>
      <c r="AO488" s="14">
        <v>1294</v>
      </c>
      <c r="AP488" s="14">
        <v>1255</v>
      </c>
      <c r="AQ488" s="14">
        <v>1236</v>
      </c>
      <c r="AR488" s="14">
        <v>1436</v>
      </c>
      <c r="AS488" s="14">
        <v>1105</v>
      </c>
      <c r="AT488" s="14">
        <v>698</v>
      </c>
      <c r="AU488" s="14">
        <v>578</v>
      </c>
      <c r="AV488" s="14">
        <v>538</v>
      </c>
      <c r="AW488" s="14">
        <v>331</v>
      </c>
      <c r="AX488" s="14">
        <v>303</v>
      </c>
      <c r="AY488" s="14">
        <v>228</v>
      </c>
      <c r="AZ488" s="14">
        <v>57</v>
      </c>
      <c r="BA488" s="14">
        <v>391</v>
      </c>
      <c r="BB488" s="14">
        <v>267</v>
      </c>
      <c r="BC488" s="14">
        <v>0</v>
      </c>
    </row>
    <row r="489" s="6" customFormat="1" customHeight="1" spans="1:55">
      <c r="A489" s="11">
        <v>488</v>
      </c>
      <c r="B489" s="12" t="s">
        <v>1358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482</v>
      </c>
      <c r="AJ489" s="14">
        <v>0</v>
      </c>
      <c r="AK489" s="14">
        <v>0</v>
      </c>
      <c r="AL489" s="14">
        <v>0</v>
      </c>
      <c r="AM489" s="14">
        <v>0</v>
      </c>
      <c r="AN489" s="14">
        <v>0</v>
      </c>
      <c r="AO489" s="14">
        <v>248</v>
      </c>
      <c r="AP489" s="14">
        <v>8879</v>
      </c>
      <c r="AQ489" s="14">
        <v>4016</v>
      </c>
      <c r="AR489" s="14">
        <v>0</v>
      </c>
      <c r="AS489" s="14">
        <v>0</v>
      </c>
      <c r="AT489" s="14">
        <v>6</v>
      </c>
      <c r="AU489" s="14">
        <v>0</v>
      </c>
      <c r="AV489" s="14">
        <v>0</v>
      </c>
      <c r="AW489" s="14">
        <v>0</v>
      </c>
      <c r="AX489" s="14">
        <v>0</v>
      </c>
      <c r="AY489" s="14">
        <v>0</v>
      </c>
      <c r="AZ489" s="14">
        <v>0</v>
      </c>
      <c r="BA489" s="14">
        <v>0</v>
      </c>
      <c r="BB489" s="14">
        <v>0</v>
      </c>
      <c r="BC489" s="14">
        <v>0</v>
      </c>
    </row>
    <row r="490" s="6" customFormat="1" customHeight="1" spans="1:55">
      <c r="A490" s="11">
        <v>489</v>
      </c>
      <c r="B490" s="12" t="s">
        <v>1359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0</v>
      </c>
      <c r="AC490" s="11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4">
        <v>0</v>
      </c>
      <c r="AL490" s="14">
        <v>0</v>
      </c>
      <c r="AM490" s="14">
        <v>0</v>
      </c>
      <c r="AN490" s="14">
        <v>0</v>
      </c>
      <c r="AO490" s="14">
        <v>0</v>
      </c>
      <c r="AP490" s="14">
        <v>0</v>
      </c>
      <c r="AQ490" s="14">
        <v>0</v>
      </c>
      <c r="AR490" s="14">
        <v>0</v>
      </c>
      <c r="AS490" s="14">
        <v>0</v>
      </c>
      <c r="AT490" s="14">
        <v>0</v>
      </c>
      <c r="AU490" s="14">
        <v>1731</v>
      </c>
      <c r="AV490" s="14">
        <v>1979</v>
      </c>
      <c r="AW490" s="14">
        <v>1219</v>
      </c>
      <c r="AX490" s="14">
        <v>1293</v>
      </c>
      <c r="AY490" s="14">
        <v>2782</v>
      </c>
      <c r="AZ490" s="14">
        <v>1387</v>
      </c>
      <c r="BA490" s="14">
        <v>1761</v>
      </c>
      <c r="BB490" s="14">
        <v>1464</v>
      </c>
      <c r="BC490" s="14">
        <v>0</v>
      </c>
    </row>
    <row r="491" s="6" customFormat="1" customHeight="1" spans="1:55">
      <c r="A491" s="11">
        <v>490</v>
      </c>
      <c r="B491" s="12" t="s">
        <v>1360</v>
      </c>
      <c r="C491" s="11">
        <v>0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8166</v>
      </c>
      <c r="AJ491" s="14">
        <v>4467</v>
      </c>
      <c r="AK491" s="14">
        <v>700</v>
      </c>
      <c r="AL491" s="14">
        <v>0</v>
      </c>
      <c r="AM491" s="14">
        <v>0</v>
      </c>
      <c r="AN491" s="14">
        <v>0</v>
      </c>
      <c r="AO491" s="14">
        <v>0</v>
      </c>
      <c r="AP491" s="14">
        <v>0</v>
      </c>
      <c r="AQ491" s="14">
        <v>0</v>
      </c>
      <c r="AR491" s="14">
        <v>0</v>
      </c>
      <c r="AS491" s="14">
        <v>0</v>
      </c>
      <c r="AT491" s="14">
        <v>0</v>
      </c>
      <c r="AU491" s="14">
        <v>0</v>
      </c>
      <c r="AV491" s="14">
        <v>0</v>
      </c>
      <c r="AW491" s="14">
        <v>0</v>
      </c>
      <c r="AX491" s="14">
        <v>0</v>
      </c>
      <c r="AY491" s="14">
        <v>0</v>
      </c>
      <c r="AZ491" s="14">
        <v>0</v>
      </c>
      <c r="BA491" s="14">
        <v>0</v>
      </c>
      <c r="BB491" s="14">
        <v>0</v>
      </c>
      <c r="BC491" s="14">
        <v>0</v>
      </c>
    </row>
    <row r="492" s="6" customFormat="1" customHeight="1" spans="1:55">
      <c r="A492" s="11">
        <v>491</v>
      </c>
      <c r="B492" s="12" t="s">
        <v>1361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4">
        <v>0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4">
        <v>0</v>
      </c>
      <c r="AK492" s="14">
        <v>0</v>
      </c>
      <c r="AL492" s="14">
        <v>0</v>
      </c>
      <c r="AM492" s="14">
        <v>0</v>
      </c>
      <c r="AN492" s="14">
        <v>0</v>
      </c>
      <c r="AO492" s="14">
        <v>0</v>
      </c>
      <c r="AP492" s="14">
        <v>0</v>
      </c>
      <c r="AQ492" s="14">
        <v>418</v>
      </c>
      <c r="AR492" s="14">
        <v>2479</v>
      </c>
      <c r="AS492" s="14">
        <v>2895</v>
      </c>
      <c r="AT492" s="14">
        <v>3013</v>
      </c>
      <c r="AU492" s="14">
        <v>4055</v>
      </c>
      <c r="AV492" s="14">
        <v>46</v>
      </c>
      <c r="AW492" s="14">
        <v>0</v>
      </c>
      <c r="AX492" s="14">
        <v>0</v>
      </c>
      <c r="AY492" s="14">
        <v>0</v>
      </c>
      <c r="AZ492" s="14">
        <v>0</v>
      </c>
      <c r="BA492" s="14">
        <v>0</v>
      </c>
      <c r="BB492" s="14">
        <v>0</v>
      </c>
      <c r="BC492" s="14">
        <v>0</v>
      </c>
    </row>
    <row r="493" s="6" customFormat="1" customHeight="1" spans="1:55">
      <c r="A493" s="11">
        <v>492</v>
      </c>
      <c r="B493" s="12" t="s">
        <v>1362</v>
      </c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6239</v>
      </c>
      <c r="AJ493" s="14">
        <v>5241</v>
      </c>
      <c r="AK493" s="14">
        <v>1127</v>
      </c>
      <c r="AL493" s="14">
        <v>2</v>
      </c>
      <c r="AM493" s="14">
        <v>0</v>
      </c>
      <c r="AN493" s="14">
        <v>0</v>
      </c>
      <c r="AO493" s="14">
        <v>0</v>
      </c>
      <c r="AP493" s="14">
        <v>0</v>
      </c>
      <c r="AQ493" s="14">
        <v>0</v>
      </c>
      <c r="AR493" s="14">
        <v>0</v>
      </c>
      <c r="AS493" s="14">
        <v>0</v>
      </c>
      <c r="AT493" s="14">
        <v>0</v>
      </c>
      <c r="AU493" s="14">
        <v>0</v>
      </c>
      <c r="AV493" s="14">
        <v>0</v>
      </c>
      <c r="AW493" s="14">
        <v>0</v>
      </c>
      <c r="AX493" s="14">
        <v>0</v>
      </c>
      <c r="AY493" s="14">
        <v>0</v>
      </c>
      <c r="AZ493" s="14">
        <v>0</v>
      </c>
      <c r="BA493" s="14">
        <v>0</v>
      </c>
      <c r="BB493" s="14">
        <v>0</v>
      </c>
      <c r="BC493" s="14">
        <v>0</v>
      </c>
    </row>
    <row r="494" s="6" customFormat="1" customHeight="1" spans="1:55">
      <c r="A494" s="11">
        <v>493</v>
      </c>
      <c r="B494" s="12" t="s">
        <v>1363</v>
      </c>
      <c r="C494" s="11">
        <v>0</v>
      </c>
      <c r="D494" s="11">
        <v>0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4">
        <v>0</v>
      </c>
      <c r="AE494" s="14">
        <v>0</v>
      </c>
      <c r="AF494" s="14">
        <v>8878</v>
      </c>
      <c r="AG494" s="14">
        <v>3161</v>
      </c>
      <c r="AH494" s="14">
        <v>206</v>
      </c>
      <c r="AI494" s="14">
        <v>18</v>
      </c>
      <c r="AJ494" s="14">
        <v>0</v>
      </c>
      <c r="AK494" s="14">
        <v>0</v>
      </c>
      <c r="AL494" s="14">
        <v>0</v>
      </c>
      <c r="AM494" s="14">
        <v>0</v>
      </c>
      <c r="AN494" s="14">
        <v>0</v>
      </c>
      <c r="AO494" s="14">
        <v>0</v>
      </c>
      <c r="AP494" s="14">
        <v>0</v>
      </c>
      <c r="AQ494" s="14">
        <v>0</v>
      </c>
      <c r="AR494" s="14">
        <v>0</v>
      </c>
      <c r="AS494" s="14">
        <v>0</v>
      </c>
      <c r="AT494" s="14">
        <v>0</v>
      </c>
      <c r="AU494" s="14">
        <v>0</v>
      </c>
      <c r="AV494" s="14">
        <v>0</v>
      </c>
      <c r="AW494" s="14">
        <v>0</v>
      </c>
      <c r="AX494" s="14">
        <v>0</v>
      </c>
      <c r="AY494" s="14">
        <v>0</v>
      </c>
      <c r="AZ494" s="14">
        <v>0</v>
      </c>
      <c r="BA494" s="14">
        <v>0</v>
      </c>
      <c r="BB494" s="14">
        <v>0</v>
      </c>
      <c r="BC494" s="14">
        <v>0</v>
      </c>
    </row>
    <row r="495" s="6" customFormat="1" customHeight="1" spans="1:55">
      <c r="A495" s="11">
        <v>494</v>
      </c>
      <c r="B495" s="12" t="s">
        <v>1364</v>
      </c>
      <c r="C495" s="11">
        <v>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 s="11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8107</v>
      </c>
      <c r="AJ495" s="14">
        <v>3803</v>
      </c>
      <c r="AK495" s="14">
        <v>244</v>
      </c>
      <c r="AL495" s="14">
        <v>2</v>
      </c>
      <c r="AM495" s="14">
        <v>0</v>
      </c>
      <c r="AN495" s="14">
        <v>0</v>
      </c>
      <c r="AO495" s="14">
        <v>0</v>
      </c>
      <c r="AP495" s="14">
        <v>0</v>
      </c>
      <c r="AQ495" s="14">
        <v>0</v>
      </c>
      <c r="AR495" s="14">
        <v>0</v>
      </c>
      <c r="AS495" s="14">
        <v>0</v>
      </c>
      <c r="AT495" s="14">
        <v>0</v>
      </c>
      <c r="AU495" s="14">
        <v>0</v>
      </c>
      <c r="AV495" s="14">
        <v>0</v>
      </c>
      <c r="AW495" s="14">
        <v>0</v>
      </c>
      <c r="AX495" s="14">
        <v>0</v>
      </c>
      <c r="AY495" s="14">
        <v>0</v>
      </c>
      <c r="AZ495" s="14">
        <v>0</v>
      </c>
      <c r="BA495" s="14">
        <v>0</v>
      </c>
      <c r="BB495" s="14">
        <v>0</v>
      </c>
      <c r="BC495" s="14">
        <v>0</v>
      </c>
    </row>
    <row r="496" s="6" customFormat="1" customHeight="1" spans="1:55">
      <c r="A496" s="11">
        <v>495</v>
      </c>
      <c r="B496" s="12" t="s">
        <v>1365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4">
        <v>241</v>
      </c>
      <c r="AL496" s="14">
        <v>900</v>
      </c>
      <c r="AM496" s="14">
        <v>699</v>
      </c>
      <c r="AN496" s="14">
        <v>799</v>
      </c>
      <c r="AO496" s="14">
        <v>1145</v>
      </c>
      <c r="AP496" s="14">
        <v>802</v>
      </c>
      <c r="AQ496" s="14">
        <v>813</v>
      </c>
      <c r="AR496" s="14">
        <v>748</v>
      </c>
      <c r="AS496" s="14">
        <v>495</v>
      </c>
      <c r="AT496" s="14">
        <v>736</v>
      </c>
      <c r="AU496" s="14">
        <v>772</v>
      </c>
      <c r="AV496" s="14">
        <v>927</v>
      </c>
      <c r="AW496" s="14">
        <v>574</v>
      </c>
      <c r="AX496" s="14">
        <v>583</v>
      </c>
      <c r="AY496" s="14">
        <v>648</v>
      </c>
      <c r="AZ496" s="14">
        <v>299</v>
      </c>
      <c r="BA496" s="14">
        <v>630</v>
      </c>
      <c r="BB496" s="14">
        <v>330</v>
      </c>
      <c r="BC496" s="14">
        <v>0</v>
      </c>
    </row>
    <row r="497" s="6" customFormat="1" customHeight="1" spans="1:55">
      <c r="A497" s="11">
        <v>496</v>
      </c>
      <c r="B497" s="12" t="s">
        <v>1366</v>
      </c>
      <c r="C497" s="11">
        <v>0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4">
        <v>0</v>
      </c>
      <c r="AL497" s="14">
        <v>0</v>
      </c>
      <c r="AM497" s="14">
        <v>0</v>
      </c>
      <c r="AN497" s="14">
        <v>0</v>
      </c>
      <c r="AO497" s="14">
        <v>0</v>
      </c>
      <c r="AP497" s="14">
        <v>0</v>
      </c>
      <c r="AQ497" s="14">
        <v>0</v>
      </c>
      <c r="AR497" s="14">
        <v>0</v>
      </c>
      <c r="AS497" s="14">
        <v>0</v>
      </c>
      <c r="AT497" s="14">
        <v>0</v>
      </c>
      <c r="AU497" s="14">
        <v>0</v>
      </c>
      <c r="AV497" s="14">
        <v>0</v>
      </c>
      <c r="AW497" s="14">
        <v>0</v>
      </c>
      <c r="AX497" s="14">
        <v>0</v>
      </c>
      <c r="AY497" s="14">
        <v>42</v>
      </c>
      <c r="AZ497" s="14">
        <v>3780</v>
      </c>
      <c r="BA497" s="14">
        <v>6589</v>
      </c>
      <c r="BB497" s="14">
        <v>1420</v>
      </c>
      <c r="BC497" s="14">
        <v>0</v>
      </c>
    </row>
    <row r="498" s="6" customFormat="1" customHeight="1" spans="1:55">
      <c r="A498" s="11">
        <v>497</v>
      </c>
      <c r="B498" s="12" t="s">
        <v>1367</v>
      </c>
      <c r="C498" s="11">
        <v>0</v>
      </c>
      <c r="D498" s="11">
        <v>0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4">
        <v>0</v>
      </c>
      <c r="AE498" s="14">
        <v>0</v>
      </c>
      <c r="AF498" s="14">
        <v>0</v>
      </c>
      <c r="AG498" s="14">
        <v>0</v>
      </c>
      <c r="AH498" s="14">
        <v>0</v>
      </c>
      <c r="AI498" s="14">
        <v>8411</v>
      </c>
      <c r="AJ498" s="14">
        <v>2302</v>
      </c>
      <c r="AK498" s="14">
        <v>315</v>
      </c>
      <c r="AL498" s="14">
        <v>3</v>
      </c>
      <c r="AM498" s="14">
        <v>1</v>
      </c>
      <c r="AN498" s="14">
        <v>416</v>
      </c>
      <c r="AO498" s="14">
        <v>1</v>
      </c>
      <c r="AP498" s="14">
        <v>0</v>
      </c>
      <c r="AQ498" s="14">
        <v>0</v>
      </c>
      <c r="AR498" s="14">
        <v>0</v>
      </c>
      <c r="AS498" s="14">
        <v>0</v>
      </c>
      <c r="AT498" s="14">
        <v>0</v>
      </c>
      <c r="AU498" s="14">
        <v>0</v>
      </c>
      <c r="AV498" s="14">
        <v>0</v>
      </c>
      <c r="AW498" s="14">
        <v>0</v>
      </c>
      <c r="AX498" s="14">
        <v>0</v>
      </c>
      <c r="AY498" s="14">
        <v>0</v>
      </c>
      <c r="AZ498" s="14">
        <v>0</v>
      </c>
      <c r="BA498" s="14">
        <v>0</v>
      </c>
      <c r="BB498" s="14">
        <v>0</v>
      </c>
      <c r="BC498" s="14">
        <v>0</v>
      </c>
    </row>
    <row r="499" s="6" customFormat="1" customHeight="1" spans="1:55">
      <c r="A499" s="11">
        <v>498</v>
      </c>
      <c r="B499" s="12" t="s">
        <v>1368</v>
      </c>
      <c r="C499" s="11">
        <v>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10037</v>
      </c>
      <c r="AJ499" s="14">
        <v>1160</v>
      </c>
      <c r="AK499" s="14">
        <v>130</v>
      </c>
      <c r="AL499" s="14">
        <v>0</v>
      </c>
      <c r="AM499" s="14">
        <v>0</v>
      </c>
      <c r="AN499" s="14">
        <v>0</v>
      </c>
      <c r="AO499" s="14">
        <v>0</v>
      </c>
      <c r="AP499" s="14">
        <v>0</v>
      </c>
      <c r="AQ499" s="14">
        <v>0</v>
      </c>
      <c r="AR499" s="14">
        <v>0</v>
      </c>
      <c r="AS499" s="14">
        <v>0</v>
      </c>
      <c r="AT499" s="14">
        <v>0</v>
      </c>
      <c r="AU499" s="14">
        <v>0</v>
      </c>
      <c r="AV499" s="14">
        <v>0</v>
      </c>
      <c r="AW499" s="14">
        <v>0</v>
      </c>
      <c r="AX499" s="14">
        <v>0</v>
      </c>
      <c r="AY499" s="14">
        <v>0</v>
      </c>
      <c r="AZ499" s="14">
        <v>0</v>
      </c>
      <c r="BA499" s="14">
        <v>0</v>
      </c>
      <c r="BB499" s="14">
        <v>0</v>
      </c>
      <c r="BC499" s="14">
        <v>0</v>
      </c>
    </row>
    <row r="500" s="6" customFormat="1" customHeight="1" spans="1:55">
      <c r="A500" s="11">
        <v>499</v>
      </c>
      <c r="B500" s="12" t="s">
        <v>1369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3730</v>
      </c>
      <c r="AJ500" s="14">
        <v>3203</v>
      </c>
      <c r="AK500" s="14">
        <v>1750</v>
      </c>
      <c r="AL500" s="14">
        <v>1250</v>
      </c>
      <c r="AM500" s="14">
        <v>787</v>
      </c>
      <c r="AN500" s="14">
        <v>188</v>
      </c>
      <c r="AO500" s="14">
        <v>13</v>
      </c>
      <c r="AP500" s="14">
        <v>0</v>
      </c>
      <c r="AQ500" s="14">
        <v>0</v>
      </c>
      <c r="AR500" s="14">
        <v>0</v>
      </c>
      <c r="AS500" s="14">
        <v>0</v>
      </c>
      <c r="AT500" s="14">
        <v>0</v>
      </c>
      <c r="AU500" s="14">
        <v>0</v>
      </c>
      <c r="AV500" s="14">
        <v>0</v>
      </c>
      <c r="AW500" s="14">
        <v>0</v>
      </c>
      <c r="AX500" s="14">
        <v>0</v>
      </c>
      <c r="AY500" s="14">
        <v>0</v>
      </c>
      <c r="AZ500" s="14">
        <v>0</v>
      </c>
      <c r="BA500" s="14">
        <v>0</v>
      </c>
      <c r="BB500" s="14">
        <v>0</v>
      </c>
      <c r="BC500" s="14">
        <v>0</v>
      </c>
    </row>
    <row r="501" s="6" customFormat="1" customHeight="1" spans="1:55">
      <c r="A501" s="11">
        <v>500</v>
      </c>
      <c r="B501" s="12" t="s">
        <v>1370</v>
      </c>
      <c r="C501" s="11">
        <v>0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758</v>
      </c>
      <c r="AJ501" s="14">
        <v>1</v>
      </c>
      <c r="AK501" s="14">
        <v>0</v>
      </c>
      <c r="AL501" s="14">
        <v>0</v>
      </c>
      <c r="AM501" s="14">
        <v>0</v>
      </c>
      <c r="AN501" s="14">
        <v>0</v>
      </c>
      <c r="AO501" s="14">
        <v>0</v>
      </c>
      <c r="AP501" s="14">
        <v>0</v>
      </c>
      <c r="AQ501" s="14">
        <v>0</v>
      </c>
      <c r="AR501" s="14">
        <v>0</v>
      </c>
      <c r="AS501" s="14">
        <v>0</v>
      </c>
      <c r="AT501" s="14">
        <v>0</v>
      </c>
      <c r="AU501" s="14">
        <v>0</v>
      </c>
      <c r="AV501" s="14">
        <v>2286</v>
      </c>
      <c r="AW501" s="14">
        <v>7500</v>
      </c>
      <c r="AX501" s="14">
        <v>0</v>
      </c>
      <c r="AY501" s="14">
        <v>0</v>
      </c>
      <c r="AZ501" s="14">
        <v>0</v>
      </c>
      <c r="BA501" s="14">
        <v>0</v>
      </c>
      <c r="BB501" s="14">
        <v>0</v>
      </c>
      <c r="BC501" s="14">
        <v>0</v>
      </c>
    </row>
    <row r="502" s="6" customFormat="1" customHeight="1" spans="1:55">
      <c r="A502" s="11">
        <v>501</v>
      </c>
      <c r="B502" s="12" t="s">
        <v>1371</v>
      </c>
      <c r="C502" s="11">
        <v>0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4">
        <v>0</v>
      </c>
      <c r="AL502" s="14">
        <v>0</v>
      </c>
      <c r="AM502" s="14">
        <v>0</v>
      </c>
      <c r="AN502" s="14">
        <v>0</v>
      </c>
      <c r="AO502" s="14">
        <v>0</v>
      </c>
      <c r="AP502" s="14">
        <v>0</v>
      </c>
      <c r="AQ502" s="14">
        <v>0</v>
      </c>
      <c r="AR502" s="14">
        <v>0</v>
      </c>
      <c r="AS502" s="14">
        <v>0</v>
      </c>
      <c r="AT502" s="14">
        <v>0</v>
      </c>
      <c r="AU502" s="14">
        <v>0</v>
      </c>
      <c r="AV502" s="14">
        <v>393</v>
      </c>
      <c r="AW502" s="14">
        <v>2594</v>
      </c>
      <c r="AX502" s="14">
        <v>1946</v>
      </c>
      <c r="AY502" s="14">
        <v>1415</v>
      </c>
      <c r="AZ502" s="14">
        <v>439</v>
      </c>
      <c r="BA502" s="14">
        <v>509</v>
      </c>
      <c r="BB502" s="14">
        <v>2886</v>
      </c>
      <c r="BC502" s="14">
        <v>0</v>
      </c>
    </row>
    <row r="503" s="6" customFormat="1" customHeight="1" spans="1:55">
      <c r="A503" s="11">
        <v>502</v>
      </c>
      <c r="B503" s="12" t="s">
        <v>1372</v>
      </c>
      <c r="C503" s="11">
        <v>0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9548</v>
      </c>
      <c r="AJ503" s="14">
        <v>469</v>
      </c>
      <c r="AK503" s="14">
        <v>0</v>
      </c>
      <c r="AL503" s="14">
        <v>0</v>
      </c>
      <c r="AM503" s="14">
        <v>0</v>
      </c>
      <c r="AN503" s="14">
        <v>0</v>
      </c>
      <c r="AO503" s="14">
        <v>0</v>
      </c>
      <c r="AP503" s="14">
        <v>0</v>
      </c>
      <c r="AQ503" s="14">
        <v>0</v>
      </c>
      <c r="AR503" s="14">
        <v>0</v>
      </c>
      <c r="AS503" s="14">
        <v>0</v>
      </c>
      <c r="AT503" s="14">
        <v>0</v>
      </c>
      <c r="AU503" s="14">
        <v>0</v>
      </c>
      <c r="AV503" s="14">
        <v>0</v>
      </c>
      <c r="AW503" s="14">
        <v>0</v>
      </c>
      <c r="AX503" s="14">
        <v>0</v>
      </c>
      <c r="AY503" s="14">
        <v>0</v>
      </c>
      <c r="AZ503" s="14">
        <v>0</v>
      </c>
      <c r="BA503" s="14">
        <v>0</v>
      </c>
      <c r="BB503" s="14">
        <v>0</v>
      </c>
      <c r="BC503" s="14">
        <v>0</v>
      </c>
    </row>
    <row r="504" s="6" customFormat="1" customHeight="1" spans="1:55">
      <c r="A504" s="11">
        <v>503</v>
      </c>
      <c r="B504" s="12" t="s">
        <v>1373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4">
        <v>0</v>
      </c>
      <c r="AL504" s="14">
        <v>0</v>
      </c>
      <c r="AM504" s="14">
        <v>0</v>
      </c>
      <c r="AN504" s="14">
        <v>0</v>
      </c>
      <c r="AO504" s="14">
        <v>0</v>
      </c>
      <c r="AP504" s="14">
        <v>0</v>
      </c>
      <c r="AQ504" s="14">
        <v>0</v>
      </c>
      <c r="AR504" s="14">
        <v>0</v>
      </c>
      <c r="AS504" s="14">
        <v>0</v>
      </c>
      <c r="AT504" s="14">
        <v>3143</v>
      </c>
      <c r="AU504" s="14">
        <v>5635</v>
      </c>
      <c r="AV504" s="14">
        <v>1069</v>
      </c>
      <c r="AW504" s="14">
        <v>0</v>
      </c>
      <c r="AX504" s="14">
        <v>0</v>
      </c>
      <c r="AY504" s="14">
        <v>0</v>
      </c>
      <c r="AZ504" s="14">
        <v>0</v>
      </c>
      <c r="BA504" s="14">
        <v>0</v>
      </c>
      <c r="BB504" s="14">
        <v>0</v>
      </c>
      <c r="BC504" s="14">
        <v>0</v>
      </c>
    </row>
    <row r="505" s="6" customFormat="1" customHeight="1" spans="1:55">
      <c r="A505" s="11">
        <v>504</v>
      </c>
      <c r="B505" s="12" t="s">
        <v>1374</v>
      </c>
      <c r="C505" s="11">
        <v>0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5272</v>
      </c>
      <c r="AB505" s="11">
        <v>10519</v>
      </c>
      <c r="AC505" s="11">
        <v>7832</v>
      </c>
      <c r="AD505" s="14">
        <v>5615</v>
      </c>
      <c r="AE505" s="14">
        <v>2505</v>
      </c>
      <c r="AF505" s="14">
        <v>1302</v>
      </c>
      <c r="AG505" s="14">
        <v>327</v>
      </c>
      <c r="AH505" s="14">
        <v>0</v>
      </c>
      <c r="AI505" s="14">
        <v>0</v>
      </c>
      <c r="AJ505" s="14">
        <v>0</v>
      </c>
      <c r="AK505" s="14">
        <v>0</v>
      </c>
      <c r="AL505" s="14">
        <v>0</v>
      </c>
      <c r="AM505" s="14">
        <v>0</v>
      </c>
      <c r="AN505" s="14">
        <v>0</v>
      </c>
      <c r="AO505" s="14">
        <v>0</v>
      </c>
      <c r="AP505" s="14">
        <v>0</v>
      </c>
      <c r="AQ505" s="14">
        <v>0</v>
      </c>
      <c r="AR505" s="14">
        <v>0</v>
      </c>
      <c r="AS505" s="14">
        <v>0</v>
      </c>
      <c r="AT505" s="14">
        <v>0</v>
      </c>
      <c r="AU505" s="14">
        <v>0</v>
      </c>
      <c r="AV505" s="14">
        <v>0</v>
      </c>
      <c r="AW505" s="14">
        <v>0</v>
      </c>
      <c r="AX505" s="14">
        <v>0</v>
      </c>
      <c r="AY505" s="14">
        <v>0</v>
      </c>
      <c r="AZ505" s="14">
        <v>0</v>
      </c>
      <c r="BA505" s="14">
        <v>0</v>
      </c>
      <c r="BB505" s="14">
        <v>0</v>
      </c>
      <c r="BC505" s="14">
        <v>0</v>
      </c>
    </row>
    <row r="506" s="6" customFormat="1" customHeight="1" spans="1:55">
      <c r="A506" s="11">
        <v>505</v>
      </c>
      <c r="B506" s="12" t="s">
        <v>1375</v>
      </c>
      <c r="C506" s="11">
        <v>0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4">
        <v>0</v>
      </c>
      <c r="AL506" s="14">
        <v>0</v>
      </c>
      <c r="AM506" s="14">
        <v>0</v>
      </c>
      <c r="AN506" s="14">
        <v>0</v>
      </c>
      <c r="AO506" s="14">
        <v>0</v>
      </c>
      <c r="AP506" s="14">
        <v>0</v>
      </c>
      <c r="AQ506" s="14">
        <v>0</v>
      </c>
      <c r="AR506" s="14">
        <v>0</v>
      </c>
      <c r="AS506" s="14">
        <v>0</v>
      </c>
      <c r="AT506" s="14">
        <v>0</v>
      </c>
      <c r="AU506" s="14">
        <v>0</v>
      </c>
      <c r="AV506" s="14">
        <v>0</v>
      </c>
      <c r="AW506" s="14">
        <v>0</v>
      </c>
      <c r="AX506" s="14">
        <v>0</v>
      </c>
      <c r="AY506" s="14">
        <v>1227</v>
      </c>
      <c r="AZ506" s="14">
        <v>2301</v>
      </c>
      <c r="BA506" s="14">
        <v>3202</v>
      </c>
      <c r="BB506" s="14">
        <v>2894</v>
      </c>
      <c r="BC506" s="14">
        <v>0</v>
      </c>
    </row>
    <row r="507" s="6" customFormat="1" customHeight="1" spans="1:55">
      <c r="A507" s="11">
        <v>506</v>
      </c>
      <c r="B507" s="12" t="s">
        <v>1376</v>
      </c>
      <c r="C507" s="11">
        <v>0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4">
        <v>0</v>
      </c>
      <c r="AE507" s="14">
        <v>0</v>
      </c>
      <c r="AF507" s="14">
        <v>0</v>
      </c>
      <c r="AG507" s="14">
        <v>0</v>
      </c>
      <c r="AH507" s="14">
        <v>0</v>
      </c>
      <c r="AI507" s="14">
        <v>0</v>
      </c>
      <c r="AJ507" s="14">
        <v>0</v>
      </c>
      <c r="AK507" s="14">
        <v>0</v>
      </c>
      <c r="AL507" s="14">
        <v>0</v>
      </c>
      <c r="AM507" s="14">
        <v>0</v>
      </c>
      <c r="AN507" s="14">
        <v>0</v>
      </c>
      <c r="AO507" s="14">
        <v>0</v>
      </c>
      <c r="AP507" s="14">
        <v>0</v>
      </c>
      <c r="AQ507" s="14">
        <v>0</v>
      </c>
      <c r="AR507" s="14">
        <v>0</v>
      </c>
      <c r="AS507" s="14">
        <v>0</v>
      </c>
      <c r="AT507" s="14">
        <v>0</v>
      </c>
      <c r="AU507" s="14">
        <v>0</v>
      </c>
      <c r="AV507" s="14">
        <v>0</v>
      </c>
      <c r="AW507" s="14">
        <v>0</v>
      </c>
      <c r="AX507" s="14">
        <v>0</v>
      </c>
      <c r="AY507" s="14">
        <v>0</v>
      </c>
      <c r="AZ507" s="14">
        <v>123</v>
      </c>
      <c r="BA507" s="14">
        <v>9155</v>
      </c>
      <c r="BB507" s="14">
        <v>0</v>
      </c>
      <c r="BC507" s="14">
        <v>0</v>
      </c>
    </row>
    <row r="508" s="6" customFormat="1" customHeight="1" spans="1:55">
      <c r="A508" s="11">
        <v>507</v>
      </c>
      <c r="B508" s="12" t="s">
        <v>1377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8710</v>
      </c>
      <c r="AJ508" s="14">
        <v>388</v>
      </c>
      <c r="AK508" s="14">
        <v>26</v>
      </c>
      <c r="AL508" s="14">
        <v>0</v>
      </c>
      <c r="AM508" s="14">
        <v>0</v>
      </c>
      <c r="AN508" s="14">
        <v>0</v>
      </c>
      <c r="AO508" s="14">
        <v>0</v>
      </c>
      <c r="AP508" s="14">
        <v>0</v>
      </c>
      <c r="AQ508" s="14">
        <v>0</v>
      </c>
      <c r="AR508" s="14">
        <v>0</v>
      </c>
      <c r="AS508" s="14">
        <v>0</v>
      </c>
      <c r="AT508" s="14">
        <v>0</v>
      </c>
      <c r="AU508" s="14">
        <v>0</v>
      </c>
      <c r="AV508" s="14">
        <v>0</v>
      </c>
      <c r="AW508" s="14">
        <v>0</v>
      </c>
      <c r="AX508" s="14">
        <v>0</v>
      </c>
      <c r="AY508" s="14">
        <v>0</v>
      </c>
      <c r="AZ508" s="14">
        <v>0</v>
      </c>
      <c r="BA508" s="14">
        <v>0</v>
      </c>
      <c r="BB508" s="14">
        <v>0</v>
      </c>
      <c r="BC508" s="14">
        <v>0</v>
      </c>
    </row>
    <row r="509" s="6" customFormat="1" customHeight="1" spans="1:55">
      <c r="A509" s="11">
        <v>508</v>
      </c>
      <c r="B509" s="12" t="s">
        <v>1378</v>
      </c>
      <c r="C509" s="11">
        <v>0</v>
      </c>
      <c r="D509" s="11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1652</v>
      </c>
      <c r="AJ509" s="14">
        <v>1455</v>
      </c>
      <c r="AK509" s="14">
        <v>435</v>
      </c>
      <c r="AL509" s="14">
        <v>1172</v>
      </c>
      <c r="AM509" s="14">
        <v>482</v>
      </c>
      <c r="AN509" s="14">
        <v>392</v>
      </c>
      <c r="AO509" s="14">
        <v>197</v>
      </c>
      <c r="AP509" s="14">
        <v>20</v>
      </c>
      <c r="AQ509" s="14">
        <v>591</v>
      </c>
      <c r="AR509" s="14">
        <v>760</v>
      </c>
      <c r="AS509" s="14">
        <v>676</v>
      </c>
      <c r="AT509" s="14">
        <v>626</v>
      </c>
      <c r="AU509" s="14">
        <v>585</v>
      </c>
      <c r="AV509" s="14">
        <v>19</v>
      </c>
      <c r="AW509" s="14">
        <v>5</v>
      </c>
      <c r="AX509" s="14">
        <v>6</v>
      </c>
      <c r="AY509" s="14">
        <v>6</v>
      </c>
      <c r="AZ509" s="14">
        <v>1</v>
      </c>
      <c r="BA509" s="14">
        <v>2</v>
      </c>
      <c r="BB509" s="14">
        <v>1</v>
      </c>
      <c r="BC509" s="14">
        <v>0</v>
      </c>
    </row>
    <row r="510" s="6" customFormat="1" customHeight="1" spans="1:55">
      <c r="A510" s="11">
        <v>509</v>
      </c>
      <c r="B510" s="12" t="s">
        <v>1379</v>
      </c>
      <c r="C510" s="11">
        <v>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4">
        <v>0</v>
      </c>
      <c r="AL510" s="14">
        <v>0</v>
      </c>
      <c r="AM510" s="14">
        <v>0</v>
      </c>
      <c r="AN510" s="14">
        <v>0</v>
      </c>
      <c r="AO510" s="14">
        <v>0</v>
      </c>
      <c r="AP510" s="14">
        <v>0</v>
      </c>
      <c r="AQ510" s="14">
        <v>0</v>
      </c>
      <c r="AR510" s="14">
        <v>0</v>
      </c>
      <c r="AS510" s="14">
        <v>0</v>
      </c>
      <c r="AT510" s="14">
        <v>1917</v>
      </c>
      <c r="AU510" s="14">
        <v>5483</v>
      </c>
      <c r="AV510" s="14">
        <v>1475</v>
      </c>
      <c r="AW510" s="14">
        <v>0</v>
      </c>
      <c r="AX510" s="14">
        <v>0</v>
      </c>
      <c r="AY510" s="14">
        <v>0</v>
      </c>
      <c r="AZ510" s="14">
        <v>0</v>
      </c>
      <c r="BA510" s="14">
        <v>0</v>
      </c>
      <c r="BB510" s="14">
        <v>0</v>
      </c>
      <c r="BC510" s="14">
        <v>0</v>
      </c>
    </row>
    <row r="511" s="6" customFormat="1" customHeight="1" spans="1:55">
      <c r="A511" s="11">
        <v>510</v>
      </c>
      <c r="B511" s="12" t="s">
        <v>1380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4">
        <v>0</v>
      </c>
      <c r="AL511" s="14">
        <v>0</v>
      </c>
      <c r="AM511" s="14">
        <v>0</v>
      </c>
      <c r="AN511" s="14">
        <v>0</v>
      </c>
      <c r="AO511" s="14">
        <v>0</v>
      </c>
      <c r="AP511" s="14">
        <v>0</v>
      </c>
      <c r="AQ511" s="14">
        <v>0</v>
      </c>
      <c r="AR511" s="14">
        <v>0</v>
      </c>
      <c r="AS511" s="14">
        <v>0</v>
      </c>
      <c r="AT511" s="14">
        <v>0</v>
      </c>
      <c r="AU511" s="14">
        <v>0</v>
      </c>
      <c r="AV511" s="14">
        <v>0</v>
      </c>
      <c r="AW511" s="14">
        <v>0</v>
      </c>
      <c r="AX511" s="14">
        <v>0</v>
      </c>
      <c r="AY511" s="14">
        <v>0</v>
      </c>
      <c r="AZ511" s="14">
        <v>1949</v>
      </c>
      <c r="BA511" s="14">
        <v>3142</v>
      </c>
      <c r="BB511" s="14">
        <v>3449</v>
      </c>
      <c r="BC511" s="14">
        <v>0</v>
      </c>
    </row>
    <row r="512" s="6" customFormat="1" customHeight="1" spans="1:55">
      <c r="A512" s="11">
        <v>511</v>
      </c>
      <c r="B512" s="12" t="s">
        <v>1381</v>
      </c>
      <c r="C512" s="11">
        <v>0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0</v>
      </c>
      <c r="AD512" s="14">
        <v>0</v>
      </c>
      <c r="AE512" s="14">
        <v>0</v>
      </c>
      <c r="AF512" s="14">
        <v>0</v>
      </c>
      <c r="AG512" s="14">
        <v>0</v>
      </c>
      <c r="AH512" s="14">
        <v>0</v>
      </c>
      <c r="AI512" s="14">
        <v>0</v>
      </c>
      <c r="AJ512" s="14">
        <v>0</v>
      </c>
      <c r="AK512" s="14">
        <v>0</v>
      </c>
      <c r="AL512" s="14">
        <v>13</v>
      </c>
      <c r="AM512" s="14">
        <v>2221</v>
      </c>
      <c r="AN512" s="14">
        <v>1447</v>
      </c>
      <c r="AO512" s="14">
        <v>2127</v>
      </c>
      <c r="AP512" s="14">
        <v>2117</v>
      </c>
      <c r="AQ512" s="14">
        <v>457</v>
      </c>
      <c r="AR512" s="14">
        <v>0</v>
      </c>
      <c r="AS512" s="14">
        <v>0</v>
      </c>
      <c r="AT512" s="14">
        <v>0</v>
      </c>
      <c r="AU512" s="14">
        <v>0</v>
      </c>
      <c r="AV512" s="14">
        <v>0</v>
      </c>
      <c r="AW512" s="14">
        <v>0</v>
      </c>
      <c r="AX512" s="14">
        <v>0</v>
      </c>
      <c r="AY512" s="14">
        <v>0</v>
      </c>
      <c r="AZ512" s="14">
        <v>0</v>
      </c>
      <c r="BA512" s="14">
        <v>0</v>
      </c>
      <c r="BB512" s="14">
        <v>0</v>
      </c>
      <c r="BC512" s="14">
        <v>0</v>
      </c>
    </row>
    <row r="513" s="6" customFormat="1" customHeight="1" spans="1:55">
      <c r="A513" s="11">
        <v>512</v>
      </c>
      <c r="B513" s="12" t="s">
        <v>1382</v>
      </c>
      <c r="C513" s="11">
        <v>0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4">
        <v>0</v>
      </c>
      <c r="AL513" s="14">
        <v>0</v>
      </c>
      <c r="AM513" s="14">
        <v>0</v>
      </c>
      <c r="AN513" s="14">
        <v>0</v>
      </c>
      <c r="AO513" s="14">
        <v>0</v>
      </c>
      <c r="AP513" s="14">
        <v>0</v>
      </c>
      <c r="AQ513" s="14">
        <v>0</v>
      </c>
      <c r="AR513" s="14">
        <v>0</v>
      </c>
      <c r="AS513" s="14">
        <v>0</v>
      </c>
      <c r="AT513" s="14">
        <v>0</v>
      </c>
      <c r="AU513" s="14">
        <v>0</v>
      </c>
      <c r="AV513" s="14">
        <v>0</v>
      </c>
      <c r="AW513" s="14">
        <v>0</v>
      </c>
      <c r="AX513" s="14">
        <v>0</v>
      </c>
      <c r="AY513" s="14">
        <v>0</v>
      </c>
      <c r="AZ513" s="14">
        <v>1590</v>
      </c>
      <c r="BA513" s="14">
        <v>3400</v>
      </c>
      <c r="BB513" s="14">
        <v>2866</v>
      </c>
      <c r="BC513" s="14">
        <v>0</v>
      </c>
    </row>
    <row r="514" s="6" customFormat="1" customHeight="1" spans="1:55">
      <c r="A514" s="11">
        <v>513</v>
      </c>
      <c r="B514" s="12" t="s">
        <v>1383</v>
      </c>
      <c r="C514" s="11">
        <v>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4">
        <v>0</v>
      </c>
      <c r="AL514" s="14">
        <v>0</v>
      </c>
      <c r="AM514" s="14">
        <v>0</v>
      </c>
      <c r="AN514" s="14">
        <v>0</v>
      </c>
      <c r="AO514" s="14">
        <v>0</v>
      </c>
      <c r="AP514" s="14">
        <v>0</v>
      </c>
      <c r="AQ514" s="14">
        <v>0</v>
      </c>
      <c r="AR514" s="14">
        <v>0</v>
      </c>
      <c r="AS514" s="14">
        <v>0</v>
      </c>
      <c r="AT514" s="14">
        <v>0</v>
      </c>
      <c r="AU514" s="14">
        <v>2266</v>
      </c>
      <c r="AV514" s="14">
        <v>2204</v>
      </c>
      <c r="AW514" s="14">
        <v>1007</v>
      </c>
      <c r="AX514" s="14">
        <v>1019</v>
      </c>
      <c r="AY514" s="14">
        <v>708</v>
      </c>
      <c r="AZ514" s="14">
        <v>511</v>
      </c>
      <c r="BA514" s="14">
        <v>0</v>
      </c>
      <c r="BB514" s="14">
        <v>0</v>
      </c>
      <c r="BC514" s="14">
        <v>0</v>
      </c>
    </row>
    <row r="515" s="6" customFormat="1" customHeight="1" spans="1:55">
      <c r="A515" s="11">
        <v>514</v>
      </c>
      <c r="B515" s="12" t="s">
        <v>1384</v>
      </c>
      <c r="C515" s="11">
        <v>0</v>
      </c>
      <c r="D515" s="11">
        <v>0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4">
        <v>0</v>
      </c>
      <c r="AE515" s="14">
        <v>0</v>
      </c>
      <c r="AF515" s="14">
        <v>0</v>
      </c>
      <c r="AG515" s="14">
        <v>0</v>
      </c>
      <c r="AH515" s="14">
        <v>0</v>
      </c>
      <c r="AI515" s="14">
        <v>5940</v>
      </c>
      <c r="AJ515" s="14">
        <v>1435</v>
      </c>
      <c r="AK515" s="14">
        <v>118</v>
      </c>
      <c r="AL515" s="14">
        <v>3</v>
      </c>
      <c r="AM515" s="14">
        <v>0</v>
      </c>
      <c r="AN515" s="14">
        <v>0</v>
      </c>
      <c r="AO515" s="14">
        <v>0</v>
      </c>
      <c r="AP515" s="14">
        <v>0</v>
      </c>
      <c r="AQ515" s="14">
        <v>0</v>
      </c>
      <c r="AR515" s="14">
        <v>0</v>
      </c>
      <c r="AS515" s="14">
        <v>0</v>
      </c>
      <c r="AT515" s="14">
        <v>0</v>
      </c>
      <c r="AU515" s="14">
        <v>0</v>
      </c>
      <c r="AV515" s="14">
        <v>0</v>
      </c>
      <c r="AW515" s="14">
        <v>0</v>
      </c>
      <c r="AX515" s="14">
        <v>0</v>
      </c>
      <c r="AY515" s="14">
        <v>0</v>
      </c>
      <c r="AZ515" s="14">
        <v>0</v>
      </c>
      <c r="BA515" s="14">
        <v>0</v>
      </c>
      <c r="BB515" s="14">
        <v>0</v>
      </c>
      <c r="BC515" s="14">
        <v>0</v>
      </c>
    </row>
    <row r="516" s="6" customFormat="1" customHeight="1" spans="1:55">
      <c r="A516" s="11">
        <v>515</v>
      </c>
      <c r="B516" s="12" t="s">
        <v>1385</v>
      </c>
      <c r="C516" s="11">
        <v>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4">
        <v>0</v>
      </c>
      <c r="AL516" s="14">
        <v>0</v>
      </c>
      <c r="AM516" s="14">
        <v>0</v>
      </c>
      <c r="AN516" s="14">
        <v>0</v>
      </c>
      <c r="AO516" s="14">
        <v>0</v>
      </c>
      <c r="AP516" s="14">
        <v>0</v>
      </c>
      <c r="AQ516" s="14">
        <v>0</v>
      </c>
      <c r="AR516" s="14">
        <v>555</v>
      </c>
      <c r="AS516" s="14">
        <v>2265</v>
      </c>
      <c r="AT516" s="14">
        <v>1594</v>
      </c>
      <c r="AU516" s="14">
        <v>488</v>
      </c>
      <c r="AV516" s="14">
        <v>772</v>
      </c>
      <c r="AW516" s="14">
        <v>1102</v>
      </c>
      <c r="AX516" s="14">
        <v>192</v>
      </c>
      <c r="AY516" s="14">
        <v>21</v>
      </c>
      <c r="AZ516" s="14">
        <v>3</v>
      </c>
      <c r="BA516" s="14">
        <v>0</v>
      </c>
      <c r="BB516" s="14">
        <v>0</v>
      </c>
      <c r="BC516" s="14">
        <v>0</v>
      </c>
    </row>
    <row r="517" s="6" customFormat="1" customHeight="1" spans="1:55">
      <c r="A517" s="11">
        <v>516</v>
      </c>
      <c r="B517" s="12" t="s">
        <v>1386</v>
      </c>
      <c r="C517" s="11">
        <v>0</v>
      </c>
      <c r="D517" s="11">
        <v>0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120</v>
      </c>
      <c r="AB517" s="11">
        <v>1594</v>
      </c>
      <c r="AC517" s="11">
        <v>2365</v>
      </c>
      <c r="AD517" s="14">
        <v>2631</v>
      </c>
      <c r="AE517" s="14">
        <v>2187</v>
      </c>
      <c r="AF517" s="14">
        <v>1328</v>
      </c>
      <c r="AG517" s="14">
        <v>516</v>
      </c>
      <c r="AH517" s="14">
        <v>0</v>
      </c>
      <c r="AI517" s="14">
        <v>0</v>
      </c>
      <c r="AJ517" s="14">
        <v>0</v>
      </c>
      <c r="AK517" s="14">
        <v>0</v>
      </c>
      <c r="AL517" s="14">
        <v>0</v>
      </c>
      <c r="AM517" s="14">
        <v>0</v>
      </c>
      <c r="AN517" s="14">
        <v>0</v>
      </c>
      <c r="AO517" s="14">
        <v>0</v>
      </c>
      <c r="AP517" s="14">
        <v>0</v>
      </c>
      <c r="AQ517" s="14">
        <v>0</v>
      </c>
      <c r="AR517" s="14">
        <v>0</v>
      </c>
      <c r="AS517" s="14">
        <v>0</v>
      </c>
      <c r="AT517" s="14">
        <v>0</v>
      </c>
      <c r="AU517" s="14">
        <v>0</v>
      </c>
      <c r="AV517" s="14">
        <v>0</v>
      </c>
      <c r="AW517" s="14">
        <v>0</v>
      </c>
      <c r="AX517" s="14">
        <v>0</v>
      </c>
      <c r="AY517" s="14">
        <v>0</v>
      </c>
      <c r="AZ517" s="14">
        <v>0</v>
      </c>
      <c r="BA517" s="14">
        <v>0</v>
      </c>
      <c r="BB517" s="14">
        <v>0</v>
      </c>
      <c r="BC517" s="14">
        <v>0</v>
      </c>
    </row>
    <row r="518" s="6" customFormat="1" customHeight="1" spans="1:55">
      <c r="A518" s="11">
        <v>517</v>
      </c>
      <c r="B518" s="12" t="s">
        <v>1387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1594</v>
      </c>
      <c r="AC518" s="11">
        <v>2365</v>
      </c>
      <c r="AD518" s="14">
        <v>2631</v>
      </c>
      <c r="AE518" s="14">
        <v>2187</v>
      </c>
      <c r="AF518" s="14">
        <v>1328</v>
      </c>
      <c r="AG518" s="14">
        <v>516</v>
      </c>
      <c r="AH518" s="14">
        <v>0</v>
      </c>
      <c r="AI518" s="14">
        <v>0</v>
      </c>
      <c r="AJ518" s="14">
        <v>0</v>
      </c>
      <c r="AK518" s="14">
        <v>0</v>
      </c>
      <c r="AL518" s="14">
        <v>0</v>
      </c>
      <c r="AM518" s="14">
        <v>0</v>
      </c>
      <c r="AN518" s="14">
        <v>0</v>
      </c>
      <c r="AO518" s="14">
        <v>0</v>
      </c>
      <c r="AP518" s="14">
        <v>0</v>
      </c>
      <c r="AQ518" s="14">
        <v>0</v>
      </c>
      <c r="AR518" s="14">
        <v>0</v>
      </c>
      <c r="AS518" s="14">
        <v>0</v>
      </c>
      <c r="AT518" s="14">
        <v>0</v>
      </c>
      <c r="AU518" s="14">
        <v>0</v>
      </c>
      <c r="AV518" s="14">
        <v>0</v>
      </c>
      <c r="AW518" s="14">
        <v>0</v>
      </c>
      <c r="AX518" s="14">
        <v>0</v>
      </c>
      <c r="AY518" s="14">
        <v>0</v>
      </c>
      <c r="AZ518" s="14">
        <v>0</v>
      </c>
      <c r="BA518" s="14">
        <v>0</v>
      </c>
      <c r="BB518" s="14">
        <v>0</v>
      </c>
      <c r="BC518" s="14">
        <v>0</v>
      </c>
    </row>
    <row r="519" s="6" customFormat="1" customHeight="1" spans="1:55">
      <c r="A519" s="11">
        <v>518</v>
      </c>
      <c r="B519" s="12" t="s">
        <v>1388</v>
      </c>
      <c r="C519" s="11">
        <v>0</v>
      </c>
      <c r="D519" s="11">
        <v>0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120</v>
      </c>
      <c r="AB519" s="11">
        <v>1594</v>
      </c>
      <c r="AC519" s="11">
        <v>2365</v>
      </c>
      <c r="AD519" s="14">
        <v>2631</v>
      </c>
      <c r="AE519" s="14">
        <v>2187</v>
      </c>
      <c r="AF519" s="14">
        <v>1328</v>
      </c>
      <c r="AG519" s="14">
        <v>516</v>
      </c>
      <c r="AH519" s="14">
        <v>0</v>
      </c>
      <c r="AI519" s="14">
        <v>0</v>
      </c>
      <c r="AJ519" s="14">
        <v>0</v>
      </c>
      <c r="AK519" s="14">
        <v>0</v>
      </c>
      <c r="AL519" s="14">
        <v>0</v>
      </c>
      <c r="AM519" s="14">
        <v>0</v>
      </c>
      <c r="AN519" s="14">
        <v>0</v>
      </c>
      <c r="AO519" s="14">
        <v>0</v>
      </c>
      <c r="AP519" s="14">
        <v>0</v>
      </c>
      <c r="AQ519" s="14">
        <v>0</v>
      </c>
      <c r="AR519" s="14">
        <v>0</v>
      </c>
      <c r="AS519" s="14">
        <v>0</v>
      </c>
      <c r="AT519" s="14">
        <v>0</v>
      </c>
      <c r="AU519" s="14">
        <v>0</v>
      </c>
      <c r="AV519" s="14">
        <v>0</v>
      </c>
      <c r="AW519" s="14">
        <v>0</v>
      </c>
      <c r="AX519" s="14">
        <v>0</v>
      </c>
      <c r="AY519" s="14">
        <v>0</v>
      </c>
      <c r="AZ519" s="14">
        <v>0</v>
      </c>
      <c r="BA519" s="14">
        <v>0</v>
      </c>
      <c r="BB519" s="14">
        <v>0</v>
      </c>
      <c r="BC519" s="14">
        <v>0</v>
      </c>
    </row>
    <row r="520" s="6" customFormat="1" customHeight="1" spans="1:55">
      <c r="A520" s="11">
        <v>519</v>
      </c>
      <c r="B520" s="12" t="s">
        <v>1389</v>
      </c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120</v>
      </c>
      <c r="AB520" s="11">
        <v>1594</v>
      </c>
      <c r="AC520" s="11">
        <v>2365</v>
      </c>
      <c r="AD520" s="14">
        <v>2631</v>
      </c>
      <c r="AE520" s="14">
        <v>2187</v>
      </c>
      <c r="AF520" s="14">
        <v>1328</v>
      </c>
      <c r="AG520" s="14">
        <v>516</v>
      </c>
      <c r="AH520" s="14">
        <v>0</v>
      </c>
      <c r="AI520" s="14">
        <v>0</v>
      </c>
      <c r="AJ520" s="14">
        <v>0</v>
      </c>
      <c r="AK520" s="14">
        <v>0</v>
      </c>
      <c r="AL520" s="14">
        <v>0</v>
      </c>
      <c r="AM520" s="14">
        <v>0</v>
      </c>
      <c r="AN520" s="14">
        <v>0</v>
      </c>
      <c r="AO520" s="14">
        <v>0</v>
      </c>
      <c r="AP520" s="14">
        <v>0</v>
      </c>
      <c r="AQ520" s="14">
        <v>0</v>
      </c>
      <c r="AR520" s="14">
        <v>0</v>
      </c>
      <c r="AS520" s="14">
        <v>0</v>
      </c>
      <c r="AT520" s="14">
        <v>0</v>
      </c>
      <c r="AU520" s="14">
        <v>0</v>
      </c>
      <c r="AV520" s="14">
        <v>0</v>
      </c>
      <c r="AW520" s="14">
        <v>0</v>
      </c>
      <c r="AX520" s="14">
        <v>0</v>
      </c>
      <c r="AY520" s="14">
        <v>0</v>
      </c>
      <c r="AZ520" s="14">
        <v>0</v>
      </c>
      <c r="BA520" s="14">
        <v>0</v>
      </c>
      <c r="BB520" s="14">
        <v>0</v>
      </c>
      <c r="BC520" s="14">
        <v>0</v>
      </c>
    </row>
    <row r="521" s="6" customFormat="1" customHeight="1" spans="1:55">
      <c r="A521" s="11">
        <v>520</v>
      </c>
      <c r="B521" s="12" t="s">
        <v>1390</v>
      </c>
      <c r="C521" s="11">
        <v>0</v>
      </c>
      <c r="D521" s="11">
        <v>0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72499</v>
      </c>
      <c r="AB521" s="11">
        <v>59543</v>
      </c>
      <c r="AC521" s="11">
        <v>52054</v>
      </c>
      <c r="AD521" s="14">
        <v>6319</v>
      </c>
      <c r="AE521" s="14">
        <v>127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4">
        <v>0</v>
      </c>
      <c r="AL521" s="14">
        <v>0</v>
      </c>
      <c r="AM521" s="14">
        <v>0</v>
      </c>
      <c r="AN521" s="14">
        <v>0</v>
      </c>
      <c r="AO521" s="14">
        <v>0</v>
      </c>
      <c r="AP521" s="14">
        <v>0</v>
      </c>
      <c r="AQ521" s="14">
        <v>0</v>
      </c>
      <c r="AR521" s="14">
        <v>0</v>
      </c>
      <c r="AS521" s="14">
        <v>0</v>
      </c>
      <c r="AT521" s="14">
        <v>0</v>
      </c>
      <c r="AU521" s="14">
        <v>0</v>
      </c>
      <c r="AV521" s="14">
        <v>0</v>
      </c>
      <c r="AW521" s="14">
        <v>0</v>
      </c>
      <c r="AX521" s="14">
        <v>0</v>
      </c>
      <c r="AY521" s="14">
        <v>0</v>
      </c>
      <c r="AZ521" s="14">
        <v>0</v>
      </c>
      <c r="BA521" s="14">
        <v>0</v>
      </c>
      <c r="BB521" s="14">
        <v>0</v>
      </c>
      <c r="BC521" s="14">
        <v>0</v>
      </c>
    </row>
    <row r="522" s="6" customFormat="1" customHeight="1" spans="1:55">
      <c r="A522" s="11">
        <v>521</v>
      </c>
      <c r="B522" s="12" t="s">
        <v>1391</v>
      </c>
      <c r="C522" s="11">
        <v>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4">
        <v>0</v>
      </c>
      <c r="AL522" s="14">
        <v>0</v>
      </c>
      <c r="AM522" s="14">
        <v>0</v>
      </c>
      <c r="AN522" s="14">
        <v>0</v>
      </c>
      <c r="AO522" s="14">
        <v>0</v>
      </c>
      <c r="AP522" s="14">
        <v>0</v>
      </c>
      <c r="AQ522" s="14">
        <v>0</v>
      </c>
      <c r="AR522" s="14">
        <v>1330</v>
      </c>
      <c r="AS522" s="14">
        <v>2524</v>
      </c>
      <c r="AT522" s="14">
        <v>834</v>
      </c>
      <c r="AU522" s="14">
        <v>455</v>
      </c>
      <c r="AV522" s="14">
        <v>354</v>
      </c>
      <c r="AW522" s="14">
        <v>392</v>
      </c>
      <c r="AX522" s="14">
        <v>305</v>
      </c>
      <c r="AY522" s="14">
        <v>85</v>
      </c>
      <c r="AZ522" s="14">
        <v>0</v>
      </c>
      <c r="BA522" s="14">
        <v>0</v>
      </c>
      <c r="BB522" s="14">
        <v>0</v>
      </c>
      <c r="BC522" s="14">
        <v>0</v>
      </c>
    </row>
    <row r="523" s="6" customFormat="1" customHeight="1" spans="1:55">
      <c r="A523" s="11">
        <v>522</v>
      </c>
      <c r="B523" s="12" t="s">
        <v>1392</v>
      </c>
      <c r="C523" s="11">
        <v>0</v>
      </c>
      <c r="D523" s="11">
        <v>0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s="14">
        <v>0</v>
      </c>
      <c r="AK523" s="14">
        <v>0</v>
      </c>
      <c r="AL523" s="14">
        <v>0</v>
      </c>
      <c r="AM523" s="14">
        <v>6223</v>
      </c>
      <c r="AN523" s="14">
        <v>14</v>
      </c>
      <c r="AO523" s="14">
        <v>0</v>
      </c>
      <c r="AP523" s="14">
        <v>0</v>
      </c>
      <c r="AQ523" s="14">
        <v>0</v>
      </c>
      <c r="AR523" s="14">
        <v>0</v>
      </c>
      <c r="AS523" s="14">
        <v>0</v>
      </c>
      <c r="AT523" s="14">
        <v>0</v>
      </c>
      <c r="AU523" s="14">
        <v>0</v>
      </c>
      <c r="AV523" s="14">
        <v>0</v>
      </c>
      <c r="AW523" s="14">
        <v>0</v>
      </c>
      <c r="AX523" s="14">
        <v>0</v>
      </c>
      <c r="AY523" s="14">
        <v>0</v>
      </c>
      <c r="AZ523" s="14">
        <v>0</v>
      </c>
      <c r="BA523" s="14">
        <v>0</v>
      </c>
      <c r="BB523" s="14">
        <v>0</v>
      </c>
      <c r="BC523" s="14">
        <v>0</v>
      </c>
    </row>
    <row r="524" s="6" customFormat="1" customHeight="1" spans="1:55">
      <c r="A524" s="11">
        <v>523</v>
      </c>
      <c r="B524" s="12" t="s">
        <v>1393</v>
      </c>
      <c r="C524" s="11">
        <v>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4">
        <v>0</v>
      </c>
      <c r="AL524" s="14">
        <v>0</v>
      </c>
      <c r="AM524" s="14">
        <v>79</v>
      </c>
      <c r="AN524" s="14">
        <v>3259</v>
      </c>
      <c r="AO524" s="14">
        <v>1564</v>
      </c>
      <c r="AP524" s="14">
        <v>831</v>
      </c>
      <c r="AQ524" s="14">
        <v>361</v>
      </c>
      <c r="AR524" s="14">
        <v>78</v>
      </c>
      <c r="AS524" s="14">
        <v>2</v>
      </c>
      <c r="AT524" s="14">
        <v>0</v>
      </c>
      <c r="AU524" s="14">
        <v>0</v>
      </c>
      <c r="AV524" s="14">
        <v>0</v>
      </c>
      <c r="AW524" s="14">
        <v>0</v>
      </c>
      <c r="AX524" s="14">
        <v>0</v>
      </c>
      <c r="AY524" s="14">
        <v>0</v>
      </c>
      <c r="AZ524" s="14">
        <v>0</v>
      </c>
      <c r="BA524" s="14">
        <v>0</v>
      </c>
      <c r="BB524" s="14">
        <v>0</v>
      </c>
      <c r="BC524" s="14">
        <v>0</v>
      </c>
    </row>
    <row r="525" s="6" customFormat="1" customHeight="1" spans="1:55">
      <c r="A525" s="11">
        <v>524</v>
      </c>
      <c r="B525" s="12" t="s">
        <v>1394</v>
      </c>
      <c r="C525" s="11">
        <v>0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4">
        <v>0</v>
      </c>
      <c r="AL525" s="14">
        <v>0</v>
      </c>
      <c r="AM525" s="14">
        <v>0</v>
      </c>
      <c r="AN525" s="14">
        <v>0</v>
      </c>
      <c r="AO525" s="14">
        <v>0</v>
      </c>
      <c r="AP525" s="14">
        <v>0</v>
      </c>
      <c r="AQ525" s="14">
        <v>0</v>
      </c>
      <c r="AR525" s="14">
        <v>0</v>
      </c>
      <c r="AS525" s="14">
        <v>0</v>
      </c>
      <c r="AT525" s="14">
        <v>0</v>
      </c>
      <c r="AU525" s="14">
        <v>0</v>
      </c>
      <c r="AV525" s="14">
        <v>0</v>
      </c>
      <c r="AW525" s="14">
        <v>0</v>
      </c>
      <c r="AX525" s="14">
        <v>0</v>
      </c>
      <c r="AY525" s="14">
        <v>18</v>
      </c>
      <c r="AZ525" s="14">
        <v>569</v>
      </c>
      <c r="BA525" s="14">
        <v>2608</v>
      </c>
      <c r="BB525" s="14">
        <v>2810</v>
      </c>
      <c r="BC525" s="14">
        <v>0</v>
      </c>
    </row>
    <row r="526" s="6" customFormat="1" customHeight="1" spans="1:55">
      <c r="A526" s="11">
        <v>525</v>
      </c>
      <c r="B526" s="12" t="s">
        <v>1395</v>
      </c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5020</v>
      </c>
      <c r="AJ526" s="14">
        <v>347</v>
      </c>
      <c r="AK526" s="14">
        <v>25</v>
      </c>
      <c r="AL526" s="14">
        <v>0</v>
      </c>
      <c r="AM526" s="14">
        <v>0</v>
      </c>
      <c r="AN526" s="14">
        <v>0</v>
      </c>
      <c r="AO526" s="14">
        <v>0</v>
      </c>
      <c r="AP526" s="14">
        <v>0</v>
      </c>
      <c r="AQ526" s="14">
        <v>0</v>
      </c>
      <c r="AR526" s="14">
        <v>0</v>
      </c>
      <c r="AS526" s="14">
        <v>0</v>
      </c>
      <c r="AT526" s="14">
        <v>0</v>
      </c>
      <c r="AU526" s="14">
        <v>0</v>
      </c>
      <c r="AV526" s="14">
        <v>0</v>
      </c>
      <c r="AW526" s="14">
        <v>0</v>
      </c>
      <c r="AX526" s="14">
        <v>0</v>
      </c>
      <c r="AY526" s="14">
        <v>0</v>
      </c>
      <c r="AZ526" s="14">
        <v>0</v>
      </c>
      <c r="BA526" s="14">
        <v>0</v>
      </c>
      <c r="BB526" s="14">
        <v>0</v>
      </c>
      <c r="BC526" s="14">
        <v>0</v>
      </c>
    </row>
    <row r="527" s="6" customFormat="1" customHeight="1" spans="1:55">
      <c r="A527" s="11">
        <v>526</v>
      </c>
      <c r="B527" s="12" t="s">
        <v>1396</v>
      </c>
      <c r="C527" s="11">
        <v>0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4">
        <v>0</v>
      </c>
      <c r="AL527" s="14">
        <v>0</v>
      </c>
      <c r="AM527" s="14">
        <v>0</v>
      </c>
      <c r="AN527" s="14">
        <v>0</v>
      </c>
      <c r="AO527" s="14">
        <v>0</v>
      </c>
      <c r="AP527" s="14">
        <v>0</v>
      </c>
      <c r="AQ527" s="14">
        <v>0</v>
      </c>
      <c r="AR527" s="14">
        <v>220</v>
      </c>
      <c r="AS527" s="14">
        <v>502</v>
      </c>
      <c r="AT527" s="14">
        <v>529</v>
      </c>
      <c r="AU527" s="14">
        <v>661</v>
      </c>
      <c r="AV527" s="14">
        <v>798</v>
      </c>
      <c r="AW527" s="14">
        <v>607</v>
      </c>
      <c r="AX527" s="14">
        <v>507</v>
      </c>
      <c r="AY527" s="14">
        <v>585</v>
      </c>
      <c r="AZ527" s="14">
        <v>857</v>
      </c>
      <c r="BA527" s="14">
        <v>0</v>
      </c>
      <c r="BB527" s="14">
        <v>0</v>
      </c>
      <c r="BC527" s="14">
        <v>0</v>
      </c>
    </row>
    <row r="528" s="6" customFormat="1" customHeight="1" spans="1:55">
      <c r="A528" s="11">
        <v>527</v>
      </c>
      <c r="B528" s="12" t="s">
        <v>1397</v>
      </c>
      <c r="C528" s="11">
        <v>0</v>
      </c>
      <c r="D528" s="11">
        <v>0</v>
      </c>
      <c r="E528" s="11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4">
        <v>0</v>
      </c>
      <c r="AL528" s="14">
        <v>0</v>
      </c>
      <c r="AM528" s="14">
        <v>0</v>
      </c>
      <c r="AN528" s="14">
        <v>0</v>
      </c>
      <c r="AO528" s="14">
        <v>0</v>
      </c>
      <c r="AP528" s="14">
        <v>0</v>
      </c>
      <c r="AQ528" s="14">
        <v>0</v>
      </c>
      <c r="AR528" s="14">
        <v>0</v>
      </c>
      <c r="AS528" s="14">
        <v>0</v>
      </c>
      <c r="AT528" s="14">
        <v>0</v>
      </c>
      <c r="AU528" s="14">
        <v>0</v>
      </c>
      <c r="AV528" s="14">
        <v>0</v>
      </c>
      <c r="AW528" s="14">
        <v>0</v>
      </c>
      <c r="AX528" s="14">
        <v>0</v>
      </c>
      <c r="AY528" s="14">
        <v>0</v>
      </c>
      <c r="AZ528" s="14">
        <v>0</v>
      </c>
      <c r="BA528" s="14">
        <v>2907</v>
      </c>
      <c r="BB528" s="14">
        <v>1958</v>
      </c>
      <c r="BC528" s="14">
        <v>0</v>
      </c>
    </row>
    <row r="529" s="6" customFormat="1" customHeight="1" spans="1:55">
      <c r="A529" s="11">
        <v>528</v>
      </c>
      <c r="B529" s="12" t="s">
        <v>1398</v>
      </c>
      <c r="C529" s="11">
        <v>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  <c r="AI529" s="14">
        <v>2778</v>
      </c>
      <c r="AJ529" s="14">
        <v>1609</v>
      </c>
      <c r="AK529" s="14">
        <v>401</v>
      </c>
      <c r="AL529" s="14">
        <v>5</v>
      </c>
      <c r="AM529" s="14">
        <v>2</v>
      </c>
      <c r="AN529" s="14">
        <v>0</v>
      </c>
      <c r="AO529" s="14">
        <v>0</v>
      </c>
      <c r="AP529" s="14">
        <v>0</v>
      </c>
      <c r="AQ529" s="14">
        <v>0</v>
      </c>
      <c r="AR529" s="14">
        <v>0</v>
      </c>
      <c r="AS529" s="14">
        <v>0</v>
      </c>
      <c r="AT529" s="14">
        <v>0</v>
      </c>
      <c r="AU529" s="14">
        <v>0</v>
      </c>
      <c r="AV529" s="14">
        <v>0</v>
      </c>
      <c r="AW529" s="14">
        <v>0</v>
      </c>
      <c r="AX529" s="14">
        <v>0</v>
      </c>
      <c r="AY529" s="14">
        <v>0</v>
      </c>
      <c r="AZ529" s="14">
        <v>0</v>
      </c>
      <c r="BA529" s="14">
        <v>0</v>
      </c>
      <c r="BB529" s="14">
        <v>0</v>
      </c>
      <c r="BC529" s="14">
        <v>0</v>
      </c>
    </row>
    <row r="530" s="6" customFormat="1" customHeight="1" spans="1:55">
      <c r="A530" s="11">
        <v>529</v>
      </c>
      <c r="B530" s="12" t="s">
        <v>1399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  <c r="AI530" s="14">
        <v>1302</v>
      </c>
      <c r="AJ530" s="14">
        <v>1919</v>
      </c>
      <c r="AK530" s="14">
        <v>231</v>
      </c>
      <c r="AL530" s="14">
        <v>0</v>
      </c>
      <c r="AM530" s="14">
        <v>0</v>
      </c>
      <c r="AN530" s="14">
        <v>0</v>
      </c>
      <c r="AO530" s="14">
        <v>0</v>
      </c>
      <c r="AP530" s="14">
        <v>0</v>
      </c>
      <c r="AQ530" s="14">
        <v>0</v>
      </c>
      <c r="AR530" s="14">
        <v>0</v>
      </c>
      <c r="AS530" s="14">
        <v>0</v>
      </c>
      <c r="AT530" s="14">
        <v>0</v>
      </c>
      <c r="AU530" s="14">
        <v>89</v>
      </c>
      <c r="AV530" s="14">
        <v>126</v>
      </c>
      <c r="AW530" s="14">
        <v>698</v>
      </c>
      <c r="AX530" s="14">
        <v>125</v>
      </c>
      <c r="AY530" s="14">
        <v>143</v>
      </c>
      <c r="AZ530" s="14">
        <v>89</v>
      </c>
      <c r="BA530" s="14">
        <v>31</v>
      </c>
      <c r="BB530" s="14">
        <v>0</v>
      </c>
      <c r="BC530" s="14">
        <v>0</v>
      </c>
    </row>
    <row r="531" s="6" customFormat="1" customHeight="1" spans="1:55">
      <c r="A531" s="11">
        <v>530</v>
      </c>
      <c r="B531" s="12" t="s">
        <v>1400</v>
      </c>
      <c r="C531" s="11">
        <v>0</v>
      </c>
      <c r="D531" s="11">
        <v>0</v>
      </c>
      <c r="E531" s="11">
        <v>0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4">
        <v>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4">
        <v>0</v>
      </c>
      <c r="AL531" s="14">
        <v>0</v>
      </c>
      <c r="AM531" s="14">
        <v>0</v>
      </c>
      <c r="AN531" s="14">
        <v>0</v>
      </c>
      <c r="AO531" s="14">
        <v>0</v>
      </c>
      <c r="AP531" s="14">
        <v>0</v>
      </c>
      <c r="AQ531" s="14">
        <v>0</v>
      </c>
      <c r="AR531" s="14">
        <v>0</v>
      </c>
      <c r="AS531" s="14">
        <v>0</v>
      </c>
      <c r="AT531" s="14">
        <v>0</v>
      </c>
      <c r="AU531" s="14">
        <v>0</v>
      </c>
      <c r="AV531" s="14">
        <v>0</v>
      </c>
      <c r="AW531" s="14">
        <v>0</v>
      </c>
      <c r="AX531" s="14">
        <v>0</v>
      </c>
      <c r="AY531" s="14">
        <v>0</v>
      </c>
      <c r="AZ531" s="14">
        <v>0</v>
      </c>
      <c r="BA531" s="14">
        <v>2315</v>
      </c>
      <c r="BB531" s="14">
        <v>1974</v>
      </c>
      <c r="BC531" s="14">
        <v>0</v>
      </c>
    </row>
    <row r="532" s="6" customFormat="1" customHeight="1" spans="1:55">
      <c r="A532" s="11">
        <v>531</v>
      </c>
      <c r="B532" s="12" t="s">
        <v>1401</v>
      </c>
      <c r="C532" s="11">
        <v>0</v>
      </c>
      <c r="D532" s="11">
        <v>0</v>
      </c>
      <c r="E532" s="11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0</v>
      </c>
      <c r="Z532" s="11">
        <v>0</v>
      </c>
      <c r="AA532" s="11">
        <v>0</v>
      </c>
      <c r="AB532" s="11">
        <v>0</v>
      </c>
      <c r="AC532" s="11">
        <v>0</v>
      </c>
      <c r="AD532" s="14">
        <v>0</v>
      </c>
      <c r="AE532" s="14">
        <v>137</v>
      </c>
      <c r="AF532" s="14">
        <v>3066</v>
      </c>
      <c r="AG532" s="14">
        <v>153</v>
      </c>
      <c r="AH532" s="14">
        <v>0</v>
      </c>
      <c r="AI532" s="14">
        <v>0</v>
      </c>
      <c r="AJ532" s="14">
        <v>0</v>
      </c>
      <c r="AK532" s="14">
        <v>0</v>
      </c>
      <c r="AL532" s="14">
        <v>0</v>
      </c>
      <c r="AM532" s="14">
        <v>0</v>
      </c>
      <c r="AN532" s="14">
        <v>0</v>
      </c>
      <c r="AO532" s="14">
        <v>0</v>
      </c>
      <c r="AP532" s="14">
        <v>0</v>
      </c>
      <c r="AQ532" s="14">
        <v>0</v>
      </c>
      <c r="AR532" s="14">
        <v>0</v>
      </c>
      <c r="AS532" s="14">
        <v>0</v>
      </c>
      <c r="AT532" s="14">
        <v>0</v>
      </c>
      <c r="AU532" s="14">
        <v>0</v>
      </c>
      <c r="AV532" s="14">
        <v>0</v>
      </c>
      <c r="AW532" s="14">
        <v>0</v>
      </c>
      <c r="AX532" s="14">
        <v>0</v>
      </c>
      <c r="AY532" s="14">
        <v>0</v>
      </c>
      <c r="AZ532" s="14">
        <v>0</v>
      </c>
      <c r="BA532" s="14">
        <v>0</v>
      </c>
      <c r="BB532" s="14">
        <v>0</v>
      </c>
      <c r="BC532" s="14">
        <v>0</v>
      </c>
    </row>
    <row r="533" s="6" customFormat="1" customHeight="1" spans="1:55">
      <c r="A533" s="11">
        <v>532</v>
      </c>
      <c r="B533" s="12" t="s">
        <v>1402</v>
      </c>
      <c r="C533" s="11">
        <v>0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4">
        <v>0</v>
      </c>
      <c r="AL533" s="14">
        <v>0</v>
      </c>
      <c r="AM533" s="14">
        <v>0</v>
      </c>
      <c r="AN533" s="14">
        <v>0</v>
      </c>
      <c r="AO533" s="14">
        <v>0</v>
      </c>
      <c r="AP533" s="14">
        <v>0</v>
      </c>
      <c r="AQ533" s="14">
        <v>0</v>
      </c>
      <c r="AR533" s="14">
        <v>0</v>
      </c>
      <c r="AS533" s="14">
        <v>0</v>
      </c>
      <c r="AT533" s="14">
        <v>1012</v>
      </c>
      <c r="AU533" s="14">
        <v>1696</v>
      </c>
      <c r="AV533" s="14">
        <v>314</v>
      </c>
      <c r="AW533" s="14">
        <v>0</v>
      </c>
      <c r="AX533" s="14">
        <v>0</v>
      </c>
      <c r="AY533" s="14">
        <v>0</v>
      </c>
      <c r="AZ533" s="14">
        <v>0</v>
      </c>
      <c r="BA533" s="14">
        <v>0</v>
      </c>
      <c r="BB533" s="14">
        <v>0</v>
      </c>
      <c r="BC533" s="14">
        <v>0</v>
      </c>
    </row>
    <row r="534" s="6" customFormat="1" customHeight="1" spans="1:55">
      <c r="A534" s="11">
        <v>533</v>
      </c>
      <c r="B534" s="12" t="s">
        <v>1403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4">
        <v>0</v>
      </c>
      <c r="AL534" s="14">
        <v>0</v>
      </c>
      <c r="AM534" s="14">
        <v>0</v>
      </c>
      <c r="AN534" s="14">
        <v>0</v>
      </c>
      <c r="AO534" s="14">
        <v>0</v>
      </c>
      <c r="AP534" s="14">
        <v>0</v>
      </c>
      <c r="AQ534" s="14">
        <v>0</v>
      </c>
      <c r="AR534" s="14">
        <v>0</v>
      </c>
      <c r="AS534" s="14">
        <v>0</v>
      </c>
      <c r="AT534" s="14">
        <v>0</v>
      </c>
      <c r="AU534" s="14">
        <v>0</v>
      </c>
      <c r="AV534" s="14">
        <v>0</v>
      </c>
      <c r="AW534" s="14">
        <v>0</v>
      </c>
      <c r="AX534" s="14">
        <v>0</v>
      </c>
      <c r="AY534" s="14">
        <v>0</v>
      </c>
      <c r="AZ534" s="14">
        <v>0</v>
      </c>
      <c r="BA534" s="14">
        <v>560</v>
      </c>
      <c r="BB534" s="14">
        <v>2298</v>
      </c>
      <c r="BC534" s="14">
        <v>0</v>
      </c>
    </row>
    <row r="535" s="6" customFormat="1" customHeight="1" spans="1:55">
      <c r="A535" s="11">
        <v>534</v>
      </c>
      <c r="B535" s="12" t="s">
        <v>1404</v>
      </c>
      <c r="C535" s="11">
        <v>0</v>
      </c>
      <c r="D535" s="11">
        <v>0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 s="11">
        <v>0</v>
      </c>
      <c r="W535" s="11">
        <v>0</v>
      </c>
      <c r="X535" s="11">
        <v>0</v>
      </c>
      <c r="Y535" s="11">
        <v>0</v>
      </c>
      <c r="Z535" s="11">
        <v>0</v>
      </c>
      <c r="AA535" s="11">
        <v>0</v>
      </c>
      <c r="AB535" s="11">
        <v>0</v>
      </c>
      <c r="AC535" s="11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4">
        <v>0</v>
      </c>
      <c r="AL535" s="14">
        <v>0</v>
      </c>
      <c r="AM535" s="14">
        <v>0</v>
      </c>
      <c r="AN535" s="14">
        <v>0</v>
      </c>
      <c r="AO535" s="14">
        <v>0</v>
      </c>
      <c r="AP535" s="14">
        <v>0</v>
      </c>
      <c r="AQ535" s="14">
        <v>0</v>
      </c>
      <c r="AR535" s="14">
        <v>0</v>
      </c>
      <c r="AS535" s="14">
        <v>0</v>
      </c>
      <c r="AT535" s="14">
        <v>0</v>
      </c>
      <c r="AU535" s="14">
        <v>1959</v>
      </c>
      <c r="AV535" s="14">
        <v>702</v>
      </c>
      <c r="AW535" s="14">
        <v>0</v>
      </c>
      <c r="AX535" s="14">
        <v>0</v>
      </c>
      <c r="AY535" s="14">
        <v>0</v>
      </c>
      <c r="AZ535" s="14">
        <v>0</v>
      </c>
      <c r="BA535" s="14">
        <v>0</v>
      </c>
      <c r="BB535" s="14">
        <v>0</v>
      </c>
      <c r="BC535" s="14">
        <v>0</v>
      </c>
    </row>
    <row r="536" s="6" customFormat="1" customHeight="1" spans="1:55">
      <c r="A536" s="11">
        <v>535</v>
      </c>
      <c r="B536" s="12" t="s">
        <v>1405</v>
      </c>
      <c r="C536" s="11">
        <v>0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0</v>
      </c>
      <c r="Z536" s="11">
        <v>0</v>
      </c>
      <c r="AA536" s="11">
        <v>0</v>
      </c>
      <c r="AB536" s="11">
        <v>0</v>
      </c>
      <c r="AC536" s="11">
        <v>0</v>
      </c>
      <c r="AD536" s="14">
        <v>0</v>
      </c>
      <c r="AE536" s="14">
        <v>0</v>
      </c>
      <c r="AF536" s="14">
        <v>0</v>
      </c>
      <c r="AG536" s="14">
        <v>0</v>
      </c>
      <c r="AH536" s="14">
        <v>0</v>
      </c>
      <c r="AI536" s="14">
        <v>2373</v>
      </c>
      <c r="AJ536" s="14">
        <v>129</v>
      </c>
      <c r="AK536" s="14">
        <v>4</v>
      </c>
      <c r="AL536" s="14">
        <v>1</v>
      </c>
      <c r="AM536" s="14">
        <v>0</v>
      </c>
      <c r="AN536" s="14">
        <v>0</v>
      </c>
      <c r="AO536" s="14">
        <v>0</v>
      </c>
      <c r="AP536" s="14">
        <v>0</v>
      </c>
      <c r="AQ536" s="14">
        <v>0</v>
      </c>
      <c r="AR536" s="14">
        <v>0</v>
      </c>
      <c r="AS536" s="14">
        <v>0</v>
      </c>
      <c r="AT536" s="14">
        <v>0</v>
      </c>
      <c r="AU536" s="14">
        <v>0</v>
      </c>
      <c r="AV536" s="14">
        <v>0</v>
      </c>
      <c r="AW536" s="14">
        <v>0</v>
      </c>
      <c r="AX536" s="14">
        <v>0</v>
      </c>
      <c r="AY536" s="14">
        <v>0</v>
      </c>
      <c r="AZ536" s="14">
        <v>0</v>
      </c>
      <c r="BA536" s="14">
        <v>0</v>
      </c>
      <c r="BB536" s="14">
        <v>0</v>
      </c>
      <c r="BC536" s="14">
        <v>0</v>
      </c>
    </row>
    <row r="537" s="6" customFormat="1" customHeight="1" spans="1:55">
      <c r="A537" s="11">
        <v>536</v>
      </c>
      <c r="B537" s="12" t="s">
        <v>1406</v>
      </c>
      <c r="C537" s="11">
        <v>0</v>
      </c>
      <c r="D537" s="11">
        <v>0</v>
      </c>
      <c r="E537" s="11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 s="11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4">
        <v>0</v>
      </c>
      <c r="AL537" s="14">
        <v>0</v>
      </c>
      <c r="AM537" s="14">
        <v>0</v>
      </c>
      <c r="AN537" s="14">
        <v>0</v>
      </c>
      <c r="AO537" s="14">
        <v>0</v>
      </c>
      <c r="AP537" s="14">
        <v>0</v>
      </c>
      <c r="AQ537" s="14">
        <v>0</v>
      </c>
      <c r="AR537" s="14">
        <v>0</v>
      </c>
      <c r="AS537" s="14">
        <v>0</v>
      </c>
      <c r="AT537" s="14">
        <v>884</v>
      </c>
      <c r="AU537" s="14">
        <v>1152</v>
      </c>
      <c r="AV537" s="14">
        <v>155</v>
      </c>
      <c r="AW537" s="14">
        <v>0</v>
      </c>
      <c r="AX537" s="14">
        <v>0</v>
      </c>
      <c r="AY537" s="14">
        <v>0</v>
      </c>
      <c r="AZ537" s="14">
        <v>0</v>
      </c>
      <c r="BA537" s="14">
        <v>0</v>
      </c>
      <c r="BB537" s="14">
        <v>0</v>
      </c>
      <c r="BC537" s="14">
        <v>0</v>
      </c>
    </row>
    <row r="538" s="6" customFormat="1" customHeight="1" spans="1:55">
      <c r="A538" s="11">
        <v>537</v>
      </c>
      <c r="B538" s="12" t="s">
        <v>1407</v>
      </c>
      <c r="C538" s="11">
        <v>0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0</v>
      </c>
      <c r="Z538" s="11">
        <v>0</v>
      </c>
      <c r="AA538" s="11">
        <v>0</v>
      </c>
      <c r="AB538" s="11">
        <v>0</v>
      </c>
      <c r="AC538" s="11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4">
        <v>0</v>
      </c>
      <c r="AL538" s="14">
        <v>0</v>
      </c>
      <c r="AM538" s="14">
        <v>0</v>
      </c>
      <c r="AN538" s="14">
        <v>0</v>
      </c>
      <c r="AO538" s="14">
        <v>0</v>
      </c>
      <c r="AP538" s="14">
        <v>0</v>
      </c>
      <c r="AQ538" s="14">
        <v>0</v>
      </c>
      <c r="AR538" s="14">
        <v>67</v>
      </c>
      <c r="AS538" s="14">
        <v>663</v>
      </c>
      <c r="AT538" s="14">
        <v>492</v>
      </c>
      <c r="AU538" s="14">
        <v>406</v>
      </c>
      <c r="AV538" s="14">
        <v>238</v>
      </c>
      <c r="AW538" s="14">
        <v>145</v>
      </c>
      <c r="AX538" s="14">
        <v>99</v>
      </c>
      <c r="AY538" s="14">
        <v>78</v>
      </c>
      <c r="AZ538" s="14">
        <v>0</v>
      </c>
      <c r="BA538" s="14">
        <v>0</v>
      </c>
      <c r="BB538" s="14">
        <v>0</v>
      </c>
      <c r="BC538" s="14">
        <v>0</v>
      </c>
    </row>
    <row r="539" s="6" customFormat="1" customHeight="1" spans="1:55">
      <c r="A539" s="11">
        <v>538</v>
      </c>
      <c r="B539" s="12" t="s">
        <v>1408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4">
        <v>0</v>
      </c>
      <c r="AE539" s="14">
        <v>0</v>
      </c>
      <c r="AF539" s="14">
        <v>0</v>
      </c>
      <c r="AG539" s="14">
        <v>0</v>
      </c>
      <c r="AH539" s="14">
        <v>0</v>
      </c>
      <c r="AI539" s="14">
        <v>2141</v>
      </c>
      <c r="AJ539" s="14">
        <v>42</v>
      </c>
      <c r="AK539" s="14">
        <v>1</v>
      </c>
      <c r="AL539" s="14">
        <v>0</v>
      </c>
      <c r="AM539" s="14">
        <v>0</v>
      </c>
      <c r="AN539" s="14">
        <v>0</v>
      </c>
      <c r="AO539" s="14">
        <v>0</v>
      </c>
      <c r="AP539" s="14">
        <v>0</v>
      </c>
      <c r="AQ539" s="14">
        <v>0</v>
      </c>
      <c r="AR539" s="14">
        <v>0</v>
      </c>
      <c r="AS539" s="14">
        <v>0</v>
      </c>
      <c r="AT539" s="14">
        <v>0</v>
      </c>
      <c r="AU539" s="14">
        <v>0</v>
      </c>
      <c r="AV539" s="14">
        <v>0</v>
      </c>
      <c r="AW539" s="14">
        <v>0</v>
      </c>
      <c r="AX539" s="14">
        <v>0</v>
      </c>
      <c r="AY539" s="14">
        <v>0</v>
      </c>
      <c r="AZ539" s="14">
        <v>0</v>
      </c>
      <c r="BA539" s="14">
        <v>0</v>
      </c>
      <c r="BB539" s="14">
        <v>0</v>
      </c>
      <c r="BC539" s="14">
        <v>0</v>
      </c>
    </row>
    <row r="540" s="6" customFormat="1" customHeight="1" spans="1:55">
      <c r="A540" s="11">
        <v>539</v>
      </c>
      <c r="B540" s="12" t="s">
        <v>1409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4">
        <v>0</v>
      </c>
      <c r="AL540" s="14">
        <v>0</v>
      </c>
      <c r="AM540" s="14">
        <v>0</v>
      </c>
      <c r="AN540" s="14">
        <v>0</v>
      </c>
      <c r="AO540" s="14">
        <v>76</v>
      </c>
      <c r="AP540" s="14">
        <v>632</v>
      </c>
      <c r="AQ540" s="14">
        <v>1029</v>
      </c>
      <c r="AR540" s="14">
        <v>196</v>
      </c>
      <c r="AS540" s="14">
        <v>115</v>
      </c>
      <c r="AT540" s="14">
        <v>94</v>
      </c>
      <c r="AU540" s="14">
        <v>6</v>
      </c>
      <c r="AV540" s="14">
        <v>0</v>
      </c>
      <c r="AW540" s="14">
        <v>0</v>
      </c>
      <c r="AX540" s="14">
        <v>0</v>
      </c>
      <c r="AY540" s="14">
        <v>0</v>
      </c>
      <c r="AZ540" s="14">
        <v>0</v>
      </c>
      <c r="BA540" s="14">
        <v>0</v>
      </c>
      <c r="BB540" s="14">
        <v>0</v>
      </c>
      <c r="BC540" s="14">
        <v>0</v>
      </c>
    </row>
    <row r="541" s="6" customFormat="1" customHeight="1" spans="1:55">
      <c r="A541" s="11">
        <v>540</v>
      </c>
      <c r="B541" s="12" t="s">
        <v>1410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 s="11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0</v>
      </c>
      <c r="AI541" s="14">
        <v>206</v>
      </c>
      <c r="AJ541" s="14">
        <v>58</v>
      </c>
      <c r="AK541" s="14">
        <v>2</v>
      </c>
      <c r="AL541" s="14">
        <v>0</v>
      </c>
      <c r="AM541" s="14">
        <v>0</v>
      </c>
      <c r="AN541" s="14">
        <v>0</v>
      </c>
      <c r="AO541" s="14">
        <v>0</v>
      </c>
      <c r="AP541" s="14">
        <v>0</v>
      </c>
      <c r="AQ541" s="14">
        <v>0</v>
      </c>
      <c r="AR541" s="14">
        <v>0</v>
      </c>
      <c r="AS541" s="14">
        <v>0</v>
      </c>
      <c r="AT541" s="14">
        <v>269</v>
      </c>
      <c r="AU541" s="14">
        <v>581</v>
      </c>
      <c r="AV541" s="14">
        <v>170</v>
      </c>
      <c r="AW541" s="14">
        <v>238</v>
      </c>
      <c r="AX541" s="14">
        <v>128</v>
      </c>
      <c r="AY541" s="14">
        <v>124</v>
      </c>
      <c r="AZ541" s="14">
        <v>298</v>
      </c>
      <c r="BA541" s="14">
        <v>5</v>
      </c>
      <c r="BB541" s="14">
        <v>0</v>
      </c>
      <c r="BC541" s="14">
        <v>0</v>
      </c>
    </row>
    <row r="542" s="6" customFormat="1" customHeight="1" spans="1:55">
      <c r="A542" s="11">
        <v>541</v>
      </c>
      <c r="B542" s="12" t="s">
        <v>1411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4">
        <v>0</v>
      </c>
      <c r="AE542" s="14">
        <v>0</v>
      </c>
      <c r="AF542" s="14">
        <v>1966</v>
      </c>
      <c r="AG542" s="14">
        <v>10</v>
      </c>
      <c r="AH542" s="14">
        <v>0</v>
      </c>
      <c r="AI542" s="14">
        <v>0</v>
      </c>
      <c r="AJ542" s="14">
        <v>0</v>
      </c>
      <c r="AK542" s="14">
        <v>0</v>
      </c>
      <c r="AL542" s="14">
        <v>0</v>
      </c>
      <c r="AM542" s="14">
        <v>0</v>
      </c>
      <c r="AN542" s="14">
        <v>0</v>
      </c>
      <c r="AO542" s="14">
        <v>0</v>
      </c>
      <c r="AP542" s="14">
        <v>0</v>
      </c>
      <c r="AQ542" s="14">
        <v>0</v>
      </c>
      <c r="AR542" s="14">
        <v>0</v>
      </c>
      <c r="AS542" s="14">
        <v>0</v>
      </c>
      <c r="AT542" s="14">
        <v>0</v>
      </c>
      <c r="AU542" s="14">
        <v>0</v>
      </c>
      <c r="AV542" s="14">
        <v>0</v>
      </c>
      <c r="AW542" s="14">
        <v>0</v>
      </c>
      <c r="AX542" s="14">
        <v>0</v>
      </c>
      <c r="AY542" s="14">
        <v>0</v>
      </c>
      <c r="AZ542" s="14">
        <v>0</v>
      </c>
      <c r="BA542" s="14">
        <v>0</v>
      </c>
      <c r="BB542" s="14">
        <v>0</v>
      </c>
      <c r="BC542" s="14">
        <v>0</v>
      </c>
    </row>
    <row r="543" s="6" customFormat="1" customHeight="1" spans="1:55">
      <c r="A543" s="11">
        <v>542</v>
      </c>
      <c r="B543" s="12" t="s">
        <v>1412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4">
        <v>0</v>
      </c>
      <c r="AE543" s="14">
        <v>0</v>
      </c>
      <c r="AF543" s="14">
        <v>0</v>
      </c>
      <c r="AG543" s="14">
        <v>0</v>
      </c>
      <c r="AH543" s="14">
        <v>0</v>
      </c>
      <c r="AI543" s="14">
        <v>0</v>
      </c>
      <c r="AJ543" s="14">
        <v>0</v>
      </c>
      <c r="AK543" s="14">
        <v>0</v>
      </c>
      <c r="AL543" s="14">
        <v>0</v>
      </c>
      <c r="AM543" s="14">
        <v>0</v>
      </c>
      <c r="AN543" s="14">
        <v>0</v>
      </c>
      <c r="AO543" s="14">
        <v>0</v>
      </c>
      <c r="AP543" s="14">
        <v>0</v>
      </c>
      <c r="AQ543" s="14">
        <v>0</v>
      </c>
      <c r="AR543" s="14">
        <v>0</v>
      </c>
      <c r="AS543" s="14">
        <v>0</v>
      </c>
      <c r="AT543" s="14">
        <v>449</v>
      </c>
      <c r="AU543" s="14">
        <v>957</v>
      </c>
      <c r="AV543" s="14">
        <v>245</v>
      </c>
      <c r="AW543" s="14">
        <v>0</v>
      </c>
      <c r="AX543" s="14">
        <v>0</v>
      </c>
      <c r="AY543" s="14">
        <v>0</v>
      </c>
      <c r="AZ543" s="14">
        <v>0</v>
      </c>
      <c r="BA543" s="14">
        <v>0</v>
      </c>
      <c r="BB543" s="14">
        <v>0</v>
      </c>
      <c r="BC543" s="14">
        <v>0</v>
      </c>
    </row>
    <row r="544" s="6" customFormat="1" customHeight="1" spans="1:55">
      <c r="A544" s="11">
        <v>543</v>
      </c>
      <c r="B544" s="12" t="s">
        <v>1413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1">
        <v>0</v>
      </c>
      <c r="Z544" s="11">
        <v>0</v>
      </c>
      <c r="AA544" s="11">
        <v>0</v>
      </c>
      <c r="AB544" s="11">
        <v>0</v>
      </c>
      <c r="AC544" s="11">
        <v>0</v>
      </c>
      <c r="AD544" s="14">
        <v>0</v>
      </c>
      <c r="AE544" s="14">
        <v>0</v>
      </c>
      <c r="AF544" s="14">
        <v>0</v>
      </c>
      <c r="AG544" s="14">
        <v>0</v>
      </c>
      <c r="AH544" s="14">
        <v>0</v>
      </c>
      <c r="AI544" s="14">
        <v>0</v>
      </c>
      <c r="AJ544" s="14">
        <v>0</v>
      </c>
      <c r="AK544" s="14">
        <v>0</v>
      </c>
      <c r="AL544" s="14">
        <v>0</v>
      </c>
      <c r="AM544" s="14">
        <v>0</v>
      </c>
      <c r="AN544" s="14">
        <v>0</v>
      </c>
      <c r="AO544" s="14">
        <v>0</v>
      </c>
      <c r="AP544" s="14">
        <v>0</v>
      </c>
      <c r="AQ544" s="14">
        <v>0</v>
      </c>
      <c r="AR544" s="14">
        <v>0</v>
      </c>
      <c r="AS544" s="14">
        <v>0</v>
      </c>
      <c r="AT544" s="14">
        <v>0</v>
      </c>
      <c r="AU544" s="14">
        <v>0</v>
      </c>
      <c r="AV544" s="14">
        <v>8</v>
      </c>
      <c r="AW544" s="14">
        <v>267</v>
      </c>
      <c r="AX544" s="14">
        <v>208</v>
      </c>
      <c r="AY544" s="14">
        <v>421</v>
      </c>
      <c r="AZ544" s="14">
        <v>408</v>
      </c>
      <c r="BA544" s="14">
        <v>241</v>
      </c>
      <c r="BB544" s="14">
        <v>94</v>
      </c>
      <c r="BC544" s="14">
        <v>0</v>
      </c>
    </row>
    <row r="545" s="6" customFormat="1" customHeight="1" spans="1:55">
      <c r="A545" s="11">
        <v>544</v>
      </c>
      <c r="B545" s="12" t="s">
        <v>1414</v>
      </c>
      <c r="C545" s="11">
        <v>0</v>
      </c>
      <c r="D545" s="11">
        <v>0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1319</v>
      </c>
      <c r="AJ545" s="14">
        <v>124</v>
      </c>
      <c r="AK545" s="14">
        <v>8</v>
      </c>
      <c r="AL545" s="14">
        <v>3</v>
      </c>
      <c r="AM545" s="14">
        <v>0</v>
      </c>
      <c r="AN545" s="14">
        <v>0</v>
      </c>
      <c r="AO545" s="14">
        <v>0</v>
      </c>
      <c r="AP545" s="14">
        <v>0</v>
      </c>
      <c r="AQ545" s="14">
        <v>0</v>
      </c>
      <c r="AR545" s="14">
        <v>0</v>
      </c>
      <c r="AS545" s="14">
        <v>0</v>
      </c>
      <c r="AT545" s="14">
        <v>0</v>
      </c>
      <c r="AU545" s="14">
        <v>0</v>
      </c>
      <c r="AV545" s="14">
        <v>0</v>
      </c>
      <c r="AW545" s="14">
        <v>0</v>
      </c>
      <c r="AX545" s="14">
        <v>0</v>
      </c>
      <c r="AY545" s="14">
        <v>0</v>
      </c>
      <c r="AZ545" s="14">
        <v>0</v>
      </c>
      <c r="BA545" s="14">
        <v>0</v>
      </c>
      <c r="BB545" s="14">
        <v>0</v>
      </c>
      <c r="BC545" s="14">
        <v>0</v>
      </c>
    </row>
    <row r="546" s="6" customFormat="1" customHeight="1" spans="1:55">
      <c r="A546" s="11">
        <v>545</v>
      </c>
      <c r="B546" s="12" t="s">
        <v>1415</v>
      </c>
      <c r="C546" s="11">
        <v>0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4">
        <v>0</v>
      </c>
      <c r="AL546" s="14">
        <v>0</v>
      </c>
      <c r="AM546" s="14">
        <v>0</v>
      </c>
      <c r="AN546" s="14">
        <v>0</v>
      </c>
      <c r="AO546" s="14">
        <v>0</v>
      </c>
      <c r="AP546" s="14">
        <v>0</v>
      </c>
      <c r="AQ546" s="14">
        <v>0</v>
      </c>
      <c r="AR546" s="14">
        <v>0</v>
      </c>
      <c r="AS546" s="14">
        <v>287</v>
      </c>
      <c r="AT546" s="14">
        <v>563</v>
      </c>
      <c r="AU546" s="14">
        <v>312</v>
      </c>
      <c r="AV546" s="14">
        <v>273</v>
      </c>
      <c r="AW546" s="14">
        <v>0</v>
      </c>
      <c r="AX546" s="14">
        <v>0</v>
      </c>
      <c r="AY546" s="14">
        <v>0</v>
      </c>
      <c r="AZ546" s="14">
        <v>0</v>
      </c>
      <c r="BA546" s="14">
        <v>0</v>
      </c>
      <c r="BB546" s="14">
        <v>0</v>
      </c>
      <c r="BC546" s="14">
        <v>0</v>
      </c>
    </row>
    <row r="547" s="6" customFormat="1" customHeight="1" spans="1:55">
      <c r="A547" s="11">
        <v>546</v>
      </c>
      <c r="B547" s="12" t="s">
        <v>1416</v>
      </c>
      <c r="C547" s="11">
        <v>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 s="11">
        <v>0</v>
      </c>
      <c r="W547" s="11">
        <v>0</v>
      </c>
      <c r="X547" s="11">
        <v>0</v>
      </c>
      <c r="Y547" s="11">
        <v>0</v>
      </c>
      <c r="Z547" s="11">
        <v>0</v>
      </c>
      <c r="AA547" s="11">
        <v>0</v>
      </c>
      <c r="AB547" s="11">
        <v>0</v>
      </c>
      <c r="AC547" s="11">
        <v>0</v>
      </c>
      <c r="AD547" s="14">
        <v>0</v>
      </c>
      <c r="AE547" s="14">
        <v>0</v>
      </c>
      <c r="AF547" s="14">
        <v>524</v>
      </c>
      <c r="AG547" s="14">
        <v>439</v>
      </c>
      <c r="AH547" s="14">
        <v>110</v>
      </c>
      <c r="AI547" s="14">
        <v>17</v>
      </c>
      <c r="AJ547" s="14">
        <v>5</v>
      </c>
      <c r="AK547" s="14">
        <v>0</v>
      </c>
      <c r="AL547" s="14">
        <v>0</v>
      </c>
      <c r="AM547" s="14">
        <v>0</v>
      </c>
      <c r="AN547" s="14">
        <v>0</v>
      </c>
      <c r="AO547" s="14">
        <v>0</v>
      </c>
      <c r="AP547" s="14">
        <v>0</v>
      </c>
      <c r="AQ547" s="14">
        <v>0</v>
      </c>
      <c r="AR547" s="14">
        <v>0</v>
      </c>
      <c r="AS547" s="14">
        <v>0</v>
      </c>
      <c r="AT547" s="14">
        <v>0</v>
      </c>
      <c r="AU547" s="14">
        <v>0</v>
      </c>
      <c r="AV547" s="14">
        <v>0</v>
      </c>
      <c r="AW547" s="14">
        <v>0</v>
      </c>
      <c r="AX547" s="14">
        <v>0</v>
      </c>
      <c r="AY547" s="14">
        <v>0</v>
      </c>
      <c r="AZ547" s="14">
        <v>0</v>
      </c>
      <c r="BA547" s="14">
        <v>0</v>
      </c>
      <c r="BB547" s="14">
        <v>0</v>
      </c>
      <c r="BC547" s="14">
        <v>0</v>
      </c>
    </row>
    <row r="548" s="6" customFormat="1" customHeight="1" spans="1:55">
      <c r="A548" s="11">
        <v>547</v>
      </c>
      <c r="B548" s="12" t="s">
        <v>1417</v>
      </c>
      <c r="C548" s="11">
        <v>0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820</v>
      </c>
      <c r="AJ548" s="14">
        <v>235</v>
      </c>
      <c r="AK548" s="14">
        <v>17</v>
      </c>
      <c r="AL548" s="14">
        <v>0</v>
      </c>
      <c r="AM548" s="14">
        <v>0</v>
      </c>
      <c r="AN548" s="14">
        <v>0</v>
      </c>
      <c r="AO548" s="14">
        <v>0</v>
      </c>
      <c r="AP548" s="14">
        <v>0</v>
      </c>
      <c r="AQ548" s="14">
        <v>0</v>
      </c>
      <c r="AR548" s="14">
        <v>0</v>
      </c>
      <c r="AS548" s="14">
        <v>0</v>
      </c>
      <c r="AT548" s="14">
        <v>0</v>
      </c>
      <c r="AU548" s="14">
        <v>0</v>
      </c>
      <c r="AV548" s="14">
        <v>0</v>
      </c>
      <c r="AW548" s="14">
        <v>0</v>
      </c>
      <c r="AX548" s="14">
        <v>0</v>
      </c>
      <c r="AY548" s="14">
        <v>0</v>
      </c>
      <c r="AZ548" s="14">
        <v>0</v>
      </c>
      <c r="BA548" s="14">
        <v>0</v>
      </c>
      <c r="BB548" s="14">
        <v>0</v>
      </c>
      <c r="BC548" s="14">
        <v>0</v>
      </c>
    </row>
    <row r="549" s="6" customFormat="1" customHeight="1" spans="1:55">
      <c r="A549" s="11">
        <v>548</v>
      </c>
      <c r="B549" s="12" t="s">
        <v>1418</v>
      </c>
      <c r="C549" s="11">
        <v>0</v>
      </c>
      <c r="D549" s="11">
        <v>0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14">
        <v>0</v>
      </c>
      <c r="AE549" s="14">
        <v>0</v>
      </c>
      <c r="AF549" s="14">
        <v>0</v>
      </c>
      <c r="AG549" s="14">
        <v>0</v>
      </c>
      <c r="AH549" s="14">
        <v>0</v>
      </c>
      <c r="AI549" s="14">
        <v>374</v>
      </c>
      <c r="AJ549" s="14">
        <v>365</v>
      </c>
      <c r="AK549" s="14">
        <v>125</v>
      </c>
      <c r="AL549" s="14">
        <v>20</v>
      </c>
      <c r="AM549" s="14">
        <v>0</v>
      </c>
      <c r="AN549" s="14">
        <v>0</v>
      </c>
      <c r="AO549" s="14">
        <v>0</v>
      </c>
      <c r="AP549" s="14">
        <v>0</v>
      </c>
      <c r="AQ549" s="14">
        <v>0</v>
      </c>
      <c r="AR549" s="14">
        <v>0</v>
      </c>
      <c r="AS549" s="14">
        <v>0</v>
      </c>
      <c r="AT549" s="14">
        <v>0</v>
      </c>
      <c r="AU549" s="14">
        <v>0</v>
      </c>
      <c r="AV549" s="14">
        <v>0</v>
      </c>
      <c r="AW549" s="14">
        <v>0</v>
      </c>
      <c r="AX549" s="14">
        <v>0</v>
      </c>
      <c r="AY549" s="14">
        <v>0</v>
      </c>
      <c r="AZ549" s="14">
        <v>0</v>
      </c>
      <c r="BA549" s="14">
        <v>0</v>
      </c>
      <c r="BB549" s="14">
        <v>0</v>
      </c>
      <c r="BC549" s="14">
        <v>0</v>
      </c>
    </row>
    <row r="550" s="6" customFormat="1" customHeight="1" spans="1:55">
      <c r="A550" s="11">
        <v>549</v>
      </c>
      <c r="B550" s="12" t="s">
        <v>1419</v>
      </c>
      <c r="C550" s="11">
        <v>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780</v>
      </c>
      <c r="AJ550" s="14">
        <v>0</v>
      </c>
      <c r="AK550" s="14">
        <v>0</v>
      </c>
      <c r="AL550" s="14">
        <v>0</v>
      </c>
      <c r="AM550" s="14">
        <v>0</v>
      </c>
      <c r="AN550" s="14">
        <v>0</v>
      </c>
      <c r="AO550" s="14">
        <v>0</v>
      </c>
      <c r="AP550" s="14">
        <v>0</v>
      </c>
      <c r="AQ550" s="14">
        <v>0</v>
      </c>
      <c r="AR550" s="14">
        <v>0</v>
      </c>
      <c r="AS550" s="14">
        <v>0</v>
      </c>
      <c r="AT550" s="14">
        <v>0</v>
      </c>
      <c r="AU550" s="14">
        <v>0</v>
      </c>
      <c r="AV550" s="14">
        <v>0</v>
      </c>
      <c r="AW550" s="14">
        <v>0</v>
      </c>
      <c r="AX550" s="14">
        <v>0</v>
      </c>
      <c r="AY550" s="14">
        <v>0</v>
      </c>
      <c r="AZ550" s="14">
        <v>0</v>
      </c>
      <c r="BA550" s="14">
        <v>0</v>
      </c>
      <c r="BB550" s="14">
        <v>0</v>
      </c>
      <c r="BC550" s="14">
        <v>0</v>
      </c>
    </row>
    <row r="551" s="6" customFormat="1" customHeight="1" spans="1:55">
      <c r="A551" s="11">
        <v>550</v>
      </c>
      <c r="B551" s="12" t="s">
        <v>1420</v>
      </c>
      <c r="C551" s="11">
        <v>0</v>
      </c>
      <c r="D551" s="11">
        <v>0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45</v>
      </c>
      <c r="AI551" s="14">
        <v>200</v>
      </c>
      <c r="AJ551" s="14">
        <v>141</v>
      </c>
      <c r="AK551" s="14">
        <v>104</v>
      </c>
      <c r="AL551" s="14">
        <v>106</v>
      </c>
      <c r="AM551" s="14">
        <v>110</v>
      </c>
      <c r="AN551" s="14">
        <v>7</v>
      </c>
      <c r="AO551" s="14">
        <v>0</v>
      </c>
      <c r="AP551" s="14">
        <v>0</v>
      </c>
      <c r="AQ551" s="14">
        <v>0</v>
      </c>
      <c r="AR551" s="14">
        <v>0</v>
      </c>
      <c r="AS551" s="14">
        <v>0</v>
      </c>
      <c r="AT551" s="14">
        <v>0</v>
      </c>
      <c r="AU551" s="14">
        <v>0</v>
      </c>
      <c r="AV551" s="14">
        <v>0</v>
      </c>
      <c r="AW551" s="14">
        <v>0</v>
      </c>
      <c r="AX551" s="14">
        <v>0</v>
      </c>
      <c r="AY551" s="14">
        <v>0</v>
      </c>
      <c r="AZ551" s="14">
        <v>0</v>
      </c>
      <c r="BA551" s="14">
        <v>0</v>
      </c>
      <c r="BB551" s="14">
        <v>0</v>
      </c>
      <c r="BC551" s="14">
        <v>0</v>
      </c>
    </row>
    <row r="552" s="6" customFormat="1" customHeight="1" spans="1:55">
      <c r="A552" s="11">
        <v>551</v>
      </c>
      <c r="B552" s="12" t="s">
        <v>1421</v>
      </c>
      <c r="C552" s="11">
        <v>0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4">
        <v>0</v>
      </c>
      <c r="AL552" s="14">
        <v>0</v>
      </c>
      <c r="AM552" s="14">
        <v>0</v>
      </c>
      <c r="AN552" s="14">
        <v>0</v>
      </c>
      <c r="AO552" s="14">
        <v>0</v>
      </c>
      <c r="AP552" s="14">
        <v>0</v>
      </c>
      <c r="AQ552" s="14">
        <v>0</v>
      </c>
      <c r="AR552" s="14">
        <v>0</v>
      </c>
      <c r="AS552" s="14">
        <v>0</v>
      </c>
      <c r="AT552" s="14">
        <v>211</v>
      </c>
      <c r="AU552" s="14">
        <v>257</v>
      </c>
      <c r="AV552" s="14">
        <v>0</v>
      </c>
      <c r="AW552" s="14">
        <v>0</v>
      </c>
      <c r="AX552" s="14">
        <v>0</v>
      </c>
      <c r="AY552" s="14">
        <v>0</v>
      </c>
      <c r="AZ552" s="14">
        <v>0</v>
      </c>
      <c r="BA552" s="14">
        <v>0</v>
      </c>
      <c r="BB552" s="14">
        <v>0</v>
      </c>
      <c r="BC552" s="14">
        <v>0</v>
      </c>
    </row>
    <row r="553" s="6" customFormat="1" customHeight="1" spans="1:55">
      <c r="A553" s="11">
        <v>552</v>
      </c>
      <c r="B553" s="12" t="s">
        <v>1422</v>
      </c>
      <c r="C553" s="11">
        <v>0</v>
      </c>
      <c r="D553" s="11">
        <v>0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 s="11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340</v>
      </c>
      <c r="AJ553" s="14">
        <v>85</v>
      </c>
      <c r="AK553" s="14">
        <v>4</v>
      </c>
      <c r="AL553" s="14">
        <v>0</v>
      </c>
      <c r="AM553" s="14">
        <v>0</v>
      </c>
      <c r="AN553" s="14">
        <v>0</v>
      </c>
      <c r="AO553" s="14">
        <v>0</v>
      </c>
      <c r="AP553" s="14">
        <v>0</v>
      </c>
      <c r="AQ553" s="14">
        <v>0</v>
      </c>
      <c r="AR553" s="14">
        <v>0</v>
      </c>
      <c r="AS553" s="14">
        <v>0</v>
      </c>
      <c r="AT553" s="14">
        <v>0</v>
      </c>
      <c r="AU553" s="14">
        <v>0</v>
      </c>
      <c r="AV553" s="14">
        <v>0</v>
      </c>
      <c r="AW553" s="14">
        <v>0</v>
      </c>
      <c r="AX553" s="14">
        <v>0</v>
      </c>
      <c r="AY553" s="14">
        <v>0</v>
      </c>
      <c r="AZ553" s="14">
        <v>0</v>
      </c>
      <c r="BA553" s="14">
        <v>0</v>
      </c>
      <c r="BB553" s="14">
        <v>0</v>
      </c>
      <c r="BC553" s="14">
        <v>0</v>
      </c>
    </row>
    <row r="554" s="6" customFormat="1" customHeight="1" spans="1:55">
      <c r="A554" s="11">
        <v>553</v>
      </c>
      <c r="B554" s="12" t="s">
        <v>1423</v>
      </c>
      <c r="C554" s="11">
        <v>0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4">
        <v>0</v>
      </c>
      <c r="AK554" s="14">
        <v>0</v>
      </c>
      <c r="AL554" s="14">
        <v>0</v>
      </c>
      <c r="AM554" s="14">
        <v>0</v>
      </c>
      <c r="AN554" s="14">
        <v>0</v>
      </c>
      <c r="AO554" s="14">
        <v>0</v>
      </c>
      <c r="AP554" s="14">
        <v>0</v>
      </c>
      <c r="AQ554" s="14">
        <v>0</v>
      </c>
      <c r="AR554" s="14">
        <v>0</v>
      </c>
      <c r="AS554" s="14">
        <v>0</v>
      </c>
      <c r="AT554" s="14">
        <v>0</v>
      </c>
      <c r="AU554" s="14">
        <v>0</v>
      </c>
      <c r="AV554" s="14">
        <v>0</v>
      </c>
      <c r="AW554" s="14">
        <v>0</v>
      </c>
      <c r="AX554" s="14">
        <v>0</v>
      </c>
      <c r="AY554" s="14">
        <v>0</v>
      </c>
      <c r="AZ554" s="14">
        <v>231</v>
      </c>
      <c r="BA554" s="14">
        <v>82</v>
      </c>
      <c r="BB554" s="14">
        <v>0</v>
      </c>
      <c r="BC554" s="14">
        <v>0</v>
      </c>
    </row>
    <row r="555" s="6" customFormat="1" customHeight="1" spans="1:55">
      <c r="A555" s="11">
        <v>554</v>
      </c>
      <c r="B555" s="12" t="s">
        <v>1424</v>
      </c>
      <c r="C555" s="11">
        <v>0</v>
      </c>
      <c r="D555" s="11">
        <v>0</v>
      </c>
      <c r="E555" s="11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4">
        <v>0</v>
      </c>
      <c r="AL555" s="14">
        <v>0</v>
      </c>
      <c r="AM555" s="14">
        <v>0</v>
      </c>
      <c r="AN555" s="14">
        <v>0</v>
      </c>
      <c r="AO555" s="14">
        <v>0</v>
      </c>
      <c r="AP555" s="14">
        <v>0</v>
      </c>
      <c r="AQ555" s="14">
        <v>0</v>
      </c>
      <c r="AR555" s="14">
        <v>82</v>
      </c>
      <c r="AS555" s="14">
        <v>203</v>
      </c>
      <c r="AT555" s="14">
        <v>1</v>
      </c>
      <c r="AU555" s="14">
        <v>0</v>
      </c>
      <c r="AV555" s="14">
        <v>0</v>
      </c>
      <c r="AW555" s="14">
        <v>0</v>
      </c>
      <c r="AX555" s="14">
        <v>0</v>
      </c>
      <c r="AY555" s="14">
        <v>0</v>
      </c>
      <c r="AZ555" s="14">
        <v>0</v>
      </c>
      <c r="BA555" s="14">
        <v>0</v>
      </c>
      <c r="BB555" s="14">
        <v>0</v>
      </c>
      <c r="BC555" s="14">
        <v>0</v>
      </c>
    </row>
    <row r="556" s="6" customFormat="1" customHeight="1" spans="1:55">
      <c r="A556" s="11">
        <v>555</v>
      </c>
      <c r="B556" s="12" t="s">
        <v>1425</v>
      </c>
      <c r="C556" s="11">
        <v>0</v>
      </c>
      <c r="D556" s="11">
        <v>0</v>
      </c>
      <c r="E556" s="11">
        <v>0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285</v>
      </c>
      <c r="AJ556" s="14">
        <v>0</v>
      </c>
      <c r="AK556" s="14">
        <v>0</v>
      </c>
      <c r="AL556" s="14">
        <v>0</v>
      </c>
      <c r="AM556" s="14">
        <v>0</v>
      </c>
      <c r="AN556" s="14">
        <v>0</v>
      </c>
      <c r="AO556" s="14">
        <v>0</v>
      </c>
      <c r="AP556" s="14">
        <v>0</v>
      </c>
      <c r="AQ556" s="14">
        <v>0</v>
      </c>
      <c r="AR556" s="14">
        <v>0</v>
      </c>
      <c r="AS556" s="14">
        <v>0</v>
      </c>
      <c r="AT556" s="14">
        <v>0</v>
      </c>
      <c r="AU556" s="14">
        <v>0</v>
      </c>
      <c r="AV556" s="14">
        <v>0</v>
      </c>
      <c r="AW556" s="14">
        <v>0</v>
      </c>
      <c r="AX556" s="14">
        <v>0</v>
      </c>
      <c r="AY556" s="14">
        <v>0</v>
      </c>
      <c r="AZ556" s="14">
        <v>0</v>
      </c>
      <c r="BA556" s="14">
        <v>0</v>
      </c>
      <c r="BB556" s="14">
        <v>0</v>
      </c>
      <c r="BC556" s="14">
        <v>0</v>
      </c>
    </row>
    <row r="557" s="6" customFormat="1" customHeight="1" spans="1:55">
      <c r="A557" s="11">
        <v>556</v>
      </c>
      <c r="B557" s="12" t="s">
        <v>1426</v>
      </c>
      <c r="C557" s="11">
        <v>0</v>
      </c>
      <c r="D557" s="11">
        <v>0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30</v>
      </c>
      <c r="AC557" s="11">
        <v>50</v>
      </c>
      <c r="AD557" s="14">
        <v>37</v>
      </c>
      <c r="AE557" s="14">
        <v>64</v>
      </c>
      <c r="AF557" s="14">
        <v>139</v>
      </c>
      <c r="AG557" s="14">
        <v>0</v>
      </c>
      <c r="AH557" s="14">
        <v>0</v>
      </c>
      <c r="AI557" s="14">
        <v>0</v>
      </c>
      <c r="AJ557" s="14">
        <v>0</v>
      </c>
      <c r="AK557" s="14">
        <v>0</v>
      </c>
      <c r="AL557" s="14">
        <v>0</v>
      </c>
      <c r="AM557" s="14">
        <v>0</v>
      </c>
      <c r="AN557" s="14">
        <v>0</v>
      </c>
      <c r="AO557" s="14">
        <v>0</v>
      </c>
      <c r="AP557" s="14">
        <v>0</v>
      </c>
      <c r="AQ557" s="14">
        <v>0</v>
      </c>
      <c r="AR557" s="14">
        <v>0</v>
      </c>
      <c r="AS557" s="14">
        <v>0</v>
      </c>
      <c r="AT557" s="14">
        <v>0</v>
      </c>
      <c r="AU557" s="14">
        <v>0</v>
      </c>
      <c r="AV557" s="14">
        <v>0</v>
      </c>
      <c r="AW557" s="14">
        <v>0</v>
      </c>
      <c r="AX557" s="14">
        <v>0</v>
      </c>
      <c r="AY557" s="14">
        <v>0</v>
      </c>
      <c r="AZ557" s="14">
        <v>0</v>
      </c>
      <c r="BA557" s="14">
        <v>0</v>
      </c>
      <c r="BB557" s="14">
        <v>0</v>
      </c>
      <c r="BC557" s="14">
        <v>0</v>
      </c>
    </row>
    <row r="558" s="6" customFormat="1" customHeight="1" spans="1:55">
      <c r="A558" s="11">
        <v>557</v>
      </c>
      <c r="B558" s="12" t="s">
        <v>1427</v>
      </c>
      <c r="C558" s="11">
        <v>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4">
        <v>0</v>
      </c>
      <c r="AL558" s="14">
        <v>0</v>
      </c>
      <c r="AM558" s="14">
        <v>0</v>
      </c>
      <c r="AN558" s="14">
        <v>0</v>
      </c>
      <c r="AO558" s="14">
        <v>0</v>
      </c>
      <c r="AP558" s="14">
        <v>0</v>
      </c>
      <c r="AQ558" s="14">
        <v>0</v>
      </c>
      <c r="AR558" s="14">
        <v>0</v>
      </c>
      <c r="AS558" s="14">
        <v>0</v>
      </c>
      <c r="AT558" s="14">
        <v>84</v>
      </c>
      <c r="AU558" s="14">
        <v>98</v>
      </c>
      <c r="AV558" s="14">
        <v>0</v>
      </c>
      <c r="AW558" s="14">
        <v>0</v>
      </c>
      <c r="AX558" s="14">
        <v>0</v>
      </c>
      <c r="AY558" s="14">
        <v>0</v>
      </c>
      <c r="AZ558" s="14">
        <v>0</v>
      </c>
      <c r="BA558" s="14">
        <v>0</v>
      </c>
      <c r="BB558" s="14">
        <v>0</v>
      </c>
      <c r="BC558" s="14">
        <v>0</v>
      </c>
    </row>
    <row r="559" s="6" customFormat="1" customHeight="1" spans="1:55">
      <c r="A559" s="11">
        <v>558</v>
      </c>
      <c r="B559" s="12" t="s">
        <v>1428</v>
      </c>
      <c r="C559" s="11">
        <v>0</v>
      </c>
      <c r="D559" s="11">
        <v>0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  <c r="AI559" s="14">
        <v>0</v>
      </c>
      <c r="AJ559" s="14">
        <v>0</v>
      </c>
      <c r="AK559" s="14">
        <v>0</v>
      </c>
      <c r="AL559" s="14">
        <v>0</v>
      </c>
      <c r="AM559" s="14">
        <v>0</v>
      </c>
      <c r="AN559" s="14">
        <v>0</v>
      </c>
      <c r="AO559" s="14">
        <v>62</v>
      </c>
      <c r="AP559" s="14">
        <v>52</v>
      </c>
      <c r="AQ559" s="14">
        <v>23</v>
      </c>
      <c r="AR559" s="14">
        <v>17</v>
      </c>
      <c r="AS559" s="14">
        <v>9</v>
      </c>
      <c r="AT559" s="14">
        <v>6</v>
      </c>
      <c r="AU559" s="14">
        <v>3</v>
      </c>
      <c r="AV559" s="14">
        <v>2</v>
      </c>
      <c r="AW559" s="14">
        <v>3</v>
      </c>
      <c r="AX559" s="14">
        <v>3</v>
      </c>
      <c r="AY559" s="14">
        <v>0</v>
      </c>
      <c r="AZ559" s="14">
        <v>0</v>
      </c>
      <c r="BA559" s="14">
        <v>0</v>
      </c>
      <c r="BB559" s="14">
        <v>0</v>
      </c>
      <c r="BC559" s="14">
        <v>0</v>
      </c>
    </row>
    <row r="560" s="6" customFormat="1" customHeight="1" spans="1:55">
      <c r="A560" s="11">
        <v>559</v>
      </c>
      <c r="B560" s="12" t="s">
        <v>1429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10807</v>
      </c>
      <c r="N560" s="11">
        <v>12989</v>
      </c>
      <c r="O560" s="11">
        <v>8159</v>
      </c>
      <c r="P560" s="11">
        <v>4997</v>
      </c>
      <c r="Q560" s="11">
        <v>4499</v>
      </c>
      <c r="R560" s="11">
        <v>5919</v>
      </c>
      <c r="S560" s="11">
        <v>382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160</v>
      </c>
      <c r="AJ560" s="14">
        <v>0</v>
      </c>
      <c r="AK560" s="14">
        <v>0</v>
      </c>
      <c r="AL560" s="14">
        <v>0</v>
      </c>
      <c r="AM560" s="14">
        <v>0</v>
      </c>
      <c r="AN560" s="14">
        <v>0</v>
      </c>
      <c r="AO560" s="14">
        <v>0</v>
      </c>
      <c r="AP560" s="14">
        <v>0</v>
      </c>
      <c r="AQ560" s="14">
        <v>0</v>
      </c>
      <c r="AR560" s="14">
        <v>0</v>
      </c>
      <c r="AS560" s="14">
        <v>0</v>
      </c>
      <c r="AT560" s="14">
        <v>0</v>
      </c>
      <c r="AU560" s="14">
        <v>0</v>
      </c>
      <c r="AV560" s="14">
        <v>0</v>
      </c>
      <c r="AW560" s="14">
        <v>0</v>
      </c>
      <c r="AX560" s="14">
        <v>0</v>
      </c>
      <c r="AY560" s="14">
        <v>0</v>
      </c>
      <c r="AZ560" s="14">
        <v>0</v>
      </c>
      <c r="BA560" s="14">
        <v>0</v>
      </c>
      <c r="BB560" s="14">
        <v>0</v>
      </c>
      <c r="BC560" s="14">
        <v>0</v>
      </c>
    </row>
    <row r="561" s="6" customFormat="1" customHeight="1" spans="1:55">
      <c r="A561" s="11">
        <v>560</v>
      </c>
      <c r="B561" s="12" t="s">
        <v>1430</v>
      </c>
      <c r="C561" s="11">
        <v>0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4">
        <v>0</v>
      </c>
      <c r="AL561" s="14">
        <v>0</v>
      </c>
      <c r="AM561" s="14">
        <v>0</v>
      </c>
      <c r="AN561" s="14">
        <v>0</v>
      </c>
      <c r="AO561" s="14">
        <v>0</v>
      </c>
      <c r="AP561" s="14">
        <v>0</v>
      </c>
      <c r="AQ561" s="14">
        <v>0</v>
      </c>
      <c r="AR561" s="14">
        <v>0</v>
      </c>
      <c r="AS561" s="14">
        <v>0</v>
      </c>
      <c r="AT561" s="14">
        <v>0</v>
      </c>
      <c r="AU561" s="14">
        <v>0</v>
      </c>
      <c r="AV561" s="14">
        <v>0</v>
      </c>
      <c r="AW561" s="14">
        <v>0</v>
      </c>
      <c r="AX561" s="14">
        <v>0</v>
      </c>
      <c r="AY561" s="14">
        <v>0</v>
      </c>
      <c r="AZ561" s="14">
        <v>49</v>
      </c>
      <c r="BA561" s="14">
        <v>56</v>
      </c>
      <c r="BB561" s="14">
        <v>0</v>
      </c>
      <c r="BC561" s="14">
        <v>0</v>
      </c>
    </row>
  </sheetData>
  <conditionalFormatting sqref="A1">
    <cfRule type="cellIs" dxfId="0" priority="1" operator="equal">
      <formula>0</formula>
    </cfRule>
  </conditionalFormatting>
  <conditionalFormatting sqref="B1">
    <cfRule type="cellIs" dxfId="0" priority="3" operator="equal">
      <formula>0</formula>
    </cfRule>
  </conditionalFormatting>
  <conditionalFormatting sqref="C$1:BC$1048576">
    <cfRule type="cellIs" dxfId="0" priority="4" operator="equal">
      <formula>0</formula>
    </cfRule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731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" defaultRowHeight="16.5" outlineLevelCol="2"/>
  <cols>
    <col min="1" max="1" width="14.875" style="1" customWidth="1"/>
    <col min="2" max="2" width="29.375" style="1" customWidth="1"/>
    <col min="3" max="3" width="28.375" style="1" customWidth="1"/>
    <col min="4" max="16384" width="9" style="1"/>
  </cols>
  <sheetData>
    <row r="1" spans="1:3">
      <c r="A1" s="2" t="s">
        <v>1431</v>
      </c>
      <c r="B1" s="2" t="s">
        <v>1432</v>
      </c>
      <c r="C1" s="2" t="s">
        <v>1433</v>
      </c>
    </row>
    <row r="2" spans="1:3">
      <c r="A2" s="3" t="s">
        <v>1434</v>
      </c>
      <c r="B2" s="3" t="s">
        <v>1435</v>
      </c>
      <c r="C2" s="3" t="s">
        <v>1436</v>
      </c>
    </row>
    <row r="3" spans="1:3">
      <c r="A3" s="3" t="s">
        <v>1434</v>
      </c>
      <c r="B3" s="3" t="s">
        <v>1437</v>
      </c>
      <c r="C3" s="3" t="s">
        <v>1436</v>
      </c>
    </row>
    <row r="4" spans="1:3">
      <c r="A4" s="3" t="s">
        <v>1434</v>
      </c>
      <c r="B4" s="3" t="s">
        <v>1438</v>
      </c>
      <c r="C4" s="3" t="s">
        <v>1436</v>
      </c>
    </row>
    <row r="5" spans="1:3">
      <c r="A5" s="3" t="s">
        <v>1439</v>
      </c>
      <c r="B5" s="3" t="s">
        <v>1440</v>
      </c>
      <c r="C5" s="3" t="s">
        <v>872</v>
      </c>
    </row>
    <row r="6" spans="1:3">
      <c r="A6" s="3" t="s">
        <v>1439</v>
      </c>
      <c r="B6" s="3" t="s">
        <v>1441</v>
      </c>
      <c r="C6" s="3" t="s">
        <v>872</v>
      </c>
    </row>
    <row r="7" spans="1:3">
      <c r="A7" s="3" t="s">
        <v>1434</v>
      </c>
      <c r="B7" s="3" t="s">
        <v>1442</v>
      </c>
      <c r="C7" s="3" t="s">
        <v>1151</v>
      </c>
    </row>
    <row r="8" spans="1:3">
      <c r="A8" s="3" t="s">
        <v>1434</v>
      </c>
      <c r="B8" s="3" t="s">
        <v>1443</v>
      </c>
      <c r="C8" s="3" t="s">
        <v>1151</v>
      </c>
    </row>
    <row r="9" spans="1:3">
      <c r="A9" s="3" t="s">
        <v>1434</v>
      </c>
      <c r="B9" s="3" t="s">
        <v>1444</v>
      </c>
      <c r="C9" s="3" t="s">
        <v>1151</v>
      </c>
    </row>
    <row r="10" spans="1:3">
      <c r="A10" s="3" t="s">
        <v>1434</v>
      </c>
      <c r="B10" s="3" t="s">
        <v>1445</v>
      </c>
      <c r="C10" s="3" t="s">
        <v>1151</v>
      </c>
    </row>
    <row r="11" spans="1:3">
      <c r="A11" s="3" t="s">
        <v>1439</v>
      </c>
      <c r="B11" s="3" t="s">
        <v>1446</v>
      </c>
      <c r="C11" s="3" t="s">
        <v>872</v>
      </c>
    </row>
    <row r="12" spans="1:3">
      <c r="A12" s="3" t="s">
        <v>1434</v>
      </c>
      <c r="B12" s="3" t="s">
        <v>1447</v>
      </c>
      <c r="C12" s="3" t="s">
        <v>918</v>
      </c>
    </row>
    <row r="13" spans="1:3">
      <c r="A13" s="3" t="s">
        <v>1434</v>
      </c>
      <c r="B13" s="3" t="s">
        <v>1448</v>
      </c>
      <c r="C13" s="3" t="s">
        <v>918</v>
      </c>
    </row>
    <row r="14" spans="1:3">
      <c r="A14" s="3" t="s">
        <v>1434</v>
      </c>
      <c r="B14" s="3" t="s">
        <v>1449</v>
      </c>
      <c r="C14" s="3" t="s">
        <v>918</v>
      </c>
    </row>
    <row r="15" spans="1:3">
      <c r="A15" s="3" t="s">
        <v>1434</v>
      </c>
      <c r="B15" s="3" t="s">
        <v>1450</v>
      </c>
      <c r="C15" s="3" t="s">
        <v>918</v>
      </c>
    </row>
    <row r="16" spans="1:3">
      <c r="A16" s="3" t="s">
        <v>1434</v>
      </c>
      <c r="B16" s="3" t="s">
        <v>1451</v>
      </c>
      <c r="C16" s="3" t="s">
        <v>918</v>
      </c>
    </row>
    <row r="17" spans="1:3">
      <c r="A17" s="3" t="s">
        <v>1434</v>
      </c>
      <c r="B17" s="3" t="s">
        <v>1452</v>
      </c>
      <c r="C17" s="3" t="s">
        <v>918</v>
      </c>
    </row>
    <row r="18" spans="1:3">
      <c r="A18" s="3" t="s">
        <v>1434</v>
      </c>
      <c r="B18" s="3" t="s">
        <v>1453</v>
      </c>
      <c r="C18" s="3" t="s">
        <v>918</v>
      </c>
    </row>
    <row r="19" spans="1:3">
      <c r="A19" s="3" t="s">
        <v>1434</v>
      </c>
      <c r="B19" s="3" t="s">
        <v>1454</v>
      </c>
      <c r="C19" s="3" t="s">
        <v>918</v>
      </c>
    </row>
    <row r="20" spans="1:3">
      <c r="A20" s="3" t="s">
        <v>1434</v>
      </c>
      <c r="B20" s="3" t="s">
        <v>1455</v>
      </c>
      <c r="C20" s="3" t="s">
        <v>918</v>
      </c>
    </row>
    <row r="21" spans="1:3">
      <c r="A21" s="3" t="s">
        <v>1434</v>
      </c>
      <c r="B21" s="3" t="s">
        <v>1456</v>
      </c>
      <c r="C21" s="3" t="s">
        <v>918</v>
      </c>
    </row>
    <row r="22" spans="1:3">
      <c r="A22" s="3" t="s">
        <v>1434</v>
      </c>
      <c r="B22" s="3" t="s">
        <v>1457</v>
      </c>
      <c r="C22" s="3" t="s">
        <v>918</v>
      </c>
    </row>
    <row r="23" spans="1:3">
      <c r="A23" s="3" t="s">
        <v>1434</v>
      </c>
      <c r="B23" s="3" t="s">
        <v>1458</v>
      </c>
      <c r="C23" s="3" t="s">
        <v>918</v>
      </c>
    </row>
    <row r="24" spans="1:3">
      <c r="A24" s="3" t="s">
        <v>1434</v>
      </c>
      <c r="B24" s="3" t="s">
        <v>1459</v>
      </c>
      <c r="C24" s="3" t="s">
        <v>918</v>
      </c>
    </row>
    <row r="25" spans="1:3">
      <c r="A25" s="3" t="s">
        <v>1434</v>
      </c>
      <c r="B25" s="3" t="s">
        <v>1460</v>
      </c>
      <c r="C25" s="3" t="s">
        <v>918</v>
      </c>
    </row>
    <row r="26" spans="1:3">
      <c r="A26" s="3" t="s">
        <v>1434</v>
      </c>
      <c r="B26" s="3" t="s">
        <v>1461</v>
      </c>
      <c r="C26" s="3" t="s">
        <v>918</v>
      </c>
    </row>
    <row r="27" spans="1:3">
      <c r="A27" s="3" t="s">
        <v>1434</v>
      </c>
      <c r="B27" s="3" t="s">
        <v>1462</v>
      </c>
      <c r="C27" s="3" t="s">
        <v>918</v>
      </c>
    </row>
    <row r="28" spans="1:3">
      <c r="A28" s="3" t="s">
        <v>1434</v>
      </c>
      <c r="B28" s="3" t="s">
        <v>1463</v>
      </c>
      <c r="C28" s="3" t="s">
        <v>918</v>
      </c>
    </row>
    <row r="29" spans="1:3">
      <c r="A29" s="3" t="s">
        <v>1434</v>
      </c>
      <c r="B29" s="3" t="s">
        <v>1464</v>
      </c>
      <c r="C29" s="3" t="s">
        <v>918</v>
      </c>
    </row>
    <row r="30" spans="1:3">
      <c r="A30" s="3" t="s">
        <v>1434</v>
      </c>
      <c r="B30" s="3" t="s">
        <v>1465</v>
      </c>
      <c r="C30" s="3" t="s">
        <v>918</v>
      </c>
    </row>
    <row r="31" spans="1:3">
      <c r="A31" s="3" t="s">
        <v>1434</v>
      </c>
      <c r="B31" s="3" t="s">
        <v>1466</v>
      </c>
      <c r="C31" s="3" t="s">
        <v>918</v>
      </c>
    </row>
    <row r="32" spans="1:3">
      <c r="A32" s="3" t="s">
        <v>1434</v>
      </c>
      <c r="B32" s="3" t="s">
        <v>1467</v>
      </c>
      <c r="C32" s="3" t="s">
        <v>918</v>
      </c>
    </row>
    <row r="33" spans="1:3">
      <c r="A33" s="3" t="s">
        <v>1434</v>
      </c>
      <c r="B33" s="3" t="s">
        <v>1468</v>
      </c>
      <c r="C33" s="3" t="s">
        <v>918</v>
      </c>
    </row>
    <row r="34" spans="1:3">
      <c r="A34" s="3" t="s">
        <v>1434</v>
      </c>
      <c r="B34" s="3" t="s">
        <v>1469</v>
      </c>
      <c r="C34" s="3" t="s">
        <v>918</v>
      </c>
    </row>
    <row r="35" spans="1:3">
      <c r="A35" s="3" t="s">
        <v>1434</v>
      </c>
      <c r="B35" s="3" t="s">
        <v>1470</v>
      </c>
      <c r="C35" s="3" t="s">
        <v>918</v>
      </c>
    </row>
    <row r="36" spans="1:3">
      <c r="A36" s="3" t="s">
        <v>1434</v>
      </c>
      <c r="B36" s="3" t="s">
        <v>1471</v>
      </c>
      <c r="C36" s="3" t="s">
        <v>918</v>
      </c>
    </row>
    <row r="37" spans="1:3">
      <c r="A37" s="3" t="s">
        <v>1434</v>
      </c>
      <c r="B37" s="3" t="s">
        <v>1472</v>
      </c>
      <c r="C37" s="3" t="s">
        <v>918</v>
      </c>
    </row>
    <row r="38" spans="1:3">
      <c r="A38" s="3" t="s">
        <v>1434</v>
      </c>
      <c r="B38" s="3" t="s">
        <v>1473</v>
      </c>
      <c r="C38" s="3" t="s">
        <v>918</v>
      </c>
    </row>
    <row r="39" spans="1:3">
      <c r="A39" s="3" t="s">
        <v>1434</v>
      </c>
      <c r="B39" s="3" t="s">
        <v>1474</v>
      </c>
      <c r="C39" s="3" t="s">
        <v>918</v>
      </c>
    </row>
    <row r="40" spans="1:3">
      <c r="A40" s="3" t="s">
        <v>1434</v>
      </c>
      <c r="B40" s="3" t="s">
        <v>1475</v>
      </c>
      <c r="C40" s="3" t="s">
        <v>918</v>
      </c>
    </row>
    <row r="41" spans="1:3">
      <c r="A41" s="3" t="s">
        <v>1434</v>
      </c>
      <c r="B41" s="3" t="s">
        <v>1476</v>
      </c>
      <c r="C41" s="3" t="s">
        <v>918</v>
      </c>
    </row>
    <row r="42" spans="1:3">
      <c r="A42" s="3" t="s">
        <v>1439</v>
      </c>
      <c r="B42" s="3" t="s">
        <v>1477</v>
      </c>
      <c r="C42" s="3" t="s">
        <v>872</v>
      </c>
    </row>
    <row r="43" spans="1:3">
      <c r="A43" s="3" t="s">
        <v>1434</v>
      </c>
      <c r="B43" s="3" t="s">
        <v>1478</v>
      </c>
      <c r="C43" s="3" t="s">
        <v>1064</v>
      </c>
    </row>
    <row r="44" spans="1:3">
      <c r="A44" s="3" t="s">
        <v>1434</v>
      </c>
      <c r="B44" s="3" t="s">
        <v>1479</v>
      </c>
      <c r="C44" s="3" t="s">
        <v>1064</v>
      </c>
    </row>
    <row r="45" spans="1:3">
      <c r="A45" s="3" t="s">
        <v>1434</v>
      </c>
      <c r="B45" s="3" t="s">
        <v>1480</v>
      </c>
      <c r="C45" s="3" t="s">
        <v>1064</v>
      </c>
    </row>
    <row r="46" spans="1:3">
      <c r="A46" s="3" t="s">
        <v>1434</v>
      </c>
      <c r="B46" s="3" t="s">
        <v>1481</v>
      </c>
      <c r="C46" s="3" t="s">
        <v>1064</v>
      </c>
    </row>
    <row r="47" spans="1:3">
      <c r="A47" s="3" t="s">
        <v>1439</v>
      </c>
      <c r="B47" s="3" t="s">
        <v>1482</v>
      </c>
      <c r="C47" s="3" t="s">
        <v>872</v>
      </c>
    </row>
    <row r="48" spans="1:3">
      <c r="A48" s="3" t="s">
        <v>1434</v>
      </c>
      <c r="B48" s="3" t="s">
        <v>1483</v>
      </c>
      <c r="C48" s="3" t="s">
        <v>1064</v>
      </c>
    </row>
    <row r="49" spans="1:3">
      <c r="A49" s="3" t="s">
        <v>1434</v>
      </c>
      <c r="B49" s="3" t="s">
        <v>1484</v>
      </c>
      <c r="C49" s="3" t="s">
        <v>1064</v>
      </c>
    </row>
    <row r="50" spans="1:3">
      <c r="A50" s="3" t="s">
        <v>1434</v>
      </c>
      <c r="B50" s="3" t="s">
        <v>1485</v>
      </c>
      <c r="C50" s="3" t="s">
        <v>1064</v>
      </c>
    </row>
    <row r="51" spans="1:3">
      <c r="A51" s="3" t="s">
        <v>1434</v>
      </c>
      <c r="B51" s="3" t="s">
        <v>1486</v>
      </c>
      <c r="C51" s="3" t="s">
        <v>1064</v>
      </c>
    </row>
    <row r="52" spans="1:3">
      <c r="A52" s="3" t="s">
        <v>1434</v>
      </c>
      <c r="B52" s="3" t="s">
        <v>1487</v>
      </c>
      <c r="C52" s="3" t="s">
        <v>1064</v>
      </c>
    </row>
    <row r="53" spans="1:3">
      <c r="A53" s="3" t="s">
        <v>1434</v>
      </c>
      <c r="B53" s="3" t="s">
        <v>1488</v>
      </c>
      <c r="C53" s="3" t="s">
        <v>1064</v>
      </c>
    </row>
    <row r="54" spans="1:3">
      <c r="A54" s="3" t="s">
        <v>1434</v>
      </c>
      <c r="B54" s="3" t="s">
        <v>1489</v>
      </c>
      <c r="C54" s="3" t="s">
        <v>1064</v>
      </c>
    </row>
    <row r="55" spans="1:3">
      <c r="A55" s="3" t="s">
        <v>1434</v>
      </c>
      <c r="B55" s="3" t="s">
        <v>1490</v>
      </c>
      <c r="C55" s="3" t="s">
        <v>1064</v>
      </c>
    </row>
    <row r="56" spans="1:3">
      <c r="A56" s="3" t="s">
        <v>1434</v>
      </c>
      <c r="B56" s="3" t="s">
        <v>1491</v>
      </c>
      <c r="C56" s="3" t="s">
        <v>1064</v>
      </c>
    </row>
    <row r="57" spans="1:3">
      <c r="A57" s="3" t="s">
        <v>1434</v>
      </c>
      <c r="B57" s="3" t="s">
        <v>1492</v>
      </c>
      <c r="C57" s="3" t="s">
        <v>1064</v>
      </c>
    </row>
    <row r="58" spans="1:3">
      <c r="A58" s="3" t="s">
        <v>1434</v>
      </c>
      <c r="B58" s="3" t="s">
        <v>1493</v>
      </c>
      <c r="C58" s="3" t="s">
        <v>1064</v>
      </c>
    </row>
    <row r="59" spans="1:3">
      <c r="A59" s="3" t="s">
        <v>1434</v>
      </c>
      <c r="B59" s="3" t="s">
        <v>1494</v>
      </c>
      <c r="C59" s="3" t="s">
        <v>1064</v>
      </c>
    </row>
    <row r="60" spans="1:3">
      <c r="A60" s="3" t="s">
        <v>1439</v>
      </c>
      <c r="B60" s="3" t="s">
        <v>1495</v>
      </c>
      <c r="C60" s="3" t="s">
        <v>872</v>
      </c>
    </row>
    <row r="61" spans="1:3">
      <c r="A61" s="3" t="s">
        <v>1434</v>
      </c>
      <c r="B61" s="3" t="s">
        <v>1496</v>
      </c>
      <c r="C61" s="3" t="s">
        <v>973</v>
      </c>
    </row>
    <row r="62" spans="1:3">
      <c r="A62" s="3" t="s">
        <v>1434</v>
      </c>
      <c r="B62" s="3" t="s">
        <v>1497</v>
      </c>
      <c r="C62" s="3" t="s">
        <v>973</v>
      </c>
    </row>
    <row r="63" spans="1:3">
      <c r="A63" s="3" t="s">
        <v>1434</v>
      </c>
      <c r="B63" s="3" t="s">
        <v>1498</v>
      </c>
      <c r="C63" s="3" t="s">
        <v>973</v>
      </c>
    </row>
    <row r="64" spans="1:3">
      <c r="A64" s="3" t="s">
        <v>1434</v>
      </c>
      <c r="B64" s="3" t="s">
        <v>1499</v>
      </c>
      <c r="C64" s="3" t="s">
        <v>973</v>
      </c>
    </row>
    <row r="65" spans="1:3">
      <c r="A65" s="3" t="s">
        <v>1434</v>
      </c>
      <c r="B65" s="3" t="s">
        <v>1500</v>
      </c>
      <c r="C65" s="3" t="s">
        <v>973</v>
      </c>
    </row>
    <row r="66" spans="1:3">
      <c r="A66" s="3" t="s">
        <v>1434</v>
      </c>
      <c r="B66" s="3" t="s">
        <v>1501</v>
      </c>
      <c r="C66" s="3" t="s">
        <v>973</v>
      </c>
    </row>
    <row r="67" spans="1:3">
      <c r="A67" s="3" t="s">
        <v>1434</v>
      </c>
      <c r="B67" s="3" t="s">
        <v>1502</v>
      </c>
      <c r="C67" s="3" t="s">
        <v>973</v>
      </c>
    </row>
    <row r="68" spans="1:3">
      <c r="A68" s="3" t="s">
        <v>1434</v>
      </c>
      <c r="B68" s="3" t="s">
        <v>1503</v>
      </c>
      <c r="C68" s="3" t="s">
        <v>973</v>
      </c>
    </row>
    <row r="69" spans="1:3">
      <c r="A69" s="3" t="s">
        <v>1434</v>
      </c>
      <c r="B69" s="3" t="s">
        <v>1504</v>
      </c>
      <c r="C69" s="3" t="s">
        <v>973</v>
      </c>
    </row>
    <row r="70" spans="1:3">
      <c r="A70" s="3" t="s">
        <v>1434</v>
      </c>
      <c r="B70" s="3" t="s">
        <v>1505</v>
      </c>
      <c r="C70" s="3" t="s">
        <v>973</v>
      </c>
    </row>
    <row r="71" spans="1:3">
      <c r="A71" s="3" t="s">
        <v>1434</v>
      </c>
      <c r="B71" s="3" t="s">
        <v>1506</v>
      </c>
      <c r="C71" s="3" t="s">
        <v>973</v>
      </c>
    </row>
    <row r="72" spans="1:3">
      <c r="A72" s="3" t="s">
        <v>1434</v>
      </c>
      <c r="B72" s="3" t="s">
        <v>1507</v>
      </c>
      <c r="C72" s="3" t="s">
        <v>973</v>
      </c>
    </row>
    <row r="73" spans="1:3">
      <c r="A73" s="3" t="s">
        <v>1434</v>
      </c>
      <c r="B73" s="3" t="s">
        <v>1508</v>
      </c>
      <c r="C73" s="3" t="s">
        <v>973</v>
      </c>
    </row>
    <row r="74" spans="1:3">
      <c r="A74" s="3" t="s">
        <v>1434</v>
      </c>
      <c r="B74" s="3" t="s">
        <v>1509</v>
      </c>
      <c r="C74" s="3" t="s">
        <v>973</v>
      </c>
    </row>
    <row r="75" spans="1:3">
      <c r="A75" s="3" t="s">
        <v>1434</v>
      </c>
      <c r="B75" s="3" t="s">
        <v>1510</v>
      </c>
      <c r="C75" s="3" t="s">
        <v>973</v>
      </c>
    </row>
    <row r="76" spans="1:3">
      <c r="A76" s="3" t="s">
        <v>1434</v>
      </c>
      <c r="B76" s="3" t="s">
        <v>1511</v>
      </c>
      <c r="C76" s="3" t="s">
        <v>973</v>
      </c>
    </row>
    <row r="77" spans="1:3">
      <c r="A77" s="3" t="s">
        <v>1434</v>
      </c>
      <c r="B77" s="3" t="s">
        <v>1512</v>
      </c>
      <c r="C77" s="3" t="s">
        <v>973</v>
      </c>
    </row>
    <row r="78" spans="1:3">
      <c r="A78" s="3" t="s">
        <v>1434</v>
      </c>
      <c r="B78" s="3" t="s">
        <v>1513</v>
      </c>
      <c r="C78" s="3" t="s">
        <v>973</v>
      </c>
    </row>
    <row r="79" spans="1:3">
      <c r="A79" s="3" t="s">
        <v>1434</v>
      </c>
      <c r="B79" s="3" t="s">
        <v>1514</v>
      </c>
      <c r="C79" s="3" t="s">
        <v>973</v>
      </c>
    </row>
    <row r="80" spans="1:3">
      <c r="A80" s="3" t="s">
        <v>1434</v>
      </c>
      <c r="B80" s="3" t="s">
        <v>1515</v>
      </c>
      <c r="C80" s="3" t="s">
        <v>973</v>
      </c>
    </row>
    <row r="81" spans="1:3">
      <c r="A81" s="3" t="s">
        <v>1434</v>
      </c>
      <c r="B81" s="3" t="s">
        <v>1516</v>
      </c>
      <c r="C81" s="3" t="s">
        <v>973</v>
      </c>
    </row>
    <row r="82" spans="1:3">
      <c r="A82" s="3" t="s">
        <v>1439</v>
      </c>
      <c r="B82" s="3" t="s">
        <v>1517</v>
      </c>
      <c r="C82" s="3" t="s">
        <v>872</v>
      </c>
    </row>
    <row r="83" spans="1:3">
      <c r="A83" s="3" t="s">
        <v>1434</v>
      </c>
      <c r="B83" s="3" t="s">
        <v>1518</v>
      </c>
      <c r="C83" s="3" t="s">
        <v>973</v>
      </c>
    </row>
    <row r="84" spans="1:3">
      <c r="A84" s="3" t="s">
        <v>1434</v>
      </c>
      <c r="B84" s="3" t="s">
        <v>1519</v>
      </c>
      <c r="C84" s="3" t="s">
        <v>973</v>
      </c>
    </row>
    <row r="85" spans="1:3">
      <c r="A85" s="3" t="s">
        <v>1434</v>
      </c>
      <c r="B85" s="3" t="s">
        <v>1520</v>
      </c>
      <c r="C85" s="3" t="s">
        <v>973</v>
      </c>
    </row>
    <row r="86" spans="1:3">
      <c r="A86" s="3" t="s">
        <v>1434</v>
      </c>
      <c r="B86" s="3" t="s">
        <v>1521</v>
      </c>
      <c r="C86" s="3" t="s">
        <v>973</v>
      </c>
    </row>
    <row r="87" spans="1:3">
      <c r="A87" s="3" t="s">
        <v>1434</v>
      </c>
      <c r="B87" s="3" t="s">
        <v>1522</v>
      </c>
      <c r="C87" s="3" t="s">
        <v>1093</v>
      </c>
    </row>
    <row r="88" spans="1:3">
      <c r="A88" s="3" t="s">
        <v>1434</v>
      </c>
      <c r="B88" s="3" t="s">
        <v>1523</v>
      </c>
      <c r="C88" s="3" t="s">
        <v>1093</v>
      </c>
    </row>
    <row r="89" spans="1:3">
      <c r="A89" s="3" t="s">
        <v>1434</v>
      </c>
      <c r="B89" s="3" t="s">
        <v>1524</v>
      </c>
      <c r="C89" s="3" t="s">
        <v>1093</v>
      </c>
    </row>
    <row r="90" spans="1:3">
      <c r="A90" s="3" t="s">
        <v>1434</v>
      </c>
      <c r="B90" s="3" t="s">
        <v>1525</v>
      </c>
      <c r="C90" s="3" t="s">
        <v>1093</v>
      </c>
    </row>
    <row r="91" spans="1:3">
      <c r="A91" s="3" t="s">
        <v>1434</v>
      </c>
      <c r="B91" s="3" t="s">
        <v>1526</v>
      </c>
      <c r="C91" s="3" t="s">
        <v>1093</v>
      </c>
    </row>
    <row r="92" spans="1:3">
      <c r="A92" s="3" t="s">
        <v>1434</v>
      </c>
      <c r="B92" s="3" t="s">
        <v>1527</v>
      </c>
      <c r="C92" s="3" t="s">
        <v>1093</v>
      </c>
    </row>
    <row r="93" spans="1:3">
      <c r="A93" s="3" t="s">
        <v>1434</v>
      </c>
      <c r="B93" s="3" t="s">
        <v>1528</v>
      </c>
      <c r="C93" s="3" t="s">
        <v>1093</v>
      </c>
    </row>
    <row r="94" spans="1:3">
      <c r="A94" s="3" t="s">
        <v>1434</v>
      </c>
      <c r="B94" s="3" t="s">
        <v>1529</v>
      </c>
      <c r="C94" s="3" t="s">
        <v>1093</v>
      </c>
    </row>
    <row r="95" spans="1:3">
      <c r="A95" s="3" t="s">
        <v>1434</v>
      </c>
      <c r="B95" s="3" t="s">
        <v>1530</v>
      </c>
      <c r="C95" s="3" t="s">
        <v>1093</v>
      </c>
    </row>
    <row r="96" spans="1:3">
      <c r="A96" s="3" t="s">
        <v>1434</v>
      </c>
      <c r="B96" s="3" t="s">
        <v>1531</v>
      </c>
      <c r="C96" s="3" t="s">
        <v>1093</v>
      </c>
    </row>
    <row r="97" spans="1:3">
      <c r="A97" s="3" t="s">
        <v>1434</v>
      </c>
      <c r="B97" s="3" t="s">
        <v>1532</v>
      </c>
      <c r="C97" s="3" t="s">
        <v>1093</v>
      </c>
    </row>
    <row r="98" spans="1:3">
      <c r="A98" s="3" t="s">
        <v>1434</v>
      </c>
      <c r="B98" s="3" t="s">
        <v>1533</v>
      </c>
      <c r="C98" s="3" t="s">
        <v>1093</v>
      </c>
    </row>
    <row r="99" spans="1:3">
      <c r="A99" s="3" t="s">
        <v>1434</v>
      </c>
      <c r="B99" s="3" t="s">
        <v>1534</v>
      </c>
      <c r="C99" s="3" t="s">
        <v>1093</v>
      </c>
    </row>
    <row r="100" spans="1:3">
      <c r="A100" s="3" t="s">
        <v>1434</v>
      </c>
      <c r="B100" s="3" t="s">
        <v>1535</v>
      </c>
      <c r="C100" s="3" t="s">
        <v>1093</v>
      </c>
    </row>
    <row r="101" spans="1:3">
      <c r="A101" s="3" t="s">
        <v>1434</v>
      </c>
      <c r="B101" s="3" t="s">
        <v>1536</v>
      </c>
      <c r="C101" s="3" t="s">
        <v>1093</v>
      </c>
    </row>
    <row r="102" spans="1:3">
      <c r="A102" s="3" t="s">
        <v>1434</v>
      </c>
      <c r="B102" s="3" t="s">
        <v>1537</v>
      </c>
      <c r="C102" s="3" t="s">
        <v>1093</v>
      </c>
    </row>
    <row r="103" spans="1:3">
      <c r="A103" s="3" t="s">
        <v>1434</v>
      </c>
      <c r="B103" s="3" t="s">
        <v>1538</v>
      </c>
      <c r="C103" s="3" t="s">
        <v>1093</v>
      </c>
    </row>
    <row r="104" spans="1:3">
      <c r="A104" s="3" t="s">
        <v>1434</v>
      </c>
      <c r="B104" s="3" t="s">
        <v>1539</v>
      </c>
      <c r="C104" s="3" t="s">
        <v>1093</v>
      </c>
    </row>
    <row r="105" spans="1:3">
      <c r="A105" s="3" t="s">
        <v>1434</v>
      </c>
      <c r="B105" s="3" t="s">
        <v>1540</v>
      </c>
      <c r="C105" s="3" t="s">
        <v>1093</v>
      </c>
    </row>
    <row r="106" spans="1:3">
      <c r="A106" s="3" t="s">
        <v>1434</v>
      </c>
      <c r="B106" s="3" t="s">
        <v>1541</v>
      </c>
      <c r="C106" s="3" t="s">
        <v>1272</v>
      </c>
    </row>
    <row r="107" spans="1:3">
      <c r="A107" s="3" t="s">
        <v>1434</v>
      </c>
      <c r="B107" s="3" t="s">
        <v>1542</v>
      </c>
      <c r="C107" s="3" t="s">
        <v>1272</v>
      </c>
    </row>
    <row r="108" spans="1:3">
      <c r="A108" s="3" t="s">
        <v>1434</v>
      </c>
      <c r="B108" s="3" t="s">
        <v>1543</v>
      </c>
      <c r="C108" s="3" t="s">
        <v>1272</v>
      </c>
    </row>
    <row r="109" spans="1:3">
      <c r="A109" s="3" t="s">
        <v>1434</v>
      </c>
      <c r="B109" s="3" t="s">
        <v>1544</v>
      </c>
      <c r="C109" s="3" t="s">
        <v>1272</v>
      </c>
    </row>
    <row r="110" spans="1:3">
      <c r="A110" s="3" t="s">
        <v>1545</v>
      </c>
      <c r="B110" s="3" t="s">
        <v>1546</v>
      </c>
      <c r="C110" s="3" t="s">
        <v>1084</v>
      </c>
    </row>
    <row r="111" spans="1:3">
      <c r="A111" s="3" t="s">
        <v>1545</v>
      </c>
      <c r="B111" s="3" t="s">
        <v>1547</v>
      </c>
      <c r="C111" s="3" t="s">
        <v>1084</v>
      </c>
    </row>
    <row r="112" spans="1:3">
      <c r="A112" s="3" t="s">
        <v>1545</v>
      </c>
      <c r="B112" s="3" t="s">
        <v>1548</v>
      </c>
      <c r="C112" s="3" t="s">
        <v>991</v>
      </c>
    </row>
    <row r="113" spans="1:3">
      <c r="A113" s="3" t="s">
        <v>1545</v>
      </c>
      <c r="B113" s="3" t="s">
        <v>1549</v>
      </c>
      <c r="C113" s="3" t="s">
        <v>1062</v>
      </c>
    </row>
    <row r="114" spans="1:3">
      <c r="A114" s="3" t="s">
        <v>1545</v>
      </c>
      <c r="B114" s="3" t="s">
        <v>1550</v>
      </c>
      <c r="C114" s="3" t="s">
        <v>1062</v>
      </c>
    </row>
    <row r="115" spans="1:3">
      <c r="A115" s="3" t="s">
        <v>1545</v>
      </c>
      <c r="B115" s="3" t="s">
        <v>1551</v>
      </c>
      <c r="C115" s="3" t="s">
        <v>1069</v>
      </c>
    </row>
    <row r="116" spans="1:3">
      <c r="A116" s="3" t="s">
        <v>1545</v>
      </c>
      <c r="B116" s="3" t="s">
        <v>1552</v>
      </c>
      <c r="C116" s="3" t="s">
        <v>1223</v>
      </c>
    </row>
    <row r="117" spans="1:3">
      <c r="A117" s="3" t="s">
        <v>1545</v>
      </c>
      <c r="B117" s="3" t="s">
        <v>1553</v>
      </c>
      <c r="C117" s="3" t="s">
        <v>1225</v>
      </c>
    </row>
    <row r="118" spans="1:3">
      <c r="A118" s="3" t="s">
        <v>1554</v>
      </c>
      <c r="B118" s="3" t="s">
        <v>1555</v>
      </c>
      <c r="C118" s="3" t="s">
        <v>933</v>
      </c>
    </row>
    <row r="119" spans="1:3">
      <c r="A119" s="3" t="s">
        <v>1556</v>
      </c>
      <c r="B119" s="3" t="s">
        <v>1557</v>
      </c>
      <c r="C119" s="3" t="s">
        <v>874</v>
      </c>
    </row>
    <row r="120" spans="1:3">
      <c r="A120" s="3" t="s">
        <v>1558</v>
      </c>
      <c r="B120" s="3" t="s">
        <v>1559</v>
      </c>
      <c r="C120" s="3" t="s">
        <v>1133</v>
      </c>
    </row>
    <row r="121" spans="1:3">
      <c r="A121" s="3" t="s">
        <v>1560</v>
      </c>
      <c r="B121" s="3" t="s">
        <v>1561</v>
      </c>
      <c r="C121" s="3" t="s">
        <v>993</v>
      </c>
    </row>
    <row r="122" spans="1:3">
      <c r="A122" s="3" t="s">
        <v>1560</v>
      </c>
      <c r="B122" s="3" t="s">
        <v>1562</v>
      </c>
      <c r="C122" s="3" t="s">
        <v>993</v>
      </c>
    </row>
    <row r="123" spans="1:3">
      <c r="A123" s="3" t="s">
        <v>1560</v>
      </c>
      <c r="B123" s="3" t="s">
        <v>1563</v>
      </c>
      <c r="C123" s="3" t="s">
        <v>1143</v>
      </c>
    </row>
    <row r="124" spans="1:3">
      <c r="A124" s="3" t="s">
        <v>1560</v>
      </c>
      <c r="B124" s="3" t="s">
        <v>1564</v>
      </c>
      <c r="C124" s="3" t="s">
        <v>1143</v>
      </c>
    </row>
    <row r="125" spans="1:3">
      <c r="A125" s="3" t="s">
        <v>1565</v>
      </c>
      <c r="B125" s="3" t="s">
        <v>1566</v>
      </c>
      <c r="C125" s="3" t="s">
        <v>1018</v>
      </c>
    </row>
    <row r="126" spans="1:3">
      <c r="A126" s="3" t="s">
        <v>1567</v>
      </c>
      <c r="B126" s="3" t="s">
        <v>1568</v>
      </c>
      <c r="C126" s="3" t="s">
        <v>1569</v>
      </c>
    </row>
    <row r="127" spans="1:3">
      <c r="A127" s="3" t="s">
        <v>1560</v>
      </c>
      <c r="B127" s="3" t="s">
        <v>1570</v>
      </c>
      <c r="C127" s="3" t="s">
        <v>917</v>
      </c>
    </row>
    <row r="128" spans="1:3">
      <c r="A128" s="3" t="s">
        <v>1565</v>
      </c>
      <c r="B128" s="3" t="s">
        <v>1571</v>
      </c>
      <c r="C128" s="3" t="s">
        <v>927</v>
      </c>
    </row>
    <row r="129" spans="1:3">
      <c r="A129" s="3" t="s">
        <v>1565</v>
      </c>
      <c r="B129" s="3" t="s">
        <v>1572</v>
      </c>
      <c r="C129" s="3" t="s">
        <v>927</v>
      </c>
    </row>
    <row r="130" spans="1:3">
      <c r="A130" s="3" t="s">
        <v>1565</v>
      </c>
      <c r="B130" s="3" t="s">
        <v>1573</v>
      </c>
      <c r="C130" s="3" t="s">
        <v>927</v>
      </c>
    </row>
    <row r="131" spans="1:3">
      <c r="A131" s="3" t="s">
        <v>1565</v>
      </c>
      <c r="B131" s="3" t="s">
        <v>1574</v>
      </c>
      <c r="C131" s="3" t="s">
        <v>927</v>
      </c>
    </row>
    <row r="132" spans="1:3">
      <c r="A132" s="3" t="s">
        <v>1565</v>
      </c>
      <c r="B132" s="3" t="s">
        <v>1575</v>
      </c>
      <c r="C132" s="3" t="s">
        <v>927</v>
      </c>
    </row>
    <row r="133" spans="1:3">
      <c r="A133" s="3" t="s">
        <v>1565</v>
      </c>
      <c r="B133" s="3" t="s">
        <v>1576</v>
      </c>
      <c r="C133" s="3" t="s">
        <v>927</v>
      </c>
    </row>
    <row r="134" spans="1:3">
      <c r="A134" s="3" t="s">
        <v>1565</v>
      </c>
      <c r="B134" s="3" t="s">
        <v>1577</v>
      </c>
      <c r="C134" s="3" t="s">
        <v>927</v>
      </c>
    </row>
    <row r="135" spans="1:3">
      <c r="A135" s="3" t="s">
        <v>1565</v>
      </c>
      <c r="B135" s="3" t="s">
        <v>1578</v>
      </c>
      <c r="C135" s="3" t="s">
        <v>927</v>
      </c>
    </row>
    <row r="136" spans="1:3">
      <c r="A136" s="3" t="s">
        <v>1565</v>
      </c>
      <c r="B136" s="3" t="s">
        <v>1579</v>
      </c>
      <c r="C136" s="3" t="s">
        <v>927</v>
      </c>
    </row>
    <row r="137" spans="1:3">
      <c r="A137" s="3" t="s">
        <v>1565</v>
      </c>
      <c r="B137" s="3" t="s">
        <v>1580</v>
      </c>
      <c r="C137" s="3" t="s">
        <v>927</v>
      </c>
    </row>
    <row r="138" spans="1:3">
      <c r="A138" s="3" t="s">
        <v>1565</v>
      </c>
      <c r="B138" s="3" t="s">
        <v>1581</v>
      </c>
      <c r="C138" s="3" t="s">
        <v>927</v>
      </c>
    </row>
    <row r="139" spans="1:3">
      <c r="A139" s="3" t="s">
        <v>1565</v>
      </c>
      <c r="B139" s="3" t="s">
        <v>1582</v>
      </c>
      <c r="C139" s="3" t="s">
        <v>927</v>
      </c>
    </row>
    <row r="140" spans="1:3">
      <c r="A140" s="3" t="s">
        <v>1565</v>
      </c>
      <c r="B140" s="3" t="s">
        <v>1583</v>
      </c>
      <c r="C140" s="3" t="s">
        <v>927</v>
      </c>
    </row>
    <row r="141" spans="1:3">
      <c r="A141" s="3" t="s">
        <v>1565</v>
      </c>
      <c r="B141" s="3" t="s">
        <v>1584</v>
      </c>
      <c r="C141" s="3" t="s">
        <v>927</v>
      </c>
    </row>
    <row r="142" spans="1:3">
      <c r="A142" s="3" t="s">
        <v>1565</v>
      </c>
      <c r="B142" s="3" t="s">
        <v>1585</v>
      </c>
      <c r="C142" s="3" t="s">
        <v>927</v>
      </c>
    </row>
    <row r="143" spans="1:3">
      <c r="A143" s="3" t="s">
        <v>1586</v>
      </c>
      <c r="B143" s="3" t="s">
        <v>1587</v>
      </c>
      <c r="C143" s="3" t="s">
        <v>891</v>
      </c>
    </row>
    <row r="144" spans="1:3">
      <c r="A144" s="3" t="s">
        <v>1586</v>
      </c>
      <c r="B144" s="3" t="s">
        <v>1588</v>
      </c>
      <c r="C144" s="3" t="s">
        <v>891</v>
      </c>
    </row>
    <row r="145" spans="1:3">
      <c r="A145" s="3" t="s">
        <v>1554</v>
      </c>
      <c r="B145" s="3" t="s">
        <v>1589</v>
      </c>
      <c r="C145" s="3" t="s">
        <v>1077</v>
      </c>
    </row>
    <row r="146" spans="1:3">
      <c r="A146" s="3" t="s">
        <v>1554</v>
      </c>
      <c r="B146" s="3" t="s">
        <v>1590</v>
      </c>
      <c r="C146" s="3" t="s">
        <v>1077</v>
      </c>
    </row>
    <row r="147" spans="1:3">
      <c r="A147" s="3" t="s">
        <v>1591</v>
      </c>
      <c r="B147" s="3" t="s">
        <v>1592</v>
      </c>
      <c r="C147" s="3" t="s">
        <v>948</v>
      </c>
    </row>
    <row r="148" spans="1:3">
      <c r="A148" s="3" t="s">
        <v>1591</v>
      </c>
      <c r="B148" s="3" t="s">
        <v>1593</v>
      </c>
      <c r="C148" s="3" t="s">
        <v>948</v>
      </c>
    </row>
    <row r="149" spans="1:3">
      <c r="A149" s="3" t="s">
        <v>1591</v>
      </c>
      <c r="B149" s="3" t="s">
        <v>1594</v>
      </c>
      <c r="C149" s="3" t="s">
        <v>948</v>
      </c>
    </row>
    <row r="150" spans="1:3">
      <c r="A150" s="3" t="s">
        <v>1591</v>
      </c>
      <c r="B150" s="3" t="s">
        <v>1595</v>
      </c>
      <c r="C150" s="3" t="s">
        <v>948</v>
      </c>
    </row>
    <row r="151" spans="1:3">
      <c r="A151" s="3" t="s">
        <v>1591</v>
      </c>
      <c r="B151" s="3" t="s">
        <v>1596</v>
      </c>
      <c r="C151" s="3" t="s">
        <v>948</v>
      </c>
    </row>
    <row r="152" spans="1:3">
      <c r="A152" s="3" t="s">
        <v>1597</v>
      </c>
      <c r="B152" s="3" t="s">
        <v>1598</v>
      </c>
      <c r="C152" s="3" t="s">
        <v>981</v>
      </c>
    </row>
    <row r="153" spans="1:3">
      <c r="A153" s="3" t="s">
        <v>1597</v>
      </c>
      <c r="B153" s="3" t="s">
        <v>1599</v>
      </c>
      <c r="C153" s="3" t="s">
        <v>981</v>
      </c>
    </row>
    <row r="154" spans="1:3">
      <c r="A154" s="3" t="s">
        <v>1565</v>
      </c>
      <c r="B154" s="3" t="s">
        <v>1600</v>
      </c>
      <c r="C154" s="3" t="s">
        <v>879</v>
      </c>
    </row>
    <row r="155" spans="1:3">
      <c r="A155" s="3" t="s">
        <v>1560</v>
      </c>
      <c r="B155" s="3" t="s">
        <v>1601</v>
      </c>
      <c r="C155" s="3" t="s">
        <v>928</v>
      </c>
    </row>
    <row r="156" spans="1:3">
      <c r="A156" s="3" t="s">
        <v>1560</v>
      </c>
      <c r="B156" s="3" t="s">
        <v>1602</v>
      </c>
      <c r="C156" s="3" t="s">
        <v>928</v>
      </c>
    </row>
    <row r="157" spans="1:3">
      <c r="A157" s="3" t="s">
        <v>1560</v>
      </c>
      <c r="B157" s="3" t="s">
        <v>1603</v>
      </c>
      <c r="C157" s="3" t="s">
        <v>928</v>
      </c>
    </row>
    <row r="158" spans="1:3">
      <c r="A158" s="3" t="s">
        <v>1560</v>
      </c>
      <c r="B158" s="3" t="s">
        <v>1604</v>
      </c>
      <c r="C158" s="3" t="s">
        <v>928</v>
      </c>
    </row>
    <row r="159" spans="1:3">
      <c r="A159" s="3" t="s">
        <v>1560</v>
      </c>
      <c r="B159" s="3" t="s">
        <v>1605</v>
      </c>
      <c r="C159" s="3" t="s">
        <v>928</v>
      </c>
    </row>
    <row r="160" spans="1:3">
      <c r="A160" s="3" t="s">
        <v>1560</v>
      </c>
      <c r="B160" s="3" t="s">
        <v>1606</v>
      </c>
      <c r="C160" s="3" t="s">
        <v>928</v>
      </c>
    </row>
    <row r="161" spans="1:3">
      <c r="A161" s="3" t="s">
        <v>1565</v>
      </c>
      <c r="B161" s="3" t="s">
        <v>1607</v>
      </c>
      <c r="C161" s="3" t="s">
        <v>870</v>
      </c>
    </row>
    <row r="162" spans="1:3">
      <c r="A162" s="3" t="s">
        <v>1565</v>
      </c>
      <c r="B162" s="3" t="s">
        <v>1608</v>
      </c>
      <c r="C162" s="3" t="s">
        <v>870</v>
      </c>
    </row>
    <row r="163" spans="1:3">
      <c r="A163" s="3" t="s">
        <v>1565</v>
      </c>
      <c r="B163" s="3" t="s">
        <v>1609</v>
      </c>
      <c r="C163" s="3" t="s">
        <v>870</v>
      </c>
    </row>
    <row r="164" spans="1:3">
      <c r="A164" s="3" t="s">
        <v>1565</v>
      </c>
      <c r="B164" s="3" t="s">
        <v>1610</v>
      </c>
      <c r="C164" s="3" t="s">
        <v>870</v>
      </c>
    </row>
    <row r="165" spans="1:3">
      <c r="A165" s="3" t="s">
        <v>1611</v>
      </c>
      <c r="B165" s="3" t="s">
        <v>1612</v>
      </c>
      <c r="C165" s="3" t="s">
        <v>931</v>
      </c>
    </row>
    <row r="166" spans="1:3">
      <c r="A166" s="3" t="s">
        <v>1558</v>
      </c>
      <c r="B166" s="3" t="s">
        <v>1613</v>
      </c>
      <c r="C166" s="3" t="s">
        <v>998</v>
      </c>
    </row>
    <row r="167" spans="1:3">
      <c r="A167" s="3" t="s">
        <v>1558</v>
      </c>
      <c r="B167" s="3" t="s">
        <v>1614</v>
      </c>
      <c r="C167" s="3" t="s">
        <v>998</v>
      </c>
    </row>
    <row r="168" spans="1:3">
      <c r="A168" s="3" t="s">
        <v>1558</v>
      </c>
      <c r="B168" s="3" t="s">
        <v>1615</v>
      </c>
      <c r="C168" s="3" t="s">
        <v>998</v>
      </c>
    </row>
    <row r="169" spans="1:3">
      <c r="A169" s="3" t="s">
        <v>1616</v>
      </c>
      <c r="B169" s="3" t="s">
        <v>1617</v>
      </c>
      <c r="C169" s="3" t="s">
        <v>883</v>
      </c>
    </row>
    <row r="170" spans="1:3">
      <c r="A170" s="3" t="s">
        <v>1616</v>
      </c>
      <c r="B170" s="3" t="s">
        <v>1618</v>
      </c>
      <c r="C170" s="3" t="s">
        <v>883</v>
      </c>
    </row>
    <row r="171" spans="1:3">
      <c r="A171" s="3" t="s">
        <v>1591</v>
      </c>
      <c r="B171" s="3" t="s">
        <v>1619</v>
      </c>
      <c r="C171" s="3" t="s">
        <v>1022</v>
      </c>
    </row>
    <row r="172" spans="1:3">
      <c r="A172" s="3" t="s">
        <v>1591</v>
      </c>
      <c r="B172" s="3" t="s">
        <v>1620</v>
      </c>
      <c r="C172" s="3" t="s">
        <v>1022</v>
      </c>
    </row>
    <row r="173" spans="1:3">
      <c r="A173" s="3" t="s">
        <v>1434</v>
      </c>
      <c r="B173" s="3" t="s">
        <v>1621</v>
      </c>
      <c r="C173" s="3" t="s">
        <v>1256</v>
      </c>
    </row>
    <row r="174" spans="1:3">
      <c r="A174" s="3" t="s">
        <v>1560</v>
      </c>
      <c r="B174" s="3" t="s">
        <v>1622</v>
      </c>
      <c r="C174" s="3" t="s">
        <v>889</v>
      </c>
    </row>
    <row r="175" spans="1:3">
      <c r="A175" s="3" t="s">
        <v>1591</v>
      </c>
      <c r="B175" s="3" t="s">
        <v>1623</v>
      </c>
      <c r="C175" s="3" t="s">
        <v>992</v>
      </c>
    </row>
    <row r="176" spans="1:3">
      <c r="A176" s="3" t="s">
        <v>1591</v>
      </c>
      <c r="B176" s="3" t="s">
        <v>1624</v>
      </c>
      <c r="C176" s="3" t="s">
        <v>992</v>
      </c>
    </row>
    <row r="177" spans="1:3">
      <c r="A177" s="3" t="s">
        <v>1591</v>
      </c>
      <c r="B177" s="3" t="s">
        <v>1625</v>
      </c>
      <c r="C177" s="3" t="s">
        <v>992</v>
      </c>
    </row>
    <row r="178" spans="1:3">
      <c r="A178" s="3" t="s">
        <v>1591</v>
      </c>
      <c r="B178" s="3" t="s">
        <v>1626</v>
      </c>
      <c r="C178" s="3" t="s">
        <v>992</v>
      </c>
    </row>
    <row r="179" spans="1:3">
      <c r="A179" s="3" t="s">
        <v>1591</v>
      </c>
      <c r="B179" s="3" t="s">
        <v>1627</v>
      </c>
      <c r="C179" s="3" t="s">
        <v>992</v>
      </c>
    </row>
    <row r="180" spans="1:3">
      <c r="A180" s="3" t="s">
        <v>1591</v>
      </c>
      <c r="B180" s="3" t="s">
        <v>1628</v>
      </c>
      <c r="C180" s="3" t="s">
        <v>992</v>
      </c>
    </row>
    <row r="181" spans="1:3">
      <c r="A181" s="3" t="s">
        <v>1591</v>
      </c>
      <c r="B181" s="3" t="s">
        <v>1629</v>
      </c>
      <c r="C181" s="3" t="s">
        <v>1101</v>
      </c>
    </row>
    <row r="182" spans="1:3">
      <c r="A182" s="3" t="s">
        <v>1591</v>
      </c>
      <c r="B182" s="3" t="s">
        <v>1630</v>
      </c>
      <c r="C182" s="3" t="s">
        <v>1101</v>
      </c>
    </row>
    <row r="183" spans="1:3">
      <c r="A183" s="3" t="s">
        <v>1591</v>
      </c>
      <c r="B183" s="3" t="s">
        <v>1631</v>
      </c>
      <c r="C183" s="3" t="s">
        <v>1101</v>
      </c>
    </row>
    <row r="184" spans="1:3">
      <c r="A184" s="3" t="s">
        <v>1591</v>
      </c>
      <c r="B184" s="3" t="s">
        <v>1632</v>
      </c>
      <c r="C184" s="3" t="s">
        <v>1101</v>
      </c>
    </row>
    <row r="185" spans="1:3">
      <c r="A185" s="3" t="s">
        <v>1591</v>
      </c>
      <c r="B185" s="3" t="s">
        <v>1633</v>
      </c>
      <c r="C185" s="3" t="s">
        <v>1101</v>
      </c>
    </row>
    <row r="186" spans="1:3">
      <c r="A186" s="3" t="s">
        <v>1591</v>
      </c>
      <c r="B186" s="3" t="s">
        <v>1634</v>
      </c>
      <c r="C186" s="3" t="s">
        <v>1101</v>
      </c>
    </row>
    <row r="187" spans="1:3">
      <c r="A187" s="3" t="s">
        <v>1591</v>
      </c>
      <c r="B187" s="3" t="s">
        <v>1635</v>
      </c>
      <c r="C187" s="3" t="s">
        <v>1161</v>
      </c>
    </row>
    <row r="188" spans="1:3">
      <c r="A188" s="3" t="s">
        <v>1591</v>
      </c>
      <c r="B188" s="3" t="s">
        <v>1636</v>
      </c>
      <c r="C188" s="3" t="s">
        <v>1161</v>
      </c>
    </row>
    <row r="189" spans="1:3">
      <c r="A189" s="3" t="s">
        <v>1591</v>
      </c>
      <c r="B189" s="3" t="s">
        <v>1637</v>
      </c>
      <c r="C189" s="3" t="s">
        <v>1161</v>
      </c>
    </row>
    <row r="190" spans="1:3">
      <c r="A190" s="3" t="s">
        <v>1434</v>
      </c>
      <c r="B190" s="3" t="s">
        <v>1638</v>
      </c>
      <c r="C190" s="3" t="s">
        <v>1151</v>
      </c>
    </row>
    <row r="191" spans="1:3">
      <c r="A191" s="3" t="s">
        <v>1434</v>
      </c>
      <c r="B191" s="3" t="s">
        <v>1639</v>
      </c>
      <c r="C191" s="3" t="s">
        <v>1151</v>
      </c>
    </row>
    <row r="192" spans="1:3">
      <c r="A192" s="3" t="s">
        <v>1434</v>
      </c>
      <c r="B192" s="3" t="s">
        <v>1640</v>
      </c>
      <c r="C192" s="3" t="s">
        <v>1151</v>
      </c>
    </row>
    <row r="193" spans="1:3">
      <c r="A193" s="3" t="s">
        <v>1434</v>
      </c>
      <c r="B193" s="3" t="s">
        <v>1641</v>
      </c>
      <c r="C193" s="3" t="s">
        <v>1151</v>
      </c>
    </row>
    <row r="194" spans="1:3">
      <c r="A194" s="3" t="s">
        <v>1434</v>
      </c>
      <c r="B194" s="3" t="s">
        <v>1642</v>
      </c>
      <c r="C194" s="3" t="s">
        <v>1151</v>
      </c>
    </row>
    <row r="195" spans="1:3">
      <c r="A195" s="3" t="s">
        <v>1434</v>
      </c>
      <c r="B195" s="3" t="s">
        <v>1643</v>
      </c>
      <c r="C195" s="3" t="s">
        <v>918</v>
      </c>
    </row>
    <row r="196" spans="1:3">
      <c r="A196" s="3" t="s">
        <v>1434</v>
      </c>
      <c r="B196" s="3" t="s">
        <v>1644</v>
      </c>
      <c r="C196" s="3" t="s">
        <v>918</v>
      </c>
    </row>
    <row r="197" spans="1:3">
      <c r="A197" s="3" t="s">
        <v>1434</v>
      </c>
      <c r="B197" s="3" t="s">
        <v>1645</v>
      </c>
      <c r="C197" s="3" t="s">
        <v>918</v>
      </c>
    </row>
    <row r="198" spans="1:3">
      <c r="A198" s="3" t="s">
        <v>1434</v>
      </c>
      <c r="B198" s="3" t="s">
        <v>1646</v>
      </c>
      <c r="C198" s="3" t="s">
        <v>1064</v>
      </c>
    </row>
    <row r="199" spans="1:3">
      <c r="A199" s="3" t="s">
        <v>1434</v>
      </c>
      <c r="B199" s="3" t="s">
        <v>1647</v>
      </c>
      <c r="C199" s="3" t="s">
        <v>1064</v>
      </c>
    </row>
    <row r="200" spans="1:3">
      <c r="A200" s="3" t="s">
        <v>1434</v>
      </c>
      <c r="B200" s="3" t="s">
        <v>1648</v>
      </c>
      <c r="C200" s="3" t="s">
        <v>1064</v>
      </c>
    </row>
    <row r="201" spans="1:3">
      <c r="A201" s="3" t="s">
        <v>1434</v>
      </c>
      <c r="B201" s="3" t="s">
        <v>1649</v>
      </c>
      <c r="C201" s="3" t="s">
        <v>1064</v>
      </c>
    </row>
    <row r="202" spans="1:3">
      <c r="A202" s="3" t="s">
        <v>1434</v>
      </c>
      <c r="B202" s="3" t="s">
        <v>1650</v>
      </c>
      <c r="C202" s="3" t="s">
        <v>1064</v>
      </c>
    </row>
    <row r="203" spans="1:3">
      <c r="A203" s="3" t="s">
        <v>1434</v>
      </c>
      <c r="B203" s="3" t="s">
        <v>1651</v>
      </c>
      <c r="C203" s="3" t="s">
        <v>973</v>
      </c>
    </row>
    <row r="204" spans="1:3">
      <c r="A204" s="3" t="s">
        <v>1434</v>
      </c>
      <c r="B204" s="3" t="s">
        <v>1652</v>
      </c>
      <c r="C204" s="3" t="s">
        <v>973</v>
      </c>
    </row>
    <row r="205" spans="1:3">
      <c r="A205" s="3" t="s">
        <v>1434</v>
      </c>
      <c r="B205" s="3" t="s">
        <v>1653</v>
      </c>
      <c r="C205" s="3" t="s">
        <v>1093</v>
      </c>
    </row>
    <row r="206" spans="1:3">
      <c r="A206" s="3" t="s">
        <v>1434</v>
      </c>
      <c r="B206" s="3" t="s">
        <v>1654</v>
      </c>
      <c r="C206" s="3" t="s">
        <v>1093</v>
      </c>
    </row>
    <row r="207" spans="1:3">
      <c r="A207" s="3" t="s">
        <v>1434</v>
      </c>
      <c r="B207" s="3" t="s">
        <v>1655</v>
      </c>
      <c r="C207" s="3" t="s">
        <v>1272</v>
      </c>
    </row>
    <row r="208" spans="1:3">
      <c r="A208" s="3" t="s">
        <v>1434</v>
      </c>
      <c r="B208" s="3" t="s">
        <v>1656</v>
      </c>
      <c r="C208" s="3" t="s">
        <v>1272</v>
      </c>
    </row>
    <row r="209" spans="1:3">
      <c r="A209" s="3" t="s">
        <v>1434</v>
      </c>
      <c r="B209" s="3" t="s">
        <v>1657</v>
      </c>
      <c r="C209" s="3" t="s">
        <v>1272</v>
      </c>
    </row>
    <row r="210" spans="1:3">
      <c r="A210" s="3" t="s">
        <v>1434</v>
      </c>
      <c r="B210" s="3" t="s">
        <v>1658</v>
      </c>
      <c r="C210" s="3" t="s">
        <v>1272</v>
      </c>
    </row>
    <row r="211" spans="1:3">
      <c r="A211" s="3" t="s">
        <v>1659</v>
      </c>
      <c r="B211" s="3" t="s">
        <v>1660</v>
      </c>
      <c r="C211" s="3" t="s">
        <v>1085</v>
      </c>
    </row>
    <row r="212" spans="1:3">
      <c r="A212" s="3" t="s">
        <v>1567</v>
      </c>
      <c r="B212" s="3" t="s">
        <v>1661</v>
      </c>
      <c r="C212" s="3" t="s">
        <v>1569</v>
      </c>
    </row>
    <row r="213" spans="1:3">
      <c r="A213" s="3" t="s">
        <v>1567</v>
      </c>
      <c r="B213" s="3" t="s">
        <v>1662</v>
      </c>
      <c r="C213" s="3" t="s">
        <v>1663</v>
      </c>
    </row>
    <row r="214" spans="1:3">
      <c r="A214" s="3" t="s">
        <v>1567</v>
      </c>
      <c r="B214" s="3" t="s">
        <v>1664</v>
      </c>
      <c r="C214" s="3" t="s">
        <v>1663</v>
      </c>
    </row>
    <row r="215" spans="1:3">
      <c r="A215" s="3" t="s">
        <v>1611</v>
      </c>
      <c r="B215" s="3" t="s">
        <v>1665</v>
      </c>
      <c r="C215" s="3" t="s">
        <v>1092</v>
      </c>
    </row>
    <row r="216" spans="1:3">
      <c r="A216" s="3" t="s">
        <v>1591</v>
      </c>
      <c r="B216" s="3" t="s">
        <v>1666</v>
      </c>
      <c r="C216" s="3" t="s">
        <v>996</v>
      </c>
    </row>
    <row r="217" spans="1:3">
      <c r="A217" s="3" t="s">
        <v>1591</v>
      </c>
      <c r="B217" s="3" t="s">
        <v>1667</v>
      </c>
      <c r="C217" s="3" t="s">
        <v>996</v>
      </c>
    </row>
    <row r="218" spans="1:3">
      <c r="A218" s="3" t="s">
        <v>1591</v>
      </c>
      <c r="B218" s="3" t="s">
        <v>1668</v>
      </c>
      <c r="C218" s="3" t="s">
        <v>996</v>
      </c>
    </row>
    <row r="219" spans="1:3">
      <c r="A219" s="3" t="s">
        <v>1591</v>
      </c>
      <c r="B219" s="3" t="s">
        <v>1669</v>
      </c>
      <c r="C219" s="3" t="s">
        <v>996</v>
      </c>
    </row>
    <row r="220" spans="1:3">
      <c r="A220" s="3" t="s">
        <v>1591</v>
      </c>
      <c r="B220" s="3" t="s">
        <v>1670</v>
      </c>
      <c r="C220" s="3" t="s">
        <v>996</v>
      </c>
    </row>
    <row r="221" spans="1:3">
      <c r="A221" s="3" t="s">
        <v>1591</v>
      </c>
      <c r="B221" s="3" t="s">
        <v>1671</v>
      </c>
      <c r="C221" s="3" t="s">
        <v>996</v>
      </c>
    </row>
    <row r="222" spans="1:3">
      <c r="A222" s="3" t="s">
        <v>1591</v>
      </c>
      <c r="B222" s="3" t="s">
        <v>1672</v>
      </c>
      <c r="C222" s="3" t="s">
        <v>996</v>
      </c>
    </row>
    <row r="223" spans="1:3">
      <c r="A223" s="3" t="s">
        <v>1673</v>
      </c>
      <c r="B223" s="3" t="s">
        <v>1674</v>
      </c>
      <c r="C223" s="3" t="s">
        <v>907</v>
      </c>
    </row>
    <row r="224" spans="1:3">
      <c r="A224" s="3" t="s">
        <v>1673</v>
      </c>
      <c r="B224" s="3" t="s">
        <v>1675</v>
      </c>
      <c r="C224" s="3" t="s">
        <v>907</v>
      </c>
    </row>
    <row r="225" spans="1:3">
      <c r="A225" s="3" t="s">
        <v>1673</v>
      </c>
      <c r="B225" s="3" t="s">
        <v>1676</v>
      </c>
      <c r="C225" s="3" t="s">
        <v>907</v>
      </c>
    </row>
    <row r="226" spans="1:3">
      <c r="A226" s="3" t="s">
        <v>1673</v>
      </c>
      <c r="B226" s="3" t="s">
        <v>1677</v>
      </c>
      <c r="C226" s="3" t="s">
        <v>907</v>
      </c>
    </row>
    <row r="227" spans="1:3">
      <c r="A227" s="3" t="s">
        <v>1673</v>
      </c>
      <c r="B227" s="3" t="s">
        <v>1678</v>
      </c>
      <c r="C227" s="3" t="s">
        <v>907</v>
      </c>
    </row>
    <row r="228" spans="1:3">
      <c r="A228" s="3" t="s">
        <v>1439</v>
      </c>
      <c r="B228" s="3" t="s">
        <v>1679</v>
      </c>
      <c r="C228" s="3" t="s">
        <v>1680</v>
      </c>
    </row>
    <row r="229" spans="1:3">
      <c r="A229" s="3" t="s">
        <v>1439</v>
      </c>
      <c r="B229" s="3" t="s">
        <v>1681</v>
      </c>
      <c r="C229" s="3" t="s">
        <v>1680</v>
      </c>
    </row>
    <row r="230" spans="1:3">
      <c r="A230" s="3" t="s">
        <v>1439</v>
      </c>
      <c r="B230" s="3" t="s">
        <v>1682</v>
      </c>
      <c r="C230" s="3" t="s">
        <v>1680</v>
      </c>
    </row>
    <row r="231" spans="1:3">
      <c r="A231" s="3" t="s">
        <v>1439</v>
      </c>
      <c r="B231" s="3" t="s">
        <v>1683</v>
      </c>
      <c r="C231" s="3" t="s">
        <v>1680</v>
      </c>
    </row>
    <row r="232" spans="1:3">
      <c r="A232" s="3" t="s">
        <v>1545</v>
      </c>
      <c r="B232" s="3" t="s">
        <v>1684</v>
      </c>
      <c r="C232" s="3" t="s">
        <v>1087</v>
      </c>
    </row>
    <row r="233" spans="1:3">
      <c r="A233" s="3" t="s">
        <v>1545</v>
      </c>
      <c r="B233" s="3" t="s">
        <v>1685</v>
      </c>
      <c r="C233" s="3" t="s">
        <v>977</v>
      </c>
    </row>
    <row r="234" spans="1:3">
      <c r="A234" s="3" t="s">
        <v>1545</v>
      </c>
      <c r="B234" s="3" t="s">
        <v>1686</v>
      </c>
      <c r="C234" s="3" t="s">
        <v>977</v>
      </c>
    </row>
    <row r="235" spans="1:3">
      <c r="A235" s="3" t="s">
        <v>1687</v>
      </c>
      <c r="B235" s="3" t="s">
        <v>1688</v>
      </c>
      <c r="C235" s="3" t="s">
        <v>1307</v>
      </c>
    </row>
    <row r="236" spans="1:3">
      <c r="A236" s="3" t="s">
        <v>1439</v>
      </c>
      <c r="B236" s="3" t="s">
        <v>1689</v>
      </c>
      <c r="C236" s="3" t="s">
        <v>872</v>
      </c>
    </row>
    <row r="237" spans="1:3">
      <c r="A237" s="3" t="s">
        <v>1439</v>
      </c>
      <c r="B237" s="3" t="s">
        <v>1690</v>
      </c>
      <c r="C237" s="3" t="s">
        <v>872</v>
      </c>
    </row>
    <row r="238" spans="1:3">
      <c r="A238" s="3" t="s">
        <v>1439</v>
      </c>
      <c r="B238" s="3" t="s">
        <v>1691</v>
      </c>
      <c r="C238" s="3" t="s">
        <v>872</v>
      </c>
    </row>
    <row r="239" spans="1:3">
      <c r="A239" s="3" t="s">
        <v>1439</v>
      </c>
      <c r="B239" s="3" t="s">
        <v>1692</v>
      </c>
      <c r="C239" s="3" t="s">
        <v>872</v>
      </c>
    </row>
    <row r="240" spans="1:3">
      <c r="A240" s="3" t="s">
        <v>1439</v>
      </c>
      <c r="B240" s="3" t="s">
        <v>1693</v>
      </c>
      <c r="C240" s="3" t="s">
        <v>872</v>
      </c>
    </row>
    <row r="241" spans="1:3">
      <c r="A241" s="3" t="s">
        <v>1673</v>
      </c>
      <c r="B241" s="3" t="s">
        <v>1694</v>
      </c>
      <c r="C241" s="3" t="s">
        <v>1695</v>
      </c>
    </row>
    <row r="242" spans="1:3">
      <c r="A242" s="3" t="s">
        <v>1591</v>
      </c>
      <c r="B242" s="3" t="s">
        <v>1696</v>
      </c>
      <c r="C242" s="3" t="s">
        <v>1245</v>
      </c>
    </row>
    <row r="243" spans="1:3">
      <c r="A243" s="3" t="s">
        <v>1591</v>
      </c>
      <c r="B243" s="3" t="s">
        <v>1697</v>
      </c>
      <c r="C243" s="3" t="s">
        <v>1245</v>
      </c>
    </row>
    <row r="244" spans="1:3">
      <c r="A244" s="3" t="s">
        <v>1591</v>
      </c>
      <c r="B244" s="3" t="s">
        <v>1698</v>
      </c>
      <c r="C244" s="3" t="s">
        <v>1245</v>
      </c>
    </row>
    <row r="245" spans="1:3">
      <c r="A245" s="3" t="s">
        <v>1591</v>
      </c>
      <c r="B245" s="3" t="s">
        <v>1699</v>
      </c>
      <c r="C245" s="3" t="s">
        <v>1245</v>
      </c>
    </row>
    <row r="246" spans="1:3">
      <c r="A246" s="3" t="s">
        <v>1700</v>
      </c>
      <c r="B246" s="3" t="s">
        <v>1701</v>
      </c>
      <c r="C246" s="3" t="s">
        <v>1107</v>
      </c>
    </row>
    <row r="247" spans="1:3">
      <c r="A247" s="3" t="s">
        <v>1700</v>
      </c>
      <c r="B247" s="3" t="s">
        <v>1702</v>
      </c>
      <c r="C247" s="3" t="s">
        <v>1107</v>
      </c>
    </row>
    <row r="248" spans="1:3">
      <c r="A248" s="3" t="s">
        <v>1611</v>
      </c>
      <c r="B248" s="3" t="s">
        <v>1703</v>
      </c>
      <c r="C248" s="3" t="s">
        <v>1704</v>
      </c>
    </row>
    <row r="249" spans="1:3">
      <c r="A249" s="3" t="s">
        <v>1705</v>
      </c>
      <c r="B249" s="3" t="s">
        <v>1706</v>
      </c>
      <c r="C249" s="3" t="s">
        <v>887</v>
      </c>
    </row>
    <row r="250" spans="1:3">
      <c r="A250" s="3" t="s">
        <v>1591</v>
      </c>
      <c r="B250" s="3" t="s">
        <v>1707</v>
      </c>
      <c r="C250" s="3" t="s">
        <v>904</v>
      </c>
    </row>
    <row r="251" spans="1:3">
      <c r="A251" s="3" t="s">
        <v>1591</v>
      </c>
      <c r="B251" s="3" t="s">
        <v>1708</v>
      </c>
      <c r="C251" s="3" t="s">
        <v>904</v>
      </c>
    </row>
    <row r="252" spans="1:3">
      <c r="A252" s="3" t="s">
        <v>1591</v>
      </c>
      <c r="B252" s="3" t="s">
        <v>1709</v>
      </c>
      <c r="C252" s="3" t="s">
        <v>904</v>
      </c>
    </row>
    <row r="253" spans="1:3">
      <c r="A253" s="3" t="s">
        <v>1591</v>
      </c>
      <c r="B253" s="3" t="s">
        <v>1710</v>
      </c>
      <c r="C253" s="3" t="s">
        <v>904</v>
      </c>
    </row>
    <row r="254" spans="1:3">
      <c r="A254" s="3" t="s">
        <v>1591</v>
      </c>
      <c r="B254" s="3" t="s">
        <v>1711</v>
      </c>
      <c r="C254" s="3" t="s">
        <v>904</v>
      </c>
    </row>
    <row r="255" spans="1:3">
      <c r="A255" s="3" t="s">
        <v>1591</v>
      </c>
      <c r="B255" s="3" t="s">
        <v>1712</v>
      </c>
      <c r="C255" s="3" t="s">
        <v>904</v>
      </c>
    </row>
    <row r="256" spans="1:3">
      <c r="A256" s="3" t="s">
        <v>1591</v>
      </c>
      <c r="B256" s="3" t="s">
        <v>1713</v>
      </c>
      <c r="C256" s="3" t="s">
        <v>904</v>
      </c>
    </row>
    <row r="257" spans="1:3">
      <c r="A257" s="3" t="s">
        <v>1591</v>
      </c>
      <c r="B257" s="3" t="s">
        <v>1714</v>
      </c>
      <c r="C257" s="3" t="s">
        <v>904</v>
      </c>
    </row>
    <row r="258" spans="1:3">
      <c r="A258" s="3" t="s">
        <v>1591</v>
      </c>
      <c r="B258" s="3" t="s">
        <v>1715</v>
      </c>
      <c r="C258" s="3" t="s">
        <v>904</v>
      </c>
    </row>
    <row r="259" spans="1:3">
      <c r="A259" s="3" t="s">
        <v>1591</v>
      </c>
      <c r="B259" s="3" t="s">
        <v>1716</v>
      </c>
      <c r="C259" s="3" t="s">
        <v>904</v>
      </c>
    </row>
    <row r="260" spans="1:3">
      <c r="A260" s="3" t="s">
        <v>1591</v>
      </c>
      <c r="B260" s="3" t="s">
        <v>1717</v>
      </c>
      <c r="C260" s="3" t="s">
        <v>1353</v>
      </c>
    </row>
    <row r="261" spans="1:3">
      <c r="A261" s="3" t="s">
        <v>1560</v>
      </c>
      <c r="B261" s="3" t="s">
        <v>1718</v>
      </c>
      <c r="C261" s="3" t="s">
        <v>987</v>
      </c>
    </row>
    <row r="262" spans="1:3">
      <c r="A262" s="3" t="s">
        <v>1586</v>
      </c>
      <c r="B262" s="3" t="s">
        <v>1719</v>
      </c>
      <c r="C262" s="3" t="s">
        <v>908</v>
      </c>
    </row>
    <row r="263" spans="1:3">
      <c r="A263" s="3" t="s">
        <v>1554</v>
      </c>
      <c r="B263" s="3" t="s">
        <v>1720</v>
      </c>
      <c r="C263" s="3" t="s">
        <v>1025</v>
      </c>
    </row>
    <row r="264" spans="1:3">
      <c r="A264" s="3" t="s">
        <v>1554</v>
      </c>
      <c r="B264" s="3" t="s">
        <v>1721</v>
      </c>
      <c r="C264" s="3" t="s">
        <v>1025</v>
      </c>
    </row>
    <row r="265" spans="1:3">
      <c r="A265" s="3" t="s">
        <v>1554</v>
      </c>
      <c r="B265" s="3" t="s">
        <v>1722</v>
      </c>
      <c r="C265" s="3" t="s">
        <v>1025</v>
      </c>
    </row>
    <row r="266" spans="1:3">
      <c r="A266" s="3" t="s">
        <v>1554</v>
      </c>
      <c r="B266" s="3" t="s">
        <v>1723</v>
      </c>
      <c r="C266" s="3" t="s">
        <v>1025</v>
      </c>
    </row>
    <row r="267" spans="1:3">
      <c r="A267" s="3" t="s">
        <v>1554</v>
      </c>
      <c r="B267" s="3" t="s">
        <v>1724</v>
      </c>
      <c r="C267" s="3" t="s">
        <v>881</v>
      </c>
    </row>
    <row r="268" spans="1:3">
      <c r="A268" s="3" t="s">
        <v>1554</v>
      </c>
      <c r="B268" s="3" t="s">
        <v>1725</v>
      </c>
      <c r="C268" s="3" t="s">
        <v>881</v>
      </c>
    </row>
    <row r="269" spans="1:3">
      <c r="A269" s="3" t="s">
        <v>1554</v>
      </c>
      <c r="B269" s="3" t="s">
        <v>1726</v>
      </c>
      <c r="C269" s="3" t="s">
        <v>881</v>
      </c>
    </row>
    <row r="270" spans="1:3">
      <c r="A270" s="3" t="s">
        <v>1554</v>
      </c>
      <c r="B270" s="3" t="s">
        <v>1727</v>
      </c>
      <c r="C270" s="3" t="s">
        <v>881</v>
      </c>
    </row>
    <row r="271" spans="1:3">
      <c r="A271" s="3" t="s">
        <v>1554</v>
      </c>
      <c r="B271" s="3" t="s">
        <v>1728</v>
      </c>
      <c r="C271" s="3" t="s">
        <v>881</v>
      </c>
    </row>
    <row r="272" spans="1:3">
      <c r="A272" s="3" t="s">
        <v>1554</v>
      </c>
      <c r="B272" s="3" t="s">
        <v>1729</v>
      </c>
      <c r="C272" s="3" t="s">
        <v>881</v>
      </c>
    </row>
    <row r="273" spans="1:3">
      <c r="A273" s="3" t="s">
        <v>1560</v>
      </c>
      <c r="B273" s="3" t="s">
        <v>1730</v>
      </c>
      <c r="C273" s="3" t="s">
        <v>871</v>
      </c>
    </row>
    <row r="274" spans="1:3">
      <c r="A274" s="3" t="s">
        <v>1560</v>
      </c>
      <c r="B274" s="3" t="s">
        <v>1731</v>
      </c>
      <c r="C274" s="3" t="s">
        <v>871</v>
      </c>
    </row>
    <row r="275" spans="1:3">
      <c r="A275" s="3" t="s">
        <v>1560</v>
      </c>
      <c r="B275" s="3" t="s">
        <v>1732</v>
      </c>
      <c r="C275" s="3" t="s">
        <v>871</v>
      </c>
    </row>
    <row r="276" spans="1:3">
      <c r="A276" s="3" t="s">
        <v>1560</v>
      </c>
      <c r="B276" s="3" t="s">
        <v>1733</v>
      </c>
      <c r="C276" s="3" t="s">
        <v>871</v>
      </c>
    </row>
    <row r="277" spans="1:3">
      <c r="A277" s="3" t="s">
        <v>1560</v>
      </c>
      <c r="B277" s="3" t="s">
        <v>1734</v>
      </c>
      <c r="C277" s="3" t="s">
        <v>871</v>
      </c>
    </row>
    <row r="278" spans="1:3">
      <c r="A278" s="3" t="s">
        <v>1560</v>
      </c>
      <c r="B278" s="3" t="s">
        <v>1735</v>
      </c>
      <c r="C278" s="3" t="s">
        <v>871</v>
      </c>
    </row>
    <row r="279" spans="1:3">
      <c r="A279" s="3" t="s">
        <v>1560</v>
      </c>
      <c r="B279" s="3" t="s">
        <v>1736</v>
      </c>
      <c r="C279" s="3" t="s">
        <v>871</v>
      </c>
    </row>
    <row r="280" spans="1:3">
      <c r="A280" s="3" t="s">
        <v>1560</v>
      </c>
      <c r="B280" s="3" t="s">
        <v>1737</v>
      </c>
      <c r="C280" s="3" t="s">
        <v>871</v>
      </c>
    </row>
    <row r="281" spans="1:3">
      <c r="A281" s="3" t="s">
        <v>1560</v>
      </c>
      <c r="B281" s="3" t="s">
        <v>1738</v>
      </c>
      <c r="C281" s="3" t="s">
        <v>871</v>
      </c>
    </row>
    <row r="282" spans="1:3">
      <c r="A282" s="3" t="s">
        <v>1560</v>
      </c>
      <c r="B282" s="3" t="s">
        <v>1739</v>
      </c>
      <c r="C282" s="3" t="s">
        <v>871</v>
      </c>
    </row>
    <row r="283" spans="1:3">
      <c r="A283" s="3" t="s">
        <v>1560</v>
      </c>
      <c r="B283" s="3" t="s">
        <v>1740</v>
      </c>
      <c r="C283" s="3" t="s">
        <v>871</v>
      </c>
    </row>
    <row r="284" spans="1:3">
      <c r="A284" s="3" t="s">
        <v>1611</v>
      </c>
      <c r="B284" s="3" t="s">
        <v>1741</v>
      </c>
      <c r="C284" s="3" t="s">
        <v>1055</v>
      </c>
    </row>
    <row r="285" spans="1:3">
      <c r="A285" s="3" t="s">
        <v>1560</v>
      </c>
      <c r="B285" s="3" t="s">
        <v>1742</v>
      </c>
      <c r="C285" s="3" t="s">
        <v>945</v>
      </c>
    </row>
    <row r="286" spans="1:3">
      <c r="A286" s="3" t="s">
        <v>1560</v>
      </c>
      <c r="B286" s="3" t="s">
        <v>1743</v>
      </c>
      <c r="C286" s="3" t="s">
        <v>945</v>
      </c>
    </row>
    <row r="287" spans="1:3">
      <c r="A287" s="3" t="s">
        <v>1565</v>
      </c>
      <c r="B287" s="3" t="s">
        <v>1744</v>
      </c>
      <c r="C287" s="3" t="s">
        <v>903</v>
      </c>
    </row>
    <row r="288" spans="1:3">
      <c r="A288" s="3" t="s">
        <v>1558</v>
      </c>
      <c r="B288" s="3" t="s">
        <v>1745</v>
      </c>
      <c r="C288" s="3" t="s">
        <v>961</v>
      </c>
    </row>
    <row r="289" spans="1:3">
      <c r="A289" s="3" t="s">
        <v>1705</v>
      </c>
      <c r="B289" s="3" t="s">
        <v>1746</v>
      </c>
      <c r="C289" s="3" t="s">
        <v>990</v>
      </c>
    </row>
    <row r="290" spans="1:3">
      <c r="A290" s="3" t="s">
        <v>1560</v>
      </c>
      <c r="B290" s="3" t="s">
        <v>1747</v>
      </c>
      <c r="C290" s="3" t="s">
        <v>913</v>
      </c>
    </row>
    <row r="291" spans="1:3">
      <c r="A291" s="3" t="s">
        <v>1565</v>
      </c>
      <c r="B291" s="3" t="s">
        <v>1748</v>
      </c>
      <c r="C291" s="3" t="s">
        <v>937</v>
      </c>
    </row>
    <row r="292" spans="1:3">
      <c r="A292" s="3" t="s">
        <v>1565</v>
      </c>
      <c r="B292" s="3" t="s">
        <v>1749</v>
      </c>
      <c r="C292" s="3" t="s">
        <v>937</v>
      </c>
    </row>
    <row r="293" spans="1:3">
      <c r="A293" s="3" t="s">
        <v>1565</v>
      </c>
      <c r="B293" s="3" t="s">
        <v>1750</v>
      </c>
      <c r="C293" s="3" t="s">
        <v>937</v>
      </c>
    </row>
    <row r="294" spans="1:3">
      <c r="A294" s="3" t="s">
        <v>1565</v>
      </c>
      <c r="B294" s="3" t="s">
        <v>1751</v>
      </c>
      <c r="C294" s="3" t="s">
        <v>937</v>
      </c>
    </row>
    <row r="295" spans="1:3">
      <c r="A295" s="3" t="s">
        <v>1565</v>
      </c>
      <c r="B295" s="3" t="s">
        <v>1752</v>
      </c>
      <c r="C295" s="3" t="s">
        <v>937</v>
      </c>
    </row>
    <row r="296" spans="1:3">
      <c r="A296" s="3" t="s">
        <v>1565</v>
      </c>
      <c r="B296" s="3" t="s">
        <v>1753</v>
      </c>
      <c r="C296" s="3" t="s">
        <v>937</v>
      </c>
    </row>
    <row r="297" spans="1:3">
      <c r="A297" s="3" t="s">
        <v>1560</v>
      </c>
      <c r="B297" s="3" t="s">
        <v>1754</v>
      </c>
      <c r="C297" s="3" t="s">
        <v>916</v>
      </c>
    </row>
    <row r="298" spans="1:3">
      <c r="A298" s="3" t="s">
        <v>1591</v>
      </c>
      <c r="B298" s="3" t="s">
        <v>1755</v>
      </c>
      <c r="C298" s="3" t="s">
        <v>1205</v>
      </c>
    </row>
    <row r="299" spans="1:3">
      <c r="A299" s="3" t="s">
        <v>1591</v>
      </c>
      <c r="B299" s="3" t="s">
        <v>1756</v>
      </c>
      <c r="C299" s="3" t="s">
        <v>1205</v>
      </c>
    </row>
    <row r="300" spans="1:3">
      <c r="A300" s="3" t="s">
        <v>1558</v>
      </c>
      <c r="B300" s="3" t="s">
        <v>1757</v>
      </c>
      <c r="C300" s="3" t="s">
        <v>1342</v>
      </c>
    </row>
    <row r="301" spans="1:3">
      <c r="A301" s="3" t="s">
        <v>1586</v>
      </c>
      <c r="B301" s="3" t="s">
        <v>1758</v>
      </c>
      <c r="C301" s="3" t="s">
        <v>1102</v>
      </c>
    </row>
    <row r="302" spans="1:3">
      <c r="A302" s="3" t="s">
        <v>1705</v>
      </c>
      <c r="B302" s="3" t="s">
        <v>1759</v>
      </c>
      <c r="C302" s="3" t="s">
        <v>923</v>
      </c>
    </row>
    <row r="303" spans="1:3">
      <c r="A303" s="3" t="s">
        <v>1760</v>
      </c>
      <c r="B303" s="3" t="s">
        <v>1761</v>
      </c>
      <c r="C303" s="3" t="s">
        <v>1762</v>
      </c>
    </row>
    <row r="304" spans="1:3">
      <c r="A304" s="3" t="s">
        <v>1558</v>
      </c>
      <c r="B304" s="3" t="s">
        <v>1763</v>
      </c>
      <c r="C304" s="3" t="s">
        <v>1764</v>
      </c>
    </row>
    <row r="305" spans="1:3">
      <c r="A305" s="3" t="s">
        <v>1765</v>
      </c>
      <c r="B305" s="3" t="s">
        <v>1766</v>
      </c>
      <c r="C305" s="3" t="s">
        <v>1767</v>
      </c>
    </row>
    <row r="306" spans="1:3">
      <c r="A306" s="3" t="s">
        <v>1765</v>
      </c>
      <c r="B306" s="3" t="s">
        <v>1768</v>
      </c>
      <c r="C306" s="3" t="s">
        <v>1767</v>
      </c>
    </row>
    <row r="307" spans="1:3">
      <c r="A307" s="3" t="s">
        <v>1554</v>
      </c>
      <c r="B307" s="3" t="s">
        <v>1769</v>
      </c>
      <c r="C307" s="3" t="s">
        <v>1770</v>
      </c>
    </row>
    <row r="308" spans="1:3">
      <c r="A308" s="3" t="s">
        <v>1554</v>
      </c>
      <c r="B308" s="3" t="s">
        <v>1771</v>
      </c>
      <c r="C308" s="3" t="s">
        <v>1770</v>
      </c>
    </row>
    <row r="309" spans="1:3">
      <c r="A309" s="3" t="s">
        <v>1772</v>
      </c>
      <c r="B309" s="3" t="s">
        <v>1773</v>
      </c>
      <c r="C309" s="3" t="s">
        <v>872</v>
      </c>
    </row>
    <row r="310" spans="1:3">
      <c r="A310" s="3" t="s">
        <v>1772</v>
      </c>
      <c r="B310" s="3" t="s">
        <v>1774</v>
      </c>
      <c r="C310" s="3" t="s">
        <v>872</v>
      </c>
    </row>
    <row r="311" spans="1:3">
      <c r="A311" s="3" t="s">
        <v>1772</v>
      </c>
      <c r="B311" s="3" t="s">
        <v>1775</v>
      </c>
      <c r="C311" s="3" t="s">
        <v>872</v>
      </c>
    </row>
    <row r="312" spans="1:3">
      <c r="A312" s="3" t="s">
        <v>1772</v>
      </c>
      <c r="B312" s="3" t="s">
        <v>1776</v>
      </c>
      <c r="C312" s="3" t="s">
        <v>872</v>
      </c>
    </row>
    <row r="313" spans="1:3">
      <c r="A313" s="3" t="s">
        <v>1772</v>
      </c>
      <c r="B313" s="3" t="s">
        <v>1777</v>
      </c>
      <c r="C313" s="3" t="s">
        <v>872</v>
      </c>
    </row>
    <row r="314" spans="1:3">
      <c r="A314" s="3" t="s">
        <v>1772</v>
      </c>
      <c r="B314" s="3" t="s">
        <v>1778</v>
      </c>
      <c r="C314" s="3" t="s">
        <v>872</v>
      </c>
    </row>
    <row r="315" spans="1:3">
      <c r="A315" s="3" t="s">
        <v>1779</v>
      </c>
      <c r="B315" s="3" t="s">
        <v>1780</v>
      </c>
      <c r="C315" s="3" t="s">
        <v>1103</v>
      </c>
    </row>
    <row r="316" spans="1:3">
      <c r="A316" s="3" t="s">
        <v>1779</v>
      </c>
      <c r="B316" s="3" t="s">
        <v>1781</v>
      </c>
      <c r="C316" s="3" t="s">
        <v>1782</v>
      </c>
    </row>
    <row r="317" spans="1:3">
      <c r="A317" s="3" t="s">
        <v>1779</v>
      </c>
      <c r="B317" s="3" t="s">
        <v>1783</v>
      </c>
      <c r="C317" s="3" t="s">
        <v>1784</v>
      </c>
    </row>
    <row r="318" spans="1:3">
      <c r="A318" s="3" t="s">
        <v>1785</v>
      </c>
      <c r="B318" s="3" t="s">
        <v>1786</v>
      </c>
      <c r="C318" s="3" t="s">
        <v>1787</v>
      </c>
    </row>
    <row r="319" spans="1:3">
      <c r="A319" s="3" t="s">
        <v>1785</v>
      </c>
      <c r="B319" s="3" t="s">
        <v>1788</v>
      </c>
      <c r="C319" s="3" t="s">
        <v>1787</v>
      </c>
    </row>
    <row r="320" spans="1:3">
      <c r="A320" s="3" t="s">
        <v>1785</v>
      </c>
      <c r="B320" s="3" t="s">
        <v>1789</v>
      </c>
      <c r="C320" s="3" t="s">
        <v>1787</v>
      </c>
    </row>
    <row r="321" spans="1:3">
      <c r="A321" s="3" t="s">
        <v>1785</v>
      </c>
      <c r="B321" s="3" t="s">
        <v>1790</v>
      </c>
      <c r="C321" s="3" t="s">
        <v>1787</v>
      </c>
    </row>
    <row r="322" spans="1:3">
      <c r="A322" s="3" t="s">
        <v>1785</v>
      </c>
      <c r="B322" s="3" t="s">
        <v>1791</v>
      </c>
      <c r="C322" s="3" t="s">
        <v>1787</v>
      </c>
    </row>
    <row r="323" spans="1:3">
      <c r="A323" s="3" t="s">
        <v>1785</v>
      </c>
      <c r="B323" s="3" t="s">
        <v>1792</v>
      </c>
      <c r="C323" s="3" t="s">
        <v>1787</v>
      </c>
    </row>
    <row r="324" spans="1:3">
      <c r="A324" s="3" t="s">
        <v>1785</v>
      </c>
      <c r="B324" s="3" t="s">
        <v>1793</v>
      </c>
      <c r="C324" s="3" t="s">
        <v>1794</v>
      </c>
    </row>
    <row r="325" spans="1:3">
      <c r="A325" s="3" t="s">
        <v>1785</v>
      </c>
      <c r="B325" s="3" t="s">
        <v>1795</v>
      </c>
      <c r="C325" s="3" t="s">
        <v>1794</v>
      </c>
    </row>
    <row r="326" spans="1:3">
      <c r="A326" s="3" t="s">
        <v>1785</v>
      </c>
      <c r="B326" s="3" t="s">
        <v>1796</v>
      </c>
      <c r="C326" s="3" t="s">
        <v>1794</v>
      </c>
    </row>
    <row r="327" spans="1:3">
      <c r="A327" s="3" t="s">
        <v>1785</v>
      </c>
      <c r="B327" s="3" t="s">
        <v>1797</v>
      </c>
      <c r="C327" s="3" t="s">
        <v>1794</v>
      </c>
    </row>
    <row r="328" spans="1:3">
      <c r="A328" s="3" t="s">
        <v>1785</v>
      </c>
      <c r="B328" s="3" t="s">
        <v>1798</v>
      </c>
      <c r="C328" s="3" t="s">
        <v>1794</v>
      </c>
    </row>
    <row r="329" spans="1:3">
      <c r="A329" s="3" t="s">
        <v>1785</v>
      </c>
      <c r="B329" s="3" t="s">
        <v>1799</v>
      </c>
      <c r="C329" s="3" t="s">
        <v>1800</v>
      </c>
    </row>
    <row r="330" spans="1:3">
      <c r="A330" s="3" t="s">
        <v>1785</v>
      </c>
      <c r="B330" s="3" t="s">
        <v>1801</v>
      </c>
      <c r="C330" s="3" t="s">
        <v>1802</v>
      </c>
    </row>
    <row r="331" spans="1:3">
      <c r="A331" s="3" t="s">
        <v>1785</v>
      </c>
      <c r="B331" s="3" t="s">
        <v>1803</v>
      </c>
      <c r="C331" s="3" t="s">
        <v>1802</v>
      </c>
    </row>
    <row r="332" spans="1:3">
      <c r="A332" s="3" t="s">
        <v>1785</v>
      </c>
      <c r="B332" s="3" t="s">
        <v>1804</v>
      </c>
      <c r="C332" s="3" t="s">
        <v>1802</v>
      </c>
    </row>
    <row r="333" spans="1:3">
      <c r="A333" s="3" t="s">
        <v>1785</v>
      </c>
      <c r="B333" s="3" t="s">
        <v>1805</v>
      </c>
      <c r="C333" s="3" t="s">
        <v>1802</v>
      </c>
    </row>
    <row r="334" spans="1:3">
      <c r="A334" s="3" t="s">
        <v>1785</v>
      </c>
      <c r="B334" s="3" t="s">
        <v>1806</v>
      </c>
      <c r="C334" s="3" t="s">
        <v>1802</v>
      </c>
    </row>
    <row r="335" spans="1:3">
      <c r="A335" s="3" t="s">
        <v>1785</v>
      </c>
      <c r="B335" s="3" t="s">
        <v>1807</v>
      </c>
      <c r="C335" s="3" t="s">
        <v>1802</v>
      </c>
    </row>
    <row r="336" spans="1:3">
      <c r="A336" s="3" t="s">
        <v>1785</v>
      </c>
      <c r="B336" s="3" t="s">
        <v>1808</v>
      </c>
      <c r="C336" s="3" t="s">
        <v>1802</v>
      </c>
    </row>
    <row r="337" spans="1:3">
      <c r="A337" s="3" t="s">
        <v>1785</v>
      </c>
      <c r="B337" s="3" t="s">
        <v>1809</v>
      </c>
      <c r="C337" s="3" t="s">
        <v>1802</v>
      </c>
    </row>
    <row r="338" spans="1:3">
      <c r="A338" s="3" t="s">
        <v>1785</v>
      </c>
      <c r="B338" s="3" t="s">
        <v>1810</v>
      </c>
      <c r="C338" s="3" t="s">
        <v>1802</v>
      </c>
    </row>
    <row r="339" spans="1:3">
      <c r="A339" s="3" t="s">
        <v>1785</v>
      </c>
      <c r="B339" s="3" t="s">
        <v>1811</v>
      </c>
      <c r="C339" s="3" t="s">
        <v>1812</v>
      </c>
    </row>
    <row r="340" spans="1:3">
      <c r="A340" s="3" t="s">
        <v>1785</v>
      </c>
      <c r="B340" s="3" t="s">
        <v>1813</v>
      </c>
      <c r="C340" s="3" t="s">
        <v>1812</v>
      </c>
    </row>
    <row r="341" spans="1:3">
      <c r="A341" s="3" t="s">
        <v>1785</v>
      </c>
      <c r="B341" s="3" t="s">
        <v>1814</v>
      </c>
      <c r="C341" s="3" t="s">
        <v>1815</v>
      </c>
    </row>
    <row r="342" spans="1:3">
      <c r="A342" s="3" t="s">
        <v>1785</v>
      </c>
      <c r="B342" s="3" t="s">
        <v>1816</v>
      </c>
      <c r="C342" s="3" t="s">
        <v>1815</v>
      </c>
    </row>
    <row r="343" spans="1:3">
      <c r="A343" s="3" t="s">
        <v>1785</v>
      </c>
      <c r="B343" s="3" t="s">
        <v>1817</v>
      </c>
      <c r="C343" s="3" t="s">
        <v>1815</v>
      </c>
    </row>
    <row r="344" spans="1:3">
      <c r="A344" s="3" t="s">
        <v>1785</v>
      </c>
      <c r="B344" s="3" t="s">
        <v>1818</v>
      </c>
      <c r="C344" s="3" t="s">
        <v>1819</v>
      </c>
    </row>
    <row r="345" spans="1:3">
      <c r="A345" s="3" t="s">
        <v>1785</v>
      </c>
      <c r="B345" s="3" t="s">
        <v>1820</v>
      </c>
      <c r="C345" s="3" t="s">
        <v>1819</v>
      </c>
    </row>
    <row r="346" spans="1:3">
      <c r="A346" s="3" t="s">
        <v>1785</v>
      </c>
      <c r="B346" s="3" t="s">
        <v>1821</v>
      </c>
      <c r="C346" s="3" t="s">
        <v>1819</v>
      </c>
    </row>
    <row r="347" spans="1:3">
      <c r="A347" s="3" t="s">
        <v>1785</v>
      </c>
      <c r="B347" s="3" t="s">
        <v>1822</v>
      </c>
      <c r="C347" s="3" t="s">
        <v>1819</v>
      </c>
    </row>
    <row r="348" spans="1:3">
      <c r="A348" s="3" t="s">
        <v>1785</v>
      </c>
      <c r="B348" s="3" t="s">
        <v>1823</v>
      </c>
      <c r="C348" s="4" t="s">
        <v>951</v>
      </c>
    </row>
    <row r="349" spans="1:3">
      <c r="A349" s="3" t="s">
        <v>1785</v>
      </c>
      <c r="B349" s="3" t="s">
        <v>1824</v>
      </c>
      <c r="C349" s="4" t="s">
        <v>951</v>
      </c>
    </row>
    <row r="350" spans="1:3">
      <c r="A350" s="3" t="s">
        <v>1785</v>
      </c>
      <c r="B350" s="3" t="s">
        <v>1825</v>
      </c>
      <c r="C350" s="4" t="s">
        <v>951</v>
      </c>
    </row>
    <row r="351" spans="1:3">
      <c r="A351" s="3" t="s">
        <v>1785</v>
      </c>
      <c r="B351" s="3" t="s">
        <v>1826</v>
      </c>
      <c r="C351" s="4" t="s">
        <v>951</v>
      </c>
    </row>
    <row r="352" spans="1:3">
      <c r="A352" s="3" t="s">
        <v>1785</v>
      </c>
      <c r="B352" s="3" t="s">
        <v>1827</v>
      </c>
      <c r="C352" s="3" t="s">
        <v>1828</v>
      </c>
    </row>
    <row r="353" spans="1:3">
      <c r="A353" s="3" t="s">
        <v>1785</v>
      </c>
      <c r="B353" s="3" t="s">
        <v>1829</v>
      </c>
      <c r="C353" s="3" t="s">
        <v>1830</v>
      </c>
    </row>
    <row r="354" spans="1:3">
      <c r="A354" s="3" t="s">
        <v>1785</v>
      </c>
      <c r="B354" s="3" t="s">
        <v>1831</v>
      </c>
      <c r="C354" s="3" t="s">
        <v>1832</v>
      </c>
    </row>
    <row r="355" spans="1:3">
      <c r="A355" s="3" t="s">
        <v>1785</v>
      </c>
      <c r="B355" s="3" t="s">
        <v>1833</v>
      </c>
      <c r="C355" s="3" t="s">
        <v>1832</v>
      </c>
    </row>
    <row r="356" spans="1:3">
      <c r="A356" s="3" t="s">
        <v>1785</v>
      </c>
      <c r="B356" s="3" t="s">
        <v>1834</v>
      </c>
      <c r="C356" s="3" t="s">
        <v>1835</v>
      </c>
    </row>
    <row r="357" spans="1:3">
      <c r="A357" s="3" t="s">
        <v>1785</v>
      </c>
      <c r="B357" s="3" t="s">
        <v>1836</v>
      </c>
      <c r="C357" s="3" t="s">
        <v>1835</v>
      </c>
    </row>
    <row r="358" spans="1:3">
      <c r="A358" s="3" t="s">
        <v>1785</v>
      </c>
      <c r="B358" s="3" t="s">
        <v>1837</v>
      </c>
      <c r="C358" s="3" t="s">
        <v>1835</v>
      </c>
    </row>
    <row r="359" spans="1:3">
      <c r="A359" s="3" t="s">
        <v>1785</v>
      </c>
      <c r="B359" s="3" t="s">
        <v>1838</v>
      </c>
      <c r="C359" s="3" t="s">
        <v>1839</v>
      </c>
    </row>
    <row r="360" spans="1:3">
      <c r="A360" s="3" t="s">
        <v>1785</v>
      </c>
      <c r="B360" s="3" t="s">
        <v>1840</v>
      </c>
      <c r="C360" s="3" t="s">
        <v>1839</v>
      </c>
    </row>
    <row r="361" spans="1:3">
      <c r="A361" s="3" t="s">
        <v>1785</v>
      </c>
      <c r="B361" s="3" t="s">
        <v>1841</v>
      </c>
      <c r="C361" s="3" t="s">
        <v>1842</v>
      </c>
    </row>
    <row r="362" spans="1:3">
      <c r="A362" s="3" t="s">
        <v>1785</v>
      </c>
      <c r="B362" s="3" t="s">
        <v>1843</v>
      </c>
      <c r="C362" s="3" t="s">
        <v>1842</v>
      </c>
    </row>
    <row r="363" spans="1:3">
      <c r="A363" s="3" t="s">
        <v>1785</v>
      </c>
      <c r="B363" s="3" t="s">
        <v>1844</v>
      </c>
      <c r="C363" s="3" t="s">
        <v>1842</v>
      </c>
    </row>
    <row r="364" spans="1:3">
      <c r="A364" s="3" t="s">
        <v>1785</v>
      </c>
      <c r="B364" s="3" t="s">
        <v>1845</v>
      </c>
      <c r="C364" s="3" t="s">
        <v>1842</v>
      </c>
    </row>
    <row r="365" spans="1:3">
      <c r="A365" s="3" t="s">
        <v>1785</v>
      </c>
      <c r="B365" s="3" t="s">
        <v>1846</v>
      </c>
      <c r="C365" s="3" t="s">
        <v>1847</v>
      </c>
    </row>
    <row r="366" spans="1:3">
      <c r="A366" s="3" t="s">
        <v>1785</v>
      </c>
      <c r="B366" s="3" t="s">
        <v>1848</v>
      </c>
      <c r="C366" s="3" t="s">
        <v>1849</v>
      </c>
    </row>
    <row r="367" spans="1:3">
      <c r="A367" s="3" t="s">
        <v>1785</v>
      </c>
      <c r="B367" s="3" t="s">
        <v>1850</v>
      </c>
      <c r="C367" s="3" t="s">
        <v>1849</v>
      </c>
    </row>
    <row r="368" spans="1:3">
      <c r="A368" s="3" t="s">
        <v>1785</v>
      </c>
      <c r="B368" s="3" t="s">
        <v>1851</v>
      </c>
      <c r="C368" s="3" t="s">
        <v>1852</v>
      </c>
    </row>
    <row r="369" spans="1:3">
      <c r="A369" s="3" t="s">
        <v>1785</v>
      </c>
      <c r="B369" s="3" t="s">
        <v>1853</v>
      </c>
      <c r="C369" s="3" t="s">
        <v>1849</v>
      </c>
    </row>
    <row r="370" spans="1:3">
      <c r="A370" s="3" t="s">
        <v>1785</v>
      </c>
      <c r="B370" s="3" t="s">
        <v>1854</v>
      </c>
      <c r="C370" s="3" t="s">
        <v>1855</v>
      </c>
    </row>
    <row r="371" spans="1:3">
      <c r="A371" s="3" t="s">
        <v>1785</v>
      </c>
      <c r="B371" s="3" t="s">
        <v>1856</v>
      </c>
      <c r="C371" s="3" t="s">
        <v>1855</v>
      </c>
    </row>
    <row r="372" spans="1:3">
      <c r="A372" s="3" t="s">
        <v>1785</v>
      </c>
      <c r="B372" s="3" t="s">
        <v>1857</v>
      </c>
      <c r="C372" s="3" t="s">
        <v>1855</v>
      </c>
    </row>
    <row r="373" spans="1:3">
      <c r="A373" s="3" t="s">
        <v>1785</v>
      </c>
      <c r="B373" s="3" t="s">
        <v>1858</v>
      </c>
      <c r="C373" s="3" t="s">
        <v>1859</v>
      </c>
    </row>
    <row r="374" spans="1:3">
      <c r="A374" s="3" t="s">
        <v>1785</v>
      </c>
      <c r="B374" s="3" t="s">
        <v>1860</v>
      </c>
      <c r="C374" s="3" t="s">
        <v>1859</v>
      </c>
    </row>
    <row r="375" spans="1:3">
      <c r="A375" s="3" t="s">
        <v>1785</v>
      </c>
      <c r="B375" s="3" t="s">
        <v>1861</v>
      </c>
      <c r="C375" s="3" t="s">
        <v>1859</v>
      </c>
    </row>
    <row r="376" spans="1:3">
      <c r="A376" s="3" t="s">
        <v>1772</v>
      </c>
      <c r="B376" s="3" t="s">
        <v>1862</v>
      </c>
      <c r="C376" s="3" t="s">
        <v>872</v>
      </c>
    </row>
    <row r="377" spans="1:3">
      <c r="A377" s="3" t="s">
        <v>1772</v>
      </c>
      <c r="B377" s="3" t="s">
        <v>1863</v>
      </c>
      <c r="C377" s="3" t="s">
        <v>872</v>
      </c>
    </row>
    <row r="378" spans="1:3">
      <c r="A378" s="3" t="s">
        <v>1434</v>
      </c>
      <c r="B378" s="3" t="s">
        <v>1864</v>
      </c>
      <c r="C378" s="3" t="s">
        <v>1436</v>
      </c>
    </row>
    <row r="379" spans="1:3">
      <c r="A379" s="3" t="s">
        <v>1434</v>
      </c>
      <c r="B379" s="3" t="s">
        <v>1865</v>
      </c>
      <c r="C379" s="3" t="s">
        <v>1436</v>
      </c>
    </row>
    <row r="380" spans="1:3">
      <c r="A380" s="3" t="s">
        <v>1434</v>
      </c>
      <c r="B380" s="3" t="s">
        <v>1866</v>
      </c>
      <c r="C380" s="3" t="s">
        <v>1436</v>
      </c>
    </row>
    <row r="381" spans="1:3">
      <c r="A381" s="3" t="s">
        <v>1434</v>
      </c>
      <c r="B381" s="3" t="s">
        <v>1867</v>
      </c>
      <c r="C381" s="3" t="s">
        <v>1436</v>
      </c>
    </row>
    <row r="382" spans="1:3">
      <c r="A382" s="3" t="s">
        <v>1434</v>
      </c>
      <c r="B382" s="3" t="s">
        <v>1868</v>
      </c>
      <c r="C382" s="3" t="s">
        <v>1436</v>
      </c>
    </row>
    <row r="383" spans="1:3">
      <c r="A383" s="3" t="s">
        <v>1434</v>
      </c>
      <c r="B383" s="3" t="s">
        <v>1869</v>
      </c>
      <c r="C383" s="3" t="s">
        <v>1436</v>
      </c>
    </row>
    <row r="384" spans="1:3">
      <c r="A384" s="3" t="s">
        <v>1434</v>
      </c>
      <c r="B384" s="3" t="s">
        <v>1870</v>
      </c>
      <c r="C384" s="3" t="s">
        <v>1436</v>
      </c>
    </row>
    <row r="385" spans="1:3">
      <c r="A385" s="3" t="s">
        <v>1434</v>
      </c>
      <c r="B385" s="3" t="s">
        <v>1871</v>
      </c>
      <c r="C385" s="3" t="s">
        <v>1436</v>
      </c>
    </row>
    <row r="386" spans="1:3">
      <c r="A386" s="3" t="s">
        <v>1434</v>
      </c>
      <c r="B386" s="3" t="s">
        <v>1872</v>
      </c>
      <c r="C386" s="3" t="s">
        <v>1436</v>
      </c>
    </row>
    <row r="387" spans="1:3">
      <c r="A387" s="3" t="s">
        <v>1434</v>
      </c>
      <c r="B387" s="3" t="s">
        <v>1873</v>
      </c>
      <c r="C387" s="3" t="s">
        <v>1436</v>
      </c>
    </row>
    <row r="388" spans="1:3">
      <c r="A388" s="3" t="s">
        <v>1434</v>
      </c>
      <c r="B388" s="3" t="s">
        <v>1874</v>
      </c>
      <c r="C388" s="3" t="s">
        <v>1436</v>
      </c>
    </row>
    <row r="389" spans="1:3">
      <c r="A389" s="3" t="s">
        <v>1434</v>
      </c>
      <c r="B389" s="3" t="s">
        <v>1875</v>
      </c>
      <c r="C389" s="3" t="s">
        <v>1436</v>
      </c>
    </row>
    <row r="390" spans="1:3">
      <c r="A390" s="3" t="s">
        <v>1434</v>
      </c>
      <c r="B390" s="3" t="s">
        <v>1876</v>
      </c>
      <c r="C390" s="3" t="s">
        <v>1436</v>
      </c>
    </row>
    <row r="391" spans="1:3">
      <c r="A391" s="3" t="s">
        <v>1434</v>
      </c>
      <c r="B391" s="3" t="s">
        <v>1877</v>
      </c>
      <c r="C391" s="3" t="s">
        <v>1436</v>
      </c>
    </row>
    <row r="392" spans="1:3">
      <c r="A392" s="3" t="s">
        <v>1434</v>
      </c>
      <c r="B392" s="3" t="s">
        <v>1878</v>
      </c>
      <c r="C392" s="3" t="s">
        <v>1436</v>
      </c>
    </row>
    <row r="393" spans="1:3">
      <c r="A393" s="3" t="s">
        <v>1434</v>
      </c>
      <c r="B393" s="3" t="s">
        <v>1879</v>
      </c>
      <c r="C393" s="3" t="s">
        <v>1436</v>
      </c>
    </row>
    <row r="394" spans="1:3">
      <c r="A394" s="3" t="s">
        <v>1434</v>
      </c>
      <c r="B394" s="3" t="s">
        <v>1880</v>
      </c>
      <c r="C394" s="3" t="s">
        <v>1436</v>
      </c>
    </row>
    <row r="395" spans="1:3">
      <c r="A395" s="3" t="s">
        <v>1434</v>
      </c>
      <c r="B395" s="3" t="s">
        <v>1881</v>
      </c>
      <c r="C395" s="3" t="s">
        <v>1436</v>
      </c>
    </row>
    <row r="396" spans="1:3">
      <c r="A396" s="3" t="s">
        <v>1434</v>
      </c>
      <c r="B396" s="3" t="s">
        <v>1882</v>
      </c>
      <c r="C396" s="3" t="s">
        <v>1436</v>
      </c>
    </row>
    <row r="397" spans="1:3">
      <c r="A397" s="3" t="s">
        <v>1434</v>
      </c>
      <c r="B397" s="3" t="s">
        <v>1883</v>
      </c>
      <c r="C397" s="3" t="s">
        <v>1436</v>
      </c>
    </row>
    <row r="398" spans="1:3">
      <c r="A398" s="3" t="s">
        <v>1434</v>
      </c>
      <c r="B398" s="3" t="s">
        <v>1884</v>
      </c>
      <c r="C398" s="3" t="s">
        <v>1436</v>
      </c>
    </row>
    <row r="399" spans="1:3">
      <c r="A399" s="3" t="s">
        <v>1434</v>
      </c>
      <c r="B399" s="3" t="s">
        <v>1885</v>
      </c>
      <c r="C399" s="3" t="s">
        <v>1436</v>
      </c>
    </row>
    <row r="400" spans="1:3">
      <c r="A400" s="3" t="s">
        <v>1434</v>
      </c>
      <c r="B400" s="3" t="s">
        <v>1886</v>
      </c>
      <c r="C400" s="3" t="s">
        <v>1151</v>
      </c>
    </row>
    <row r="401" spans="1:3">
      <c r="A401" s="3" t="s">
        <v>1434</v>
      </c>
      <c r="B401" s="3" t="s">
        <v>1887</v>
      </c>
      <c r="C401" s="3" t="s">
        <v>1151</v>
      </c>
    </row>
    <row r="402" spans="1:3">
      <c r="A402" s="3" t="s">
        <v>1434</v>
      </c>
      <c r="B402" s="3" t="s">
        <v>1888</v>
      </c>
      <c r="C402" s="3" t="s">
        <v>1151</v>
      </c>
    </row>
    <row r="403" spans="1:3">
      <c r="A403" s="3" t="s">
        <v>1434</v>
      </c>
      <c r="B403" s="3" t="s">
        <v>1889</v>
      </c>
      <c r="C403" s="3" t="s">
        <v>1151</v>
      </c>
    </row>
    <row r="404" spans="1:3">
      <c r="A404" s="3" t="s">
        <v>1434</v>
      </c>
      <c r="B404" s="3" t="s">
        <v>1890</v>
      </c>
      <c r="C404" s="3" t="s">
        <v>1151</v>
      </c>
    </row>
    <row r="405" spans="1:3">
      <c r="A405" s="3" t="s">
        <v>1434</v>
      </c>
      <c r="B405" s="3" t="s">
        <v>1891</v>
      </c>
      <c r="C405" s="3" t="s">
        <v>1151</v>
      </c>
    </row>
    <row r="406" spans="1:3">
      <c r="A406" s="3" t="s">
        <v>1434</v>
      </c>
      <c r="B406" s="3" t="s">
        <v>1892</v>
      </c>
      <c r="C406" s="3" t="s">
        <v>1151</v>
      </c>
    </row>
    <row r="407" spans="1:3">
      <c r="A407" s="3" t="s">
        <v>1434</v>
      </c>
      <c r="B407" s="3" t="s">
        <v>1893</v>
      </c>
      <c r="C407" s="3" t="s">
        <v>1151</v>
      </c>
    </row>
    <row r="408" spans="1:3">
      <c r="A408" s="3" t="s">
        <v>1434</v>
      </c>
      <c r="B408" s="3" t="s">
        <v>1894</v>
      </c>
      <c r="C408" s="3" t="s">
        <v>1151</v>
      </c>
    </row>
    <row r="409" spans="1:3">
      <c r="A409" s="3" t="s">
        <v>1434</v>
      </c>
      <c r="B409" s="3" t="s">
        <v>1895</v>
      </c>
      <c r="C409" s="3" t="s">
        <v>1151</v>
      </c>
    </row>
    <row r="410" spans="1:3">
      <c r="A410" s="3" t="s">
        <v>1434</v>
      </c>
      <c r="B410" s="3" t="s">
        <v>1896</v>
      </c>
      <c r="C410" s="3" t="s">
        <v>1151</v>
      </c>
    </row>
    <row r="411" spans="1:3">
      <c r="A411" s="3" t="s">
        <v>1434</v>
      </c>
      <c r="B411" s="3" t="s">
        <v>1897</v>
      </c>
      <c r="C411" s="3" t="s">
        <v>1151</v>
      </c>
    </row>
    <row r="412" spans="1:3">
      <c r="A412" s="3" t="s">
        <v>1434</v>
      </c>
      <c r="B412" s="3" t="s">
        <v>1898</v>
      </c>
      <c r="C412" s="3" t="s">
        <v>1151</v>
      </c>
    </row>
    <row r="413" spans="1:3">
      <c r="A413" s="3" t="s">
        <v>1434</v>
      </c>
      <c r="B413" s="3" t="s">
        <v>1899</v>
      </c>
      <c r="C413" s="3" t="s">
        <v>1151</v>
      </c>
    </row>
    <row r="414" spans="1:3">
      <c r="A414" s="3" t="s">
        <v>1434</v>
      </c>
      <c r="B414" s="3" t="s">
        <v>1900</v>
      </c>
      <c r="C414" s="3" t="s">
        <v>1151</v>
      </c>
    </row>
    <row r="415" spans="1:3">
      <c r="A415" s="3" t="s">
        <v>1434</v>
      </c>
      <c r="B415" s="3" t="s">
        <v>1901</v>
      </c>
      <c r="C415" s="3" t="s">
        <v>1151</v>
      </c>
    </row>
    <row r="416" spans="1:3">
      <c r="A416" s="3" t="s">
        <v>1434</v>
      </c>
      <c r="B416" s="3" t="s">
        <v>1902</v>
      </c>
      <c r="C416" s="3" t="s">
        <v>1151</v>
      </c>
    </row>
    <row r="417" spans="1:3">
      <c r="A417" s="3" t="s">
        <v>1434</v>
      </c>
      <c r="B417" s="3">
        <v>315</v>
      </c>
      <c r="C417" s="3" t="s">
        <v>918</v>
      </c>
    </row>
    <row r="418" spans="1:3">
      <c r="A418" s="3" t="s">
        <v>1434</v>
      </c>
      <c r="B418" s="3">
        <v>316</v>
      </c>
      <c r="C418" s="3" t="s">
        <v>918</v>
      </c>
    </row>
    <row r="419" spans="1:3">
      <c r="A419" s="3" t="s">
        <v>1434</v>
      </c>
      <c r="B419" s="3">
        <v>318</v>
      </c>
      <c r="C419" s="3" t="s">
        <v>918</v>
      </c>
    </row>
    <row r="420" spans="1:3">
      <c r="A420" s="3" t="s">
        <v>1434</v>
      </c>
      <c r="B420" s="3" t="s">
        <v>1903</v>
      </c>
      <c r="C420" s="3" t="s">
        <v>918</v>
      </c>
    </row>
    <row r="421" spans="1:3">
      <c r="A421" s="3" t="s">
        <v>1434</v>
      </c>
      <c r="B421" s="3">
        <v>320</v>
      </c>
      <c r="C421" s="3" t="s">
        <v>918</v>
      </c>
    </row>
    <row r="422" spans="1:3">
      <c r="A422" s="3" t="s">
        <v>1434</v>
      </c>
      <c r="B422" s="3" t="s">
        <v>1904</v>
      </c>
      <c r="C422" s="3" t="s">
        <v>918</v>
      </c>
    </row>
    <row r="423" spans="1:3">
      <c r="A423" s="3" t="s">
        <v>1434</v>
      </c>
      <c r="B423" s="3" t="s">
        <v>1905</v>
      </c>
      <c r="C423" s="3" t="s">
        <v>918</v>
      </c>
    </row>
    <row r="424" spans="1:3">
      <c r="A424" s="3" t="s">
        <v>1434</v>
      </c>
      <c r="B424" s="3" t="s">
        <v>1906</v>
      </c>
      <c r="C424" s="3" t="s">
        <v>918</v>
      </c>
    </row>
    <row r="425" spans="1:3">
      <c r="A425" s="3" t="s">
        <v>1434</v>
      </c>
      <c r="B425" s="3" t="s">
        <v>1907</v>
      </c>
      <c r="C425" s="3" t="s">
        <v>918</v>
      </c>
    </row>
    <row r="426" spans="1:3">
      <c r="A426" s="3" t="s">
        <v>1434</v>
      </c>
      <c r="B426" s="3" t="s">
        <v>1908</v>
      </c>
      <c r="C426" s="3" t="s">
        <v>918</v>
      </c>
    </row>
    <row r="427" spans="1:3">
      <c r="A427" s="3" t="s">
        <v>1434</v>
      </c>
      <c r="B427" s="3" t="s">
        <v>1909</v>
      </c>
      <c r="C427" s="3" t="s">
        <v>918</v>
      </c>
    </row>
    <row r="428" spans="1:3">
      <c r="A428" s="3" t="s">
        <v>1434</v>
      </c>
      <c r="B428" s="3" t="s">
        <v>1910</v>
      </c>
      <c r="C428" s="3" t="s">
        <v>918</v>
      </c>
    </row>
    <row r="429" spans="1:3">
      <c r="A429" s="3" t="s">
        <v>1434</v>
      </c>
      <c r="B429" s="3" t="s">
        <v>1911</v>
      </c>
      <c r="C429" s="3" t="s">
        <v>918</v>
      </c>
    </row>
    <row r="430" spans="1:3">
      <c r="A430" s="3" t="s">
        <v>1434</v>
      </c>
      <c r="B430" s="3" t="s">
        <v>1912</v>
      </c>
      <c r="C430" s="3" t="s">
        <v>918</v>
      </c>
    </row>
    <row r="431" spans="1:3">
      <c r="A431" s="3" t="s">
        <v>1434</v>
      </c>
      <c r="B431" s="3" t="s">
        <v>1913</v>
      </c>
      <c r="C431" s="3" t="s">
        <v>918</v>
      </c>
    </row>
    <row r="432" spans="1:3">
      <c r="A432" s="3" t="s">
        <v>1434</v>
      </c>
      <c r="B432" s="3" t="s">
        <v>1914</v>
      </c>
      <c r="C432" s="3" t="s">
        <v>918</v>
      </c>
    </row>
    <row r="433" spans="1:3">
      <c r="A433" s="3" t="s">
        <v>1434</v>
      </c>
      <c r="B433" s="3" t="s">
        <v>1915</v>
      </c>
      <c r="C433" s="3" t="s">
        <v>918</v>
      </c>
    </row>
    <row r="434" spans="1:3">
      <c r="A434" s="3" t="s">
        <v>1434</v>
      </c>
      <c r="B434" s="3" t="s">
        <v>1916</v>
      </c>
      <c r="C434" s="3" t="s">
        <v>918</v>
      </c>
    </row>
    <row r="435" spans="1:3">
      <c r="A435" s="3" t="s">
        <v>1434</v>
      </c>
      <c r="B435" s="3" t="s">
        <v>1917</v>
      </c>
      <c r="C435" s="3" t="s">
        <v>918</v>
      </c>
    </row>
    <row r="436" spans="1:3">
      <c r="A436" s="3" t="s">
        <v>1434</v>
      </c>
      <c r="B436" s="3" t="s">
        <v>1918</v>
      </c>
      <c r="C436" s="3" t="s">
        <v>918</v>
      </c>
    </row>
    <row r="437" spans="1:3">
      <c r="A437" s="3" t="s">
        <v>1434</v>
      </c>
      <c r="B437" s="3" t="s">
        <v>1919</v>
      </c>
      <c r="C437" s="3" t="s">
        <v>918</v>
      </c>
    </row>
    <row r="438" spans="1:3">
      <c r="A438" s="3" t="s">
        <v>1434</v>
      </c>
      <c r="B438" s="3" t="s">
        <v>1920</v>
      </c>
      <c r="C438" s="3" t="s">
        <v>918</v>
      </c>
    </row>
    <row r="439" spans="1:3">
      <c r="A439" s="3" t="s">
        <v>1434</v>
      </c>
      <c r="B439" s="3" t="s">
        <v>1921</v>
      </c>
      <c r="C439" s="3" t="s">
        <v>918</v>
      </c>
    </row>
    <row r="440" spans="1:3">
      <c r="A440" s="3" t="s">
        <v>1434</v>
      </c>
      <c r="B440" s="3" t="s">
        <v>1922</v>
      </c>
      <c r="C440" s="3" t="s">
        <v>918</v>
      </c>
    </row>
    <row r="441" spans="1:3">
      <c r="A441" s="3" t="s">
        <v>1434</v>
      </c>
      <c r="B441" s="3" t="s">
        <v>1923</v>
      </c>
      <c r="C441" s="3" t="s">
        <v>918</v>
      </c>
    </row>
    <row r="442" spans="1:3">
      <c r="A442" s="3" t="s">
        <v>1434</v>
      </c>
      <c r="B442" s="3" t="s">
        <v>1924</v>
      </c>
      <c r="C442" s="3" t="s">
        <v>918</v>
      </c>
    </row>
    <row r="443" spans="1:3">
      <c r="A443" s="3" t="s">
        <v>1434</v>
      </c>
      <c r="B443" s="3" t="s">
        <v>1925</v>
      </c>
      <c r="C443" s="3" t="s">
        <v>918</v>
      </c>
    </row>
    <row r="444" spans="1:3">
      <c r="A444" s="3" t="s">
        <v>1434</v>
      </c>
      <c r="B444" s="3" t="s">
        <v>1926</v>
      </c>
      <c r="C444" s="3" t="s">
        <v>918</v>
      </c>
    </row>
    <row r="445" spans="1:3">
      <c r="A445" s="3" t="s">
        <v>1434</v>
      </c>
      <c r="B445" s="3" t="s">
        <v>1927</v>
      </c>
      <c r="C445" s="3" t="s">
        <v>918</v>
      </c>
    </row>
    <row r="446" spans="1:3">
      <c r="A446" s="3" t="s">
        <v>1434</v>
      </c>
      <c r="B446" s="3" t="s">
        <v>1928</v>
      </c>
      <c r="C446" s="3" t="s">
        <v>918</v>
      </c>
    </row>
    <row r="447" spans="1:3">
      <c r="A447" s="3" t="s">
        <v>1434</v>
      </c>
      <c r="B447" s="3" t="s">
        <v>1929</v>
      </c>
      <c r="C447" s="3" t="s">
        <v>918</v>
      </c>
    </row>
    <row r="448" spans="1:3">
      <c r="A448" s="3" t="s">
        <v>1434</v>
      </c>
      <c r="B448" s="3" t="s">
        <v>1930</v>
      </c>
      <c r="C448" s="3" t="s">
        <v>918</v>
      </c>
    </row>
    <row r="449" spans="1:3">
      <c r="A449" s="3" t="s">
        <v>1434</v>
      </c>
      <c r="B449" s="3" t="s">
        <v>1931</v>
      </c>
      <c r="C449" s="3" t="s">
        <v>918</v>
      </c>
    </row>
    <row r="450" spans="1:3">
      <c r="A450" s="3" t="s">
        <v>1434</v>
      </c>
      <c r="B450" s="3" t="s">
        <v>1932</v>
      </c>
      <c r="C450" s="3" t="s">
        <v>918</v>
      </c>
    </row>
    <row r="451" spans="1:3">
      <c r="A451" s="3" t="s">
        <v>1434</v>
      </c>
      <c r="B451" s="3" t="s">
        <v>1933</v>
      </c>
      <c r="C451" s="3" t="s">
        <v>918</v>
      </c>
    </row>
    <row r="452" spans="1:3">
      <c r="A452" s="3" t="s">
        <v>1434</v>
      </c>
      <c r="B452" s="3" t="s">
        <v>1934</v>
      </c>
      <c r="C452" s="3" t="s">
        <v>918</v>
      </c>
    </row>
    <row r="453" spans="1:3">
      <c r="A453" s="3" t="s">
        <v>1434</v>
      </c>
      <c r="B453" s="3" t="s">
        <v>1935</v>
      </c>
      <c r="C453" s="3" t="s">
        <v>918</v>
      </c>
    </row>
    <row r="454" spans="1:3">
      <c r="A454" s="3" t="s">
        <v>1434</v>
      </c>
      <c r="B454" s="3" t="s">
        <v>1936</v>
      </c>
      <c r="C454" s="3" t="s">
        <v>918</v>
      </c>
    </row>
    <row r="455" spans="1:3">
      <c r="A455" s="3" t="s">
        <v>1434</v>
      </c>
      <c r="B455" s="3" t="s">
        <v>1937</v>
      </c>
      <c r="C455" s="3" t="s">
        <v>918</v>
      </c>
    </row>
    <row r="456" spans="1:3">
      <c r="A456" s="3" t="s">
        <v>1434</v>
      </c>
      <c r="B456" s="3" t="s">
        <v>1938</v>
      </c>
      <c r="C456" s="3" t="s">
        <v>918</v>
      </c>
    </row>
    <row r="457" spans="1:3">
      <c r="A457" s="3" t="s">
        <v>1434</v>
      </c>
      <c r="B457" s="3" t="s">
        <v>1939</v>
      </c>
      <c r="C457" s="3" t="s">
        <v>918</v>
      </c>
    </row>
    <row r="458" spans="1:3">
      <c r="A458" s="3" t="s">
        <v>1434</v>
      </c>
      <c r="B458" s="3" t="s">
        <v>1940</v>
      </c>
      <c r="C458" s="3" t="s">
        <v>918</v>
      </c>
    </row>
    <row r="459" spans="1:3">
      <c r="A459" s="3" t="s">
        <v>1434</v>
      </c>
      <c r="B459" s="3" t="s">
        <v>1941</v>
      </c>
      <c r="C459" s="3" t="s">
        <v>918</v>
      </c>
    </row>
    <row r="460" spans="1:3">
      <c r="A460" s="3" t="s">
        <v>1434</v>
      </c>
      <c r="B460" s="3" t="s">
        <v>1942</v>
      </c>
      <c r="C460" s="3" t="s">
        <v>918</v>
      </c>
    </row>
    <row r="461" spans="1:3">
      <c r="A461" s="3" t="s">
        <v>1434</v>
      </c>
      <c r="B461" s="3" t="s">
        <v>1943</v>
      </c>
      <c r="C461" s="3" t="s">
        <v>918</v>
      </c>
    </row>
    <row r="462" spans="1:3">
      <c r="A462" s="3" t="s">
        <v>1434</v>
      </c>
      <c r="B462" s="3" t="s">
        <v>1944</v>
      </c>
      <c r="C462" s="3" t="s">
        <v>918</v>
      </c>
    </row>
    <row r="463" spans="1:3">
      <c r="A463" s="3" t="s">
        <v>1434</v>
      </c>
      <c r="B463" s="3" t="s">
        <v>1945</v>
      </c>
      <c r="C463" s="3" t="s">
        <v>918</v>
      </c>
    </row>
    <row r="464" spans="1:3">
      <c r="A464" s="3" t="s">
        <v>1434</v>
      </c>
      <c r="B464" s="3" t="s">
        <v>1946</v>
      </c>
      <c r="C464" s="3" t="s">
        <v>918</v>
      </c>
    </row>
    <row r="465" spans="1:3">
      <c r="A465" s="3" t="s">
        <v>1434</v>
      </c>
      <c r="B465" s="3" t="s">
        <v>1947</v>
      </c>
      <c r="C465" s="3" t="s">
        <v>918</v>
      </c>
    </row>
    <row r="466" spans="1:3">
      <c r="A466" s="3" t="s">
        <v>1434</v>
      </c>
      <c r="B466" s="3" t="s">
        <v>1948</v>
      </c>
      <c r="C466" s="3" t="s">
        <v>918</v>
      </c>
    </row>
    <row r="467" spans="1:3">
      <c r="A467" s="3" t="s">
        <v>1434</v>
      </c>
      <c r="B467" s="3" t="s">
        <v>1949</v>
      </c>
      <c r="C467" s="3" t="s">
        <v>918</v>
      </c>
    </row>
    <row r="468" spans="1:3">
      <c r="A468" s="3" t="s">
        <v>1434</v>
      </c>
      <c r="B468" s="3" t="s">
        <v>1950</v>
      </c>
      <c r="C468" s="3" t="s">
        <v>918</v>
      </c>
    </row>
    <row r="469" spans="1:3">
      <c r="A469" s="3" t="s">
        <v>1434</v>
      </c>
      <c r="B469" s="3" t="s">
        <v>1951</v>
      </c>
      <c r="C469" s="3" t="s">
        <v>918</v>
      </c>
    </row>
    <row r="470" spans="1:3">
      <c r="A470" s="3" t="s">
        <v>1434</v>
      </c>
      <c r="B470" s="3" t="s">
        <v>1952</v>
      </c>
      <c r="C470" s="3" t="s">
        <v>918</v>
      </c>
    </row>
    <row r="471" spans="1:3">
      <c r="A471" s="3" t="s">
        <v>1434</v>
      </c>
      <c r="B471" s="3" t="s">
        <v>1953</v>
      </c>
      <c r="C471" s="3" t="s">
        <v>918</v>
      </c>
    </row>
    <row r="472" spans="1:3">
      <c r="A472" s="3" t="s">
        <v>1434</v>
      </c>
      <c r="B472" s="3" t="s">
        <v>1954</v>
      </c>
      <c r="C472" s="3" t="s">
        <v>918</v>
      </c>
    </row>
    <row r="473" spans="1:3">
      <c r="A473" s="3" t="s">
        <v>1434</v>
      </c>
      <c r="B473" s="3" t="s">
        <v>1955</v>
      </c>
      <c r="C473" s="3" t="s">
        <v>918</v>
      </c>
    </row>
    <row r="474" spans="1:3">
      <c r="A474" s="3" t="s">
        <v>1434</v>
      </c>
      <c r="B474" s="3" t="s">
        <v>1956</v>
      </c>
      <c r="C474" s="3" t="s">
        <v>918</v>
      </c>
    </row>
    <row r="475" spans="1:3">
      <c r="A475" s="3" t="s">
        <v>1434</v>
      </c>
      <c r="B475" s="3" t="s">
        <v>1957</v>
      </c>
      <c r="C475" s="3" t="s">
        <v>1064</v>
      </c>
    </row>
    <row r="476" spans="1:3">
      <c r="A476" s="3" t="s">
        <v>1434</v>
      </c>
      <c r="B476" s="3" t="s">
        <v>1958</v>
      </c>
      <c r="C476" s="3" t="s">
        <v>1064</v>
      </c>
    </row>
    <row r="477" spans="1:3">
      <c r="A477" s="3" t="s">
        <v>1434</v>
      </c>
      <c r="B477" s="3" t="s">
        <v>1959</v>
      </c>
      <c r="C477" s="3" t="s">
        <v>1064</v>
      </c>
    </row>
    <row r="478" spans="1:3">
      <c r="A478" s="3" t="s">
        <v>1434</v>
      </c>
      <c r="B478" s="3" t="s">
        <v>1960</v>
      </c>
      <c r="C478" s="3" t="s">
        <v>1064</v>
      </c>
    </row>
    <row r="479" spans="1:3">
      <c r="A479" s="3" t="s">
        <v>1434</v>
      </c>
      <c r="B479" s="3" t="s">
        <v>1961</v>
      </c>
      <c r="C479" s="3" t="s">
        <v>1064</v>
      </c>
    </row>
    <row r="480" spans="1:3">
      <c r="A480" s="3" t="s">
        <v>1434</v>
      </c>
      <c r="B480" s="3" t="s">
        <v>1962</v>
      </c>
      <c r="C480" s="3" t="s">
        <v>1064</v>
      </c>
    </row>
    <row r="481" spans="1:3">
      <c r="A481" s="3" t="s">
        <v>1434</v>
      </c>
      <c r="B481" s="3" t="s">
        <v>1963</v>
      </c>
      <c r="C481" s="3" t="s">
        <v>1064</v>
      </c>
    </row>
    <row r="482" spans="1:3">
      <c r="A482" s="3" t="s">
        <v>1434</v>
      </c>
      <c r="B482" s="3" t="s">
        <v>1964</v>
      </c>
      <c r="C482" s="3" t="s">
        <v>1064</v>
      </c>
    </row>
    <row r="483" spans="1:3">
      <c r="A483" s="3" t="s">
        <v>1434</v>
      </c>
      <c r="B483" s="3" t="s">
        <v>1965</v>
      </c>
      <c r="C483" s="3" t="s">
        <v>1064</v>
      </c>
    </row>
    <row r="484" spans="1:3">
      <c r="A484" s="3" t="s">
        <v>1434</v>
      </c>
      <c r="B484" s="3" t="s">
        <v>1966</v>
      </c>
      <c r="C484" s="3" t="s">
        <v>1064</v>
      </c>
    </row>
    <row r="485" spans="1:3">
      <c r="A485" s="3" t="s">
        <v>1434</v>
      </c>
      <c r="B485" s="3" t="s">
        <v>1967</v>
      </c>
      <c r="C485" s="3" t="s">
        <v>1064</v>
      </c>
    </row>
    <row r="486" spans="1:3">
      <c r="A486" s="3" t="s">
        <v>1434</v>
      </c>
      <c r="B486" s="3" t="s">
        <v>1968</v>
      </c>
      <c r="C486" s="3" t="s">
        <v>1064</v>
      </c>
    </row>
    <row r="487" spans="1:3">
      <c r="A487" s="3" t="s">
        <v>1434</v>
      </c>
      <c r="B487" s="3" t="s">
        <v>1969</v>
      </c>
      <c r="C487" s="3" t="s">
        <v>1064</v>
      </c>
    </row>
    <row r="488" spans="1:3">
      <c r="A488" s="3" t="s">
        <v>1434</v>
      </c>
      <c r="B488" s="3" t="s">
        <v>1970</v>
      </c>
      <c r="C488" s="3" t="s">
        <v>1064</v>
      </c>
    </row>
    <row r="489" spans="1:3">
      <c r="A489" s="3" t="s">
        <v>1434</v>
      </c>
      <c r="B489" s="3">
        <v>518</v>
      </c>
      <c r="C489" s="3" t="s">
        <v>973</v>
      </c>
    </row>
    <row r="490" spans="1:3">
      <c r="A490" s="3" t="s">
        <v>1434</v>
      </c>
      <c r="B490" s="3" t="s">
        <v>1971</v>
      </c>
      <c r="C490" s="3" t="s">
        <v>973</v>
      </c>
    </row>
    <row r="491" spans="1:3">
      <c r="A491" s="3" t="s">
        <v>1434</v>
      </c>
      <c r="B491" s="3">
        <v>520</v>
      </c>
      <c r="C491" s="3" t="s">
        <v>973</v>
      </c>
    </row>
    <row r="492" spans="1:3">
      <c r="A492" s="3" t="s">
        <v>1434</v>
      </c>
      <c r="B492" s="3" t="s">
        <v>1972</v>
      </c>
      <c r="C492" s="3" t="s">
        <v>973</v>
      </c>
    </row>
    <row r="493" spans="1:3">
      <c r="A493" s="3" t="s">
        <v>1434</v>
      </c>
      <c r="B493" s="3">
        <v>525</v>
      </c>
      <c r="C493" s="3" t="s">
        <v>973</v>
      </c>
    </row>
    <row r="494" spans="1:3">
      <c r="A494" s="3" t="s">
        <v>1434</v>
      </c>
      <c r="B494" s="3">
        <v>528</v>
      </c>
      <c r="C494" s="3" t="s">
        <v>973</v>
      </c>
    </row>
    <row r="495" spans="1:3">
      <c r="A495" s="3" t="s">
        <v>1434</v>
      </c>
      <c r="B495" s="3" t="s">
        <v>1973</v>
      </c>
      <c r="C495" s="3" t="s">
        <v>973</v>
      </c>
    </row>
    <row r="496" spans="1:3">
      <c r="A496" s="3" t="s">
        <v>1434</v>
      </c>
      <c r="B496" s="3" t="s">
        <v>1974</v>
      </c>
      <c r="C496" s="3" t="s">
        <v>973</v>
      </c>
    </row>
    <row r="497" spans="1:3">
      <c r="A497" s="3" t="s">
        <v>1434</v>
      </c>
      <c r="B497" s="3" t="s">
        <v>1975</v>
      </c>
      <c r="C497" s="3" t="s">
        <v>973</v>
      </c>
    </row>
    <row r="498" spans="1:3">
      <c r="A498" s="3" t="s">
        <v>1434</v>
      </c>
      <c r="B498" s="3" t="s">
        <v>1976</v>
      </c>
      <c r="C498" s="3" t="s">
        <v>973</v>
      </c>
    </row>
    <row r="499" spans="1:3">
      <c r="A499" s="3" t="s">
        <v>1434</v>
      </c>
      <c r="B499" s="3" t="s">
        <v>1977</v>
      </c>
      <c r="C499" s="3" t="s">
        <v>973</v>
      </c>
    </row>
    <row r="500" spans="1:3">
      <c r="A500" s="3" t="s">
        <v>1434</v>
      </c>
      <c r="B500" s="3" t="s">
        <v>1978</v>
      </c>
      <c r="C500" s="3" t="s">
        <v>973</v>
      </c>
    </row>
    <row r="501" spans="1:3">
      <c r="A501" s="3" t="s">
        <v>1434</v>
      </c>
      <c r="B501" s="3" t="s">
        <v>1979</v>
      </c>
      <c r="C501" s="3" t="s">
        <v>973</v>
      </c>
    </row>
    <row r="502" spans="1:3">
      <c r="A502" s="3" t="s">
        <v>1434</v>
      </c>
      <c r="B502" s="3" t="s">
        <v>1980</v>
      </c>
      <c r="C502" s="3" t="s">
        <v>973</v>
      </c>
    </row>
    <row r="503" spans="1:3">
      <c r="A503" s="3" t="s">
        <v>1434</v>
      </c>
      <c r="B503" s="3" t="s">
        <v>1981</v>
      </c>
      <c r="C503" s="3" t="s">
        <v>973</v>
      </c>
    </row>
    <row r="504" spans="1:3">
      <c r="A504" s="3" t="s">
        <v>1434</v>
      </c>
      <c r="B504" s="3" t="s">
        <v>1982</v>
      </c>
      <c r="C504" s="3" t="s">
        <v>973</v>
      </c>
    </row>
    <row r="505" spans="1:3">
      <c r="A505" s="3" t="s">
        <v>1434</v>
      </c>
      <c r="B505" s="3" t="s">
        <v>1983</v>
      </c>
      <c r="C505" s="3" t="s">
        <v>973</v>
      </c>
    </row>
    <row r="506" spans="1:3">
      <c r="A506" s="3" t="s">
        <v>1434</v>
      </c>
      <c r="B506" s="3" t="s">
        <v>1984</v>
      </c>
      <c r="C506" s="3" t="s">
        <v>973</v>
      </c>
    </row>
    <row r="507" spans="1:3">
      <c r="A507" s="3" t="s">
        <v>1434</v>
      </c>
      <c r="B507" s="3" t="s">
        <v>1985</v>
      </c>
      <c r="C507" s="3" t="s">
        <v>973</v>
      </c>
    </row>
    <row r="508" spans="1:3">
      <c r="A508" s="3" t="s">
        <v>1434</v>
      </c>
      <c r="B508" s="3" t="s">
        <v>1986</v>
      </c>
      <c r="C508" s="3" t="s">
        <v>973</v>
      </c>
    </row>
    <row r="509" spans="1:3">
      <c r="A509" s="3" t="s">
        <v>1434</v>
      </c>
      <c r="B509" s="3" t="s">
        <v>1987</v>
      </c>
      <c r="C509" s="3" t="s">
        <v>973</v>
      </c>
    </row>
    <row r="510" spans="1:3">
      <c r="A510" s="3" t="s">
        <v>1434</v>
      </c>
      <c r="B510" s="3" t="s">
        <v>1988</v>
      </c>
      <c r="C510" s="3" t="s">
        <v>973</v>
      </c>
    </row>
    <row r="511" spans="1:3">
      <c r="A511" s="3" t="s">
        <v>1434</v>
      </c>
      <c r="B511" s="3" t="s">
        <v>1989</v>
      </c>
      <c r="C511" s="3" t="s">
        <v>973</v>
      </c>
    </row>
    <row r="512" spans="1:3">
      <c r="A512" s="3" t="s">
        <v>1434</v>
      </c>
      <c r="B512" s="3" t="s">
        <v>1990</v>
      </c>
      <c r="C512" s="3" t="s">
        <v>973</v>
      </c>
    </row>
    <row r="513" spans="1:3">
      <c r="A513" s="3" t="s">
        <v>1434</v>
      </c>
      <c r="B513" s="3" t="s">
        <v>1991</v>
      </c>
      <c r="C513" s="3" t="s">
        <v>973</v>
      </c>
    </row>
    <row r="514" spans="1:3">
      <c r="A514" s="3" t="s">
        <v>1434</v>
      </c>
      <c r="B514" s="3" t="s">
        <v>1992</v>
      </c>
      <c r="C514" s="3" t="s">
        <v>973</v>
      </c>
    </row>
    <row r="515" spans="1:3">
      <c r="A515" s="3" t="s">
        <v>1434</v>
      </c>
      <c r="B515" s="3" t="s">
        <v>1993</v>
      </c>
      <c r="C515" s="3" t="s">
        <v>973</v>
      </c>
    </row>
    <row r="516" spans="1:3">
      <c r="A516" s="3" t="s">
        <v>1434</v>
      </c>
      <c r="B516" s="3" t="s">
        <v>1994</v>
      </c>
      <c r="C516" s="3" t="s">
        <v>973</v>
      </c>
    </row>
    <row r="517" spans="1:3">
      <c r="A517" s="3" t="s">
        <v>1434</v>
      </c>
      <c r="B517" s="3" t="s">
        <v>1995</v>
      </c>
      <c r="C517" s="3" t="s">
        <v>973</v>
      </c>
    </row>
    <row r="518" spans="1:3">
      <c r="A518" s="3" t="s">
        <v>1434</v>
      </c>
      <c r="B518" s="3" t="s">
        <v>1996</v>
      </c>
      <c r="C518" s="3" t="s">
        <v>973</v>
      </c>
    </row>
    <row r="519" spans="1:3">
      <c r="A519" s="3" t="s">
        <v>1434</v>
      </c>
      <c r="B519" s="3" t="s">
        <v>1997</v>
      </c>
      <c r="C519" s="3" t="s">
        <v>973</v>
      </c>
    </row>
    <row r="520" spans="1:3">
      <c r="A520" s="3" t="s">
        <v>1434</v>
      </c>
      <c r="B520" s="3" t="s">
        <v>1998</v>
      </c>
      <c r="C520" s="3" t="s">
        <v>973</v>
      </c>
    </row>
    <row r="521" spans="1:3">
      <c r="A521" s="3" t="s">
        <v>1434</v>
      </c>
      <c r="B521" s="3" t="s">
        <v>1999</v>
      </c>
      <c r="C521" s="3" t="s">
        <v>973</v>
      </c>
    </row>
    <row r="522" spans="1:3">
      <c r="A522" s="3" t="s">
        <v>1434</v>
      </c>
      <c r="B522" s="3" t="s">
        <v>2000</v>
      </c>
      <c r="C522" s="3" t="s">
        <v>973</v>
      </c>
    </row>
    <row r="523" spans="1:3">
      <c r="A523" s="3" t="s">
        <v>1434</v>
      </c>
      <c r="B523" s="3" t="s">
        <v>2001</v>
      </c>
      <c r="C523" s="3" t="s">
        <v>973</v>
      </c>
    </row>
    <row r="524" spans="1:3">
      <c r="A524" s="3" t="s">
        <v>1434</v>
      </c>
      <c r="B524" s="3" t="s">
        <v>2002</v>
      </c>
      <c r="C524" s="3" t="s">
        <v>973</v>
      </c>
    </row>
    <row r="525" spans="1:3">
      <c r="A525" s="3" t="s">
        <v>1434</v>
      </c>
      <c r="B525" s="3" t="s">
        <v>2003</v>
      </c>
      <c r="C525" s="3" t="s">
        <v>973</v>
      </c>
    </row>
    <row r="526" spans="1:3">
      <c r="A526" s="3" t="s">
        <v>1434</v>
      </c>
      <c r="B526" s="3" t="s">
        <v>2004</v>
      </c>
      <c r="C526" s="3" t="s">
        <v>973</v>
      </c>
    </row>
    <row r="527" spans="1:3">
      <c r="A527" s="3" t="s">
        <v>1434</v>
      </c>
      <c r="B527" s="3" t="s">
        <v>2005</v>
      </c>
      <c r="C527" s="3" t="s">
        <v>2006</v>
      </c>
    </row>
    <row r="528" spans="1:3">
      <c r="A528" s="3" t="s">
        <v>1434</v>
      </c>
      <c r="B528" s="3" t="s">
        <v>2007</v>
      </c>
      <c r="C528" s="3" t="s">
        <v>2006</v>
      </c>
    </row>
    <row r="529" spans="1:3">
      <c r="A529" s="3" t="s">
        <v>1434</v>
      </c>
      <c r="B529" s="3" t="s">
        <v>2008</v>
      </c>
      <c r="C529" s="3" t="s">
        <v>2006</v>
      </c>
    </row>
    <row r="530" spans="1:3">
      <c r="A530" s="3" t="s">
        <v>1434</v>
      </c>
      <c r="B530" s="3" t="s">
        <v>2009</v>
      </c>
      <c r="C530" s="3" t="s">
        <v>2006</v>
      </c>
    </row>
    <row r="531" spans="1:3">
      <c r="A531" s="3" t="s">
        <v>1434</v>
      </c>
      <c r="B531" s="3" t="s">
        <v>2010</v>
      </c>
      <c r="C531" s="3" t="s">
        <v>2006</v>
      </c>
    </row>
    <row r="532" spans="1:3">
      <c r="A532" s="3" t="s">
        <v>1434</v>
      </c>
      <c r="B532" s="3" t="s">
        <v>2011</v>
      </c>
      <c r="C532" s="3" t="s">
        <v>2006</v>
      </c>
    </row>
    <row r="533" spans="1:3">
      <c r="A533" s="3" t="s">
        <v>1434</v>
      </c>
      <c r="B533" s="3" t="s">
        <v>2012</v>
      </c>
      <c r="C533" s="3" t="s">
        <v>2006</v>
      </c>
    </row>
    <row r="534" spans="1:3">
      <c r="A534" s="3" t="s">
        <v>1434</v>
      </c>
      <c r="B534" s="3" t="s">
        <v>2013</v>
      </c>
      <c r="C534" s="3" t="s">
        <v>2006</v>
      </c>
    </row>
    <row r="535" spans="1:3">
      <c r="A535" s="3" t="s">
        <v>1434</v>
      </c>
      <c r="B535" s="3" t="s">
        <v>2014</v>
      </c>
      <c r="C535" s="3" t="s">
        <v>2006</v>
      </c>
    </row>
    <row r="536" spans="1:3">
      <c r="A536" s="3" t="s">
        <v>1434</v>
      </c>
      <c r="B536" s="3" t="s">
        <v>2015</v>
      </c>
      <c r="C536" s="3" t="s">
        <v>2006</v>
      </c>
    </row>
    <row r="537" spans="1:3">
      <c r="A537" s="3" t="s">
        <v>1434</v>
      </c>
      <c r="B537" s="3" t="s">
        <v>2016</v>
      </c>
      <c r="C537" s="3" t="s">
        <v>2006</v>
      </c>
    </row>
    <row r="538" spans="1:3">
      <c r="A538" s="3" t="s">
        <v>1434</v>
      </c>
      <c r="B538" s="3" t="s">
        <v>2017</v>
      </c>
      <c r="C538" s="3" t="s">
        <v>2006</v>
      </c>
    </row>
    <row r="539" spans="1:3">
      <c r="A539" s="3" t="s">
        <v>1434</v>
      </c>
      <c r="B539" s="3" t="s">
        <v>2018</v>
      </c>
      <c r="C539" s="3" t="s">
        <v>2006</v>
      </c>
    </row>
    <row r="540" spans="1:3">
      <c r="A540" s="3" t="s">
        <v>1434</v>
      </c>
      <c r="B540" s="3" t="s">
        <v>2019</v>
      </c>
      <c r="C540" s="3" t="s">
        <v>2006</v>
      </c>
    </row>
    <row r="541" spans="1:3">
      <c r="A541" s="3" t="s">
        <v>1434</v>
      </c>
      <c r="B541" s="3" t="s">
        <v>2020</v>
      </c>
      <c r="C541" s="3" t="s">
        <v>1093</v>
      </c>
    </row>
    <row r="542" spans="1:3">
      <c r="A542" s="3" t="s">
        <v>1434</v>
      </c>
      <c r="B542" s="3">
        <v>728</v>
      </c>
      <c r="C542" s="3" t="s">
        <v>1093</v>
      </c>
    </row>
    <row r="543" spans="1:3">
      <c r="A543" s="3" t="s">
        <v>1434</v>
      </c>
      <c r="B543" s="3" t="s">
        <v>2021</v>
      </c>
      <c r="C543" s="3" t="s">
        <v>1093</v>
      </c>
    </row>
    <row r="544" spans="1:3">
      <c r="A544" s="3" t="s">
        <v>1434</v>
      </c>
      <c r="B544" s="3">
        <v>730</v>
      </c>
      <c r="C544" s="3" t="s">
        <v>1093</v>
      </c>
    </row>
    <row r="545" spans="1:3">
      <c r="A545" s="3" t="s">
        <v>1434</v>
      </c>
      <c r="B545" s="3" t="s">
        <v>2022</v>
      </c>
      <c r="C545" s="3" t="s">
        <v>1093</v>
      </c>
    </row>
    <row r="546" spans="1:3">
      <c r="A546" s="3" t="s">
        <v>1434</v>
      </c>
      <c r="B546" s="3" t="s">
        <v>2023</v>
      </c>
      <c r="C546" s="3" t="s">
        <v>1093</v>
      </c>
    </row>
    <row r="547" spans="1:3">
      <c r="A547" s="3" t="s">
        <v>1434</v>
      </c>
      <c r="B547" s="3" t="s">
        <v>2024</v>
      </c>
      <c r="C547" s="3" t="s">
        <v>1093</v>
      </c>
    </row>
    <row r="548" spans="1:3">
      <c r="A548" s="3" t="s">
        <v>1434</v>
      </c>
      <c r="B548" s="3" t="s">
        <v>2025</v>
      </c>
      <c r="C548" s="3" t="s">
        <v>1093</v>
      </c>
    </row>
    <row r="549" spans="1:3">
      <c r="A549" s="3" t="s">
        <v>1434</v>
      </c>
      <c r="B549" s="3" t="s">
        <v>2026</v>
      </c>
      <c r="C549" s="3" t="s">
        <v>1093</v>
      </c>
    </row>
    <row r="550" spans="1:3">
      <c r="A550" s="3" t="s">
        <v>1434</v>
      </c>
      <c r="B550" s="3" t="s">
        <v>2027</v>
      </c>
      <c r="C550" s="3" t="s">
        <v>1093</v>
      </c>
    </row>
    <row r="551" spans="1:3">
      <c r="A551" s="3" t="s">
        <v>1434</v>
      </c>
      <c r="B551" s="3" t="s">
        <v>2028</v>
      </c>
      <c r="C551" s="3" t="s">
        <v>1093</v>
      </c>
    </row>
    <row r="552" spans="1:3">
      <c r="A552" s="3" t="s">
        <v>1434</v>
      </c>
      <c r="B552" s="3" t="s">
        <v>2029</v>
      </c>
      <c r="C552" s="3" t="s">
        <v>1093</v>
      </c>
    </row>
    <row r="553" spans="1:3">
      <c r="A553" s="3" t="s">
        <v>1434</v>
      </c>
      <c r="B553" s="3" t="s">
        <v>2030</v>
      </c>
      <c r="C553" s="3" t="s">
        <v>1093</v>
      </c>
    </row>
    <row r="554" spans="1:3">
      <c r="A554" s="3" t="s">
        <v>1434</v>
      </c>
      <c r="B554" s="3" t="s">
        <v>2031</v>
      </c>
      <c r="C554" s="3" t="s">
        <v>1093</v>
      </c>
    </row>
    <row r="555" spans="1:3">
      <c r="A555" s="3" t="s">
        <v>1434</v>
      </c>
      <c r="B555" s="3" t="s">
        <v>2032</v>
      </c>
      <c r="C555" s="3" t="s">
        <v>1093</v>
      </c>
    </row>
    <row r="556" spans="1:3">
      <c r="A556" s="3" t="s">
        <v>1434</v>
      </c>
      <c r="B556" s="3" t="s">
        <v>2033</v>
      </c>
      <c r="C556" s="3" t="s">
        <v>1093</v>
      </c>
    </row>
    <row r="557" spans="1:3">
      <c r="A557" s="3" t="s">
        <v>1434</v>
      </c>
      <c r="B557" s="3" t="s">
        <v>2034</v>
      </c>
      <c r="C557" s="3" t="s">
        <v>1093</v>
      </c>
    </row>
    <row r="558" spans="1:3">
      <c r="A558" s="3" t="s">
        <v>1434</v>
      </c>
      <c r="B558" s="3" t="s">
        <v>2035</v>
      </c>
      <c r="C558" s="3" t="s">
        <v>1093</v>
      </c>
    </row>
    <row r="559" spans="1:3">
      <c r="A559" s="3" t="s">
        <v>1434</v>
      </c>
      <c r="B559" s="3" t="s">
        <v>2036</v>
      </c>
      <c r="C559" s="3" t="s">
        <v>1093</v>
      </c>
    </row>
    <row r="560" spans="1:3">
      <c r="A560" s="3" t="s">
        <v>1434</v>
      </c>
      <c r="B560" s="3" t="s">
        <v>2037</v>
      </c>
      <c r="C560" s="3" t="s">
        <v>1093</v>
      </c>
    </row>
    <row r="561" spans="1:3">
      <c r="A561" s="3" t="s">
        <v>1434</v>
      </c>
      <c r="B561" s="3" t="s">
        <v>2038</v>
      </c>
      <c r="C561" s="3" t="s">
        <v>1093</v>
      </c>
    </row>
    <row r="562" spans="1:3">
      <c r="A562" s="3" t="s">
        <v>1434</v>
      </c>
      <c r="B562" s="3" t="s">
        <v>2039</v>
      </c>
      <c r="C562" s="3" t="s">
        <v>1093</v>
      </c>
    </row>
    <row r="563" spans="1:3">
      <c r="A563" s="3" t="s">
        <v>1434</v>
      </c>
      <c r="B563" s="3" t="s">
        <v>2040</v>
      </c>
      <c r="C563" s="3" t="s">
        <v>1093</v>
      </c>
    </row>
    <row r="564" spans="1:3">
      <c r="A564" s="3" t="s">
        <v>1434</v>
      </c>
      <c r="B564" s="3" t="s">
        <v>2041</v>
      </c>
      <c r="C564" s="3" t="s">
        <v>1093</v>
      </c>
    </row>
    <row r="565" spans="1:3">
      <c r="A565" s="3" t="s">
        <v>1434</v>
      </c>
      <c r="B565" s="3" t="s">
        <v>2042</v>
      </c>
      <c r="C565" s="3" t="s">
        <v>1093</v>
      </c>
    </row>
    <row r="566" spans="1:3">
      <c r="A566" s="3" t="s">
        <v>1434</v>
      </c>
      <c r="B566" s="3" t="s">
        <v>2043</v>
      </c>
      <c r="C566" s="3" t="s">
        <v>1093</v>
      </c>
    </row>
    <row r="567" spans="1:3">
      <c r="A567" s="3" t="s">
        <v>1434</v>
      </c>
      <c r="B567" s="3" t="s">
        <v>2044</v>
      </c>
      <c r="C567" s="3" t="s">
        <v>1093</v>
      </c>
    </row>
    <row r="568" spans="1:3">
      <c r="A568" s="3" t="s">
        <v>1434</v>
      </c>
      <c r="B568" s="3" t="s">
        <v>2045</v>
      </c>
      <c r="C568" s="3" t="s">
        <v>1093</v>
      </c>
    </row>
    <row r="569" spans="1:3">
      <c r="A569" s="3" t="s">
        <v>1434</v>
      </c>
      <c r="B569" s="3" t="s">
        <v>2046</v>
      </c>
      <c r="C569" s="3" t="s">
        <v>1093</v>
      </c>
    </row>
    <row r="570" spans="1:3">
      <c r="A570" s="3" t="s">
        <v>1434</v>
      </c>
      <c r="B570" s="3" t="s">
        <v>2047</v>
      </c>
      <c r="C570" s="3" t="s">
        <v>1093</v>
      </c>
    </row>
    <row r="571" spans="1:3">
      <c r="A571" s="3" t="s">
        <v>1434</v>
      </c>
      <c r="B571" s="3" t="s">
        <v>2048</v>
      </c>
      <c r="C571" s="3" t="s">
        <v>1093</v>
      </c>
    </row>
    <row r="572" spans="1:3">
      <c r="A572" s="3" t="s">
        <v>1434</v>
      </c>
      <c r="B572" s="3" t="s">
        <v>2049</v>
      </c>
      <c r="C572" s="3" t="s">
        <v>1093</v>
      </c>
    </row>
    <row r="573" spans="1:3">
      <c r="A573" s="3" t="s">
        <v>1434</v>
      </c>
      <c r="B573" s="3" t="s">
        <v>2050</v>
      </c>
      <c r="C573" s="3" t="s">
        <v>1093</v>
      </c>
    </row>
    <row r="574" spans="1:3">
      <c r="A574" s="3" t="s">
        <v>1434</v>
      </c>
      <c r="B574" s="3" t="s">
        <v>2051</v>
      </c>
      <c r="C574" s="3" t="s">
        <v>1093</v>
      </c>
    </row>
    <row r="575" spans="1:3">
      <c r="A575" s="3" t="s">
        <v>1434</v>
      </c>
      <c r="B575" s="3" t="s">
        <v>2052</v>
      </c>
      <c r="C575" s="3" t="s">
        <v>1093</v>
      </c>
    </row>
    <row r="576" spans="1:3">
      <c r="A576" s="3" t="s">
        <v>1434</v>
      </c>
      <c r="B576" s="3" t="s">
        <v>2053</v>
      </c>
      <c r="C576" s="3" t="s">
        <v>1093</v>
      </c>
    </row>
    <row r="577" spans="1:3">
      <c r="A577" s="3" t="s">
        <v>1434</v>
      </c>
      <c r="B577" s="3" t="s">
        <v>2054</v>
      </c>
      <c r="C577" s="3" t="s">
        <v>1093</v>
      </c>
    </row>
    <row r="578" spans="1:3">
      <c r="A578" s="3" t="s">
        <v>1434</v>
      </c>
      <c r="B578" s="3" t="s">
        <v>2055</v>
      </c>
      <c r="C578" s="3" t="s">
        <v>1093</v>
      </c>
    </row>
    <row r="579" spans="1:3">
      <c r="A579" s="3" t="s">
        <v>1434</v>
      </c>
      <c r="B579" s="3" t="s">
        <v>2056</v>
      </c>
      <c r="C579" s="3" t="s">
        <v>1093</v>
      </c>
    </row>
    <row r="580" spans="1:3">
      <c r="A580" s="3" t="s">
        <v>1434</v>
      </c>
      <c r="B580" s="3" t="s">
        <v>2057</v>
      </c>
      <c r="C580" s="3" t="s">
        <v>1093</v>
      </c>
    </row>
    <row r="581" spans="1:3">
      <c r="A581" s="3" t="s">
        <v>1434</v>
      </c>
      <c r="B581" s="3" t="s">
        <v>2058</v>
      </c>
      <c r="C581" s="3" t="s">
        <v>1093</v>
      </c>
    </row>
    <row r="582" spans="1:3">
      <c r="A582" s="3" t="s">
        <v>1434</v>
      </c>
      <c r="B582" s="3" t="s">
        <v>2059</v>
      </c>
      <c r="C582" s="3" t="s">
        <v>1093</v>
      </c>
    </row>
    <row r="583" spans="1:3">
      <c r="A583" s="3" t="s">
        <v>1434</v>
      </c>
      <c r="B583" s="3" t="s">
        <v>2060</v>
      </c>
      <c r="C583" s="3" t="s">
        <v>1093</v>
      </c>
    </row>
    <row r="584" spans="1:3">
      <c r="A584" s="3" t="s">
        <v>1434</v>
      </c>
      <c r="B584" s="3" t="s">
        <v>2061</v>
      </c>
      <c r="C584" s="3" t="s">
        <v>1093</v>
      </c>
    </row>
    <row r="585" spans="1:3">
      <c r="A585" s="3" t="s">
        <v>1434</v>
      </c>
      <c r="B585" s="3" t="s">
        <v>2062</v>
      </c>
      <c r="C585" s="3" t="s">
        <v>1093</v>
      </c>
    </row>
    <row r="586" spans="1:3">
      <c r="A586" s="3" t="s">
        <v>1434</v>
      </c>
      <c r="B586" s="3" t="s">
        <v>2063</v>
      </c>
      <c r="C586" s="3" t="s">
        <v>1093</v>
      </c>
    </row>
    <row r="587" spans="1:3">
      <c r="A587" s="3" t="s">
        <v>1434</v>
      </c>
      <c r="B587" s="3" t="s">
        <v>2064</v>
      </c>
      <c r="C587" s="3" t="s">
        <v>1093</v>
      </c>
    </row>
    <row r="588" spans="1:3">
      <c r="A588" s="3" t="s">
        <v>1434</v>
      </c>
      <c r="B588" s="3" t="s">
        <v>2065</v>
      </c>
      <c r="C588" s="3" t="s">
        <v>1093</v>
      </c>
    </row>
    <row r="589" spans="1:3">
      <c r="A589" s="3" t="s">
        <v>1434</v>
      </c>
      <c r="B589" s="3" t="s">
        <v>2066</v>
      </c>
      <c r="C589" s="3" t="s">
        <v>1093</v>
      </c>
    </row>
    <row r="590" spans="1:3">
      <c r="A590" s="3" t="s">
        <v>1434</v>
      </c>
      <c r="B590" s="3" t="s">
        <v>2067</v>
      </c>
      <c r="C590" s="3" t="s">
        <v>1093</v>
      </c>
    </row>
    <row r="591" spans="1:3">
      <c r="A591" s="3" t="s">
        <v>1434</v>
      </c>
      <c r="B591" s="3" t="s">
        <v>2068</v>
      </c>
      <c r="C591" s="3" t="s">
        <v>1272</v>
      </c>
    </row>
    <row r="592" spans="1:3">
      <c r="A592" s="3" t="s">
        <v>1434</v>
      </c>
      <c r="B592" s="3" t="s">
        <v>2069</v>
      </c>
      <c r="C592" s="3" t="s">
        <v>1272</v>
      </c>
    </row>
    <row r="593" spans="1:3">
      <c r="A593" s="3" t="s">
        <v>1434</v>
      </c>
      <c r="B593" s="3" t="s">
        <v>2070</v>
      </c>
      <c r="C593" s="3" t="s">
        <v>1272</v>
      </c>
    </row>
    <row r="594" spans="1:3">
      <c r="A594" s="3" t="s">
        <v>1434</v>
      </c>
      <c r="B594" s="3" t="s">
        <v>2071</v>
      </c>
      <c r="C594" s="3" t="s">
        <v>1272</v>
      </c>
    </row>
    <row r="595" spans="1:3">
      <c r="A595" s="3" t="s">
        <v>1560</v>
      </c>
      <c r="B595" s="3" t="s">
        <v>2072</v>
      </c>
      <c r="C595" s="3" t="s">
        <v>1080</v>
      </c>
    </row>
    <row r="596" spans="1:3">
      <c r="A596" s="3" t="s">
        <v>1560</v>
      </c>
      <c r="B596" s="3" t="s">
        <v>2073</v>
      </c>
      <c r="C596" s="3" t="s">
        <v>1080</v>
      </c>
    </row>
    <row r="597" spans="1:3">
      <c r="A597" s="3" t="s">
        <v>1785</v>
      </c>
      <c r="B597" s="3" t="s">
        <v>2074</v>
      </c>
      <c r="C597" s="3" t="s">
        <v>940</v>
      </c>
    </row>
    <row r="598" spans="1:3">
      <c r="A598" s="3" t="s">
        <v>1785</v>
      </c>
      <c r="B598" s="3" t="s">
        <v>2075</v>
      </c>
      <c r="C598" s="3" t="s">
        <v>940</v>
      </c>
    </row>
    <row r="599" spans="1:3">
      <c r="A599" s="3" t="s">
        <v>1785</v>
      </c>
      <c r="B599" s="3" t="s">
        <v>2076</v>
      </c>
      <c r="C599" s="3" t="s">
        <v>940</v>
      </c>
    </row>
    <row r="600" spans="1:3">
      <c r="A600" s="3" t="s">
        <v>1785</v>
      </c>
      <c r="B600" s="3" t="s">
        <v>2077</v>
      </c>
      <c r="C600" s="3" t="s">
        <v>940</v>
      </c>
    </row>
    <row r="601" spans="1:3">
      <c r="A601" s="3" t="s">
        <v>1785</v>
      </c>
      <c r="B601" s="3" t="s">
        <v>2078</v>
      </c>
      <c r="C601" s="3" t="s">
        <v>940</v>
      </c>
    </row>
    <row r="602" spans="1:3">
      <c r="A602" s="3" t="s">
        <v>1785</v>
      </c>
      <c r="B602" s="3" t="s">
        <v>2079</v>
      </c>
      <c r="C602" s="3" t="s">
        <v>1014</v>
      </c>
    </row>
    <row r="603" spans="1:3">
      <c r="A603" s="3" t="s">
        <v>1785</v>
      </c>
      <c r="B603" s="3" t="s">
        <v>2080</v>
      </c>
      <c r="C603" s="3" t="s">
        <v>940</v>
      </c>
    </row>
    <row r="604" spans="1:3">
      <c r="A604" s="3" t="s">
        <v>1785</v>
      </c>
      <c r="B604" s="3" t="s">
        <v>2081</v>
      </c>
      <c r="C604" s="3" t="s">
        <v>940</v>
      </c>
    </row>
    <row r="605" spans="1:3">
      <c r="A605" s="3" t="s">
        <v>1785</v>
      </c>
      <c r="B605" s="3" t="s">
        <v>2082</v>
      </c>
      <c r="C605" s="3" t="s">
        <v>1014</v>
      </c>
    </row>
    <row r="606" spans="1:3">
      <c r="A606" s="3" t="s">
        <v>1785</v>
      </c>
      <c r="B606" s="3" t="s">
        <v>2083</v>
      </c>
      <c r="C606" s="3" t="s">
        <v>1014</v>
      </c>
    </row>
    <row r="607" spans="1:3">
      <c r="A607" s="3" t="s">
        <v>1785</v>
      </c>
      <c r="B607" s="3" t="s">
        <v>2084</v>
      </c>
      <c r="C607" s="3" t="s">
        <v>1014</v>
      </c>
    </row>
    <row r="608" spans="1:3">
      <c r="A608" s="3" t="s">
        <v>1785</v>
      </c>
      <c r="B608" s="3" t="s">
        <v>2085</v>
      </c>
      <c r="C608" s="3" t="s">
        <v>1014</v>
      </c>
    </row>
    <row r="609" spans="1:3">
      <c r="A609" s="3" t="s">
        <v>1785</v>
      </c>
      <c r="B609" s="3" t="s">
        <v>2086</v>
      </c>
      <c r="C609" s="4" t="s">
        <v>951</v>
      </c>
    </row>
    <row r="610" spans="1:3">
      <c r="A610" s="3" t="s">
        <v>1785</v>
      </c>
      <c r="B610" s="3" t="s">
        <v>2087</v>
      </c>
      <c r="C610" s="4" t="s">
        <v>951</v>
      </c>
    </row>
    <row r="611" spans="1:3">
      <c r="A611" s="3" t="s">
        <v>1785</v>
      </c>
      <c r="B611" s="3" t="s">
        <v>2088</v>
      </c>
      <c r="C611" s="4" t="s">
        <v>951</v>
      </c>
    </row>
    <row r="612" spans="1:3">
      <c r="A612" s="3" t="s">
        <v>1785</v>
      </c>
      <c r="B612" s="3" t="s">
        <v>2089</v>
      </c>
      <c r="C612" s="4" t="s">
        <v>951</v>
      </c>
    </row>
    <row r="613" spans="1:3">
      <c r="A613" s="3" t="s">
        <v>1785</v>
      </c>
      <c r="B613" s="3" t="s">
        <v>2090</v>
      </c>
      <c r="C613" s="4" t="s">
        <v>951</v>
      </c>
    </row>
    <row r="614" spans="1:3">
      <c r="A614" s="3" t="s">
        <v>1785</v>
      </c>
      <c r="B614" s="3" t="s">
        <v>2091</v>
      </c>
      <c r="C614" s="4" t="s">
        <v>951</v>
      </c>
    </row>
    <row r="615" spans="1:3">
      <c r="A615" s="3" t="s">
        <v>1785</v>
      </c>
      <c r="B615" s="3" t="s">
        <v>2092</v>
      </c>
      <c r="C615" s="4" t="s">
        <v>951</v>
      </c>
    </row>
    <row r="616" spans="1:3">
      <c r="A616" s="3" t="s">
        <v>1785</v>
      </c>
      <c r="B616" s="3" t="s">
        <v>2093</v>
      </c>
      <c r="C616" s="4" t="s">
        <v>951</v>
      </c>
    </row>
    <row r="617" spans="1:3">
      <c r="A617" s="3" t="s">
        <v>1785</v>
      </c>
      <c r="B617" s="3" t="s">
        <v>2094</v>
      </c>
      <c r="C617" s="4" t="s">
        <v>951</v>
      </c>
    </row>
    <row r="618" spans="1:3">
      <c r="A618" s="3" t="s">
        <v>1785</v>
      </c>
      <c r="B618" s="3" t="s">
        <v>2095</v>
      </c>
      <c r="C618" s="4" t="s">
        <v>951</v>
      </c>
    </row>
    <row r="619" spans="1:3">
      <c r="A619" s="3" t="s">
        <v>1785</v>
      </c>
      <c r="B619" s="3" t="s">
        <v>2096</v>
      </c>
      <c r="C619" s="4" t="s">
        <v>951</v>
      </c>
    </row>
    <row r="620" spans="1:3">
      <c r="A620" s="3" t="s">
        <v>1785</v>
      </c>
      <c r="B620" s="3" t="s">
        <v>2097</v>
      </c>
      <c r="C620" s="3" t="s">
        <v>1315</v>
      </c>
    </row>
    <row r="621" spans="1:3">
      <c r="A621" s="3" t="s">
        <v>1785</v>
      </c>
      <c r="B621" s="3" t="s">
        <v>2098</v>
      </c>
      <c r="C621" s="3" t="s">
        <v>1315</v>
      </c>
    </row>
    <row r="622" spans="1:3">
      <c r="A622" s="3" t="s">
        <v>1785</v>
      </c>
      <c r="B622" s="3" t="s">
        <v>2099</v>
      </c>
      <c r="C622" s="3" t="s">
        <v>1315</v>
      </c>
    </row>
    <row r="623" spans="1:3">
      <c r="A623" s="3" t="s">
        <v>1785</v>
      </c>
      <c r="B623" s="3" t="s">
        <v>2100</v>
      </c>
      <c r="C623" s="3" t="s">
        <v>1315</v>
      </c>
    </row>
    <row r="624" spans="1:3">
      <c r="A624" s="3" t="s">
        <v>1785</v>
      </c>
      <c r="B624" s="3" t="s">
        <v>2101</v>
      </c>
      <c r="C624" s="3" t="s">
        <v>1315</v>
      </c>
    </row>
    <row r="625" spans="1:3">
      <c r="A625" s="3" t="s">
        <v>1785</v>
      </c>
      <c r="B625" s="3" t="s">
        <v>2102</v>
      </c>
      <c r="C625" s="4" t="s">
        <v>951</v>
      </c>
    </row>
    <row r="626" spans="1:3">
      <c r="A626" s="3" t="s">
        <v>1785</v>
      </c>
      <c r="B626" s="3" t="s">
        <v>2103</v>
      </c>
      <c r="C626" s="4" t="s">
        <v>951</v>
      </c>
    </row>
    <row r="627" spans="1:3">
      <c r="A627" s="3" t="s">
        <v>1785</v>
      </c>
      <c r="B627" s="3" t="s">
        <v>2104</v>
      </c>
      <c r="C627" s="4" t="s">
        <v>951</v>
      </c>
    </row>
    <row r="628" spans="1:3">
      <c r="A628" s="3" t="s">
        <v>1785</v>
      </c>
      <c r="B628" s="3" t="s">
        <v>2105</v>
      </c>
      <c r="C628" s="3" t="s">
        <v>1207</v>
      </c>
    </row>
    <row r="629" spans="1:3">
      <c r="A629" s="3" t="s">
        <v>1785</v>
      </c>
      <c r="B629" s="3" t="s">
        <v>2106</v>
      </c>
      <c r="C629" s="3" t="s">
        <v>1207</v>
      </c>
    </row>
    <row r="630" spans="1:3">
      <c r="A630" s="3" t="s">
        <v>1785</v>
      </c>
      <c r="B630" s="3" t="s">
        <v>2107</v>
      </c>
      <c r="C630" s="3" t="s">
        <v>1207</v>
      </c>
    </row>
    <row r="631" spans="1:3">
      <c r="A631" s="3" t="s">
        <v>1785</v>
      </c>
      <c r="B631" s="3" t="s">
        <v>2108</v>
      </c>
      <c r="C631" s="3" t="s">
        <v>1207</v>
      </c>
    </row>
    <row r="632" spans="1:3">
      <c r="A632" s="3" t="s">
        <v>1785</v>
      </c>
      <c r="B632" s="3" t="s">
        <v>2109</v>
      </c>
      <c r="C632" s="3" t="s">
        <v>2110</v>
      </c>
    </row>
    <row r="633" spans="1:3">
      <c r="A633" s="3" t="s">
        <v>1785</v>
      </c>
      <c r="B633" s="3" t="s">
        <v>2111</v>
      </c>
      <c r="C633" s="3" t="s">
        <v>2110</v>
      </c>
    </row>
    <row r="634" spans="1:3">
      <c r="A634" s="3" t="s">
        <v>1785</v>
      </c>
      <c r="B634" s="3" t="s">
        <v>2112</v>
      </c>
      <c r="C634" s="3" t="s">
        <v>2110</v>
      </c>
    </row>
    <row r="635" spans="1:3">
      <c r="A635" s="3" t="s">
        <v>1785</v>
      </c>
      <c r="B635" s="3" t="s">
        <v>2113</v>
      </c>
      <c r="C635" s="3" t="s">
        <v>2110</v>
      </c>
    </row>
    <row r="636" spans="1:3">
      <c r="A636" s="3" t="s">
        <v>1785</v>
      </c>
      <c r="B636" s="3" t="s">
        <v>2114</v>
      </c>
      <c r="C636" s="3" t="s">
        <v>953</v>
      </c>
    </row>
    <row r="637" spans="1:3">
      <c r="A637" s="3" t="s">
        <v>1785</v>
      </c>
      <c r="B637" s="3" t="s">
        <v>2115</v>
      </c>
      <c r="C637" s="3" t="s">
        <v>953</v>
      </c>
    </row>
    <row r="638" spans="1:3">
      <c r="A638" s="3" t="s">
        <v>1785</v>
      </c>
      <c r="B638" s="3" t="s">
        <v>2116</v>
      </c>
      <c r="C638" s="3" t="s">
        <v>953</v>
      </c>
    </row>
    <row r="639" spans="1:3">
      <c r="A639" s="3" t="s">
        <v>1785</v>
      </c>
      <c r="B639" s="3" t="s">
        <v>2117</v>
      </c>
      <c r="C639" s="3" t="s">
        <v>953</v>
      </c>
    </row>
    <row r="640" spans="1:3">
      <c r="A640" s="3" t="s">
        <v>1785</v>
      </c>
      <c r="B640" s="3" t="s">
        <v>2118</v>
      </c>
      <c r="C640" s="3" t="s">
        <v>953</v>
      </c>
    </row>
    <row r="641" spans="1:3">
      <c r="A641" s="3" t="s">
        <v>1785</v>
      </c>
      <c r="B641" s="3" t="s">
        <v>2119</v>
      </c>
      <c r="C641" s="3" t="s">
        <v>953</v>
      </c>
    </row>
    <row r="642" spans="1:3">
      <c r="A642" s="3" t="s">
        <v>1785</v>
      </c>
      <c r="B642" s="3" t="s">
        <v>2120</v>
      </c>
      <c r="C642" s="3" t="s">
        <v>953</v>
      </c>
    </row>
    <row r="643" spans="1:3">
      <c r="A643" s="3" t="s">
        <v>1785</v>
      </c>
      <c r="B643" s="3" t="s">
        <v>2121</v>
      </c>
      <c r="C643" s="3" t="s">
        <v>953</v>
      </c>
    </row>
    <row r="644" spans="1:3">
      <c r="A644" s="3" t="s">
        <v>1785</v>
      </c>
      <c r="B644" s="3" t="s">
        <v>2122</v>
      </c>
      <c r="C644" s="3" t="s">
        <v>1023</v>
      </c>
    </row>
    <row r="645" spans="1:3">
      <c r="A645" s="3" t="s">
        <v>1785</v>
      </c>
      <c r="B645" s="3" t="s">
        <v>2123</v>
      </c>
      <c r="C645" s="3" t="s">
        <v>1023</v>
      </c>
    </row>
    <row r="646" spans="1:3">
      <c r="A646" s="3" t="s">
        <v>1785</v>
      </c>
      <c r="B646" s="3" t="s">
        <v>2124</v>
      </c>
      <c r="C646" s="3" t="s">
        <v>1023</v>
      </c>
    </row>
    <row r="647" spans="1:3">
      <c r="A647" s="3" t="s">
        <v>1785</v>
      </c>
      <c r="B647" s="3" t="s">
        <v>2125</v>
      </c>
      <c r="C647" s="3" t="s">
        <v>1023</v>
      </c>
    </row>
    <row r="648" spans="1:3">
      <c r="A648" s="3" t="s">
        <v>1785</v>
      </c>
      <c r="B648" s="3" t="s">
        <v>2126</v>
      </c>
      <c r="C648" s="3" t="s">
        <v>2127</v>
      </c>
    </row>
    <row r="649" spans="1:3">
      <c r="A649" s="3" t="s">
        <v>1785</v>
      </c>
      <c r="B649" s="3" t="s">
        <v>2128</v>
      </c>
      <c r="C649" s="3" t="s">
        <v>2127</v>
      </c>
    </row>
    <row r="650" spans="1:3">
      <c r="A650" s="3" t="s">
        <v>1785</v>
      </c>
      <c r="B650" s="3" t="s">
        <v>2129</v>
      </c>
      <c r="C650" s="3" t="s">
        <v>2127</v>
      </c>
    </row>
    <row r="651" spans="1:3">
      <c r="A651" s="3" t="s">
        <v>1785</v>
      </c>
      <c r="B651" s="3" t="s">
        <v>2130</v>
      </c>
      <c r="C651" s="3" t="s">
        <v>2127</v>
      </c>
    </row>
    <row r="652" spans="1:3">
      <c r="A652" s="3" t="s">
        <v>1785</v>
      </c>
      <c r="B652" s="3" t="s">
        <v>2131</v>
      </c>
      <c r="C652" s="3" t="s">
        <v>2127</v>
      </c>
    </row>
    <row r="653" spans="1:3">
      <c r="A653" s="3" t="s">
        <v>1785</v>
      </c>
      <c r="B653" s="3" t="s">
        <v>2132</v>
      </c>
      <c r="C653" s="3" t="s">
        <v>953</v>
      </c>
    </row>
    <row r="654" spans="1:3">
      <c r="A654" s="3" t="s">
        <v>1785</v>
      </c>
      <c r="B654" s="3" t="s">
        <v>2133</v>
      </c>
      <c r="C654" s="3" t="s">
        <v>953</v>
      </c>
    </row>
    <row r="655" spans="1:3">
      <c r="A655" s="3" t="s">
        <v>1785</v>
      </c>
      <c r="B655" s="3" t="s">
        <v>2134</v>
      </c>
      <c r="C655" s="3" t="s">
        <v>953</v>
      </c>
    </row>
    <row r="656" spans="1:3">
      <c r="A656" s="3" t="s">
        <v>1785</v>
      </c>
      <c r="B656" s="3" t="s">
        <v>2135</v>
      </c>
      <c r="C656" s="3" t="s">
        <v>953</v>
      </c>
    </row>
    <row r="657" spans="1:3">
      <c r="A657" s="3" t="s">
        <v>1785</v>
      </c>
      <c r="B657" s="3" t="s">
        <v>2136</v>
      </c>
      <c r="C657" s="3" t="s">
        <v>1023</v>
      </c>
    </row>
    <row r="658" spans="1:3">
      <c r="A658" s="3" t="s">
        <v>1785</v>
      </c>
      <c r="B658" s="3" t="s">
        <v>2137</v>
      </c>
      <c r="C658" s="3" t="s">
        <v>1007</v>
      </c>
    </row>
    <row r="659" spans="1:3">
      <c r="A659" s="3" t="s">
        <v>1785</v>
      </c>
      <c r="B659" s="3" t="s">
        <v>2138</v>
      </c>
      <c r="C659" s="3" t="s">
        <v>1007</v>
      </c>
    </row>
    <row r="660" spans="1:3">
      <c r="A660" s="3" t="s">
        <v>1785</v>
      </c>
      <c r="B660" s="3" t="s">
        <v>2139</v>
      </c>
      <c r="C660" s="3" t="s">
        <v>1007</v>
      </c>
    </row>
    <row r="661" spans="1:3">
      <c r="A661" s="3" t="s">
        <v>1785</v>
      </c>
      <c r="B661" s="3" t="s">
        <v>2140</v>
      </c>
      <c r="C661" s="3" t="s">
        <v>1007</v>
      </c>
    </row>
    <row r="662" spans="1:3">
      <c r="A662" s="3" t="s">
        <v>1785</v>
      </c>
      <c r="B662" s="3" t="s">
        <v>2141</v>
      </c>
      <c r="C662" s="3" t="s">
        <v>1849</v>
      </c>
    </row>
    <row r="663" spans="1:3">
      <c r="A663" s="3" t="s">
        <v>1785</v>
      </c>
      <c r="B663" s="3" t="s">
        <v>2142</v>
      </c>
      <c r="C663" s="3" t="s">
        <v>1849</v>
      </c>
    </row>
    <row r="664" spans="1:3">
      <c r="A664" s="3" t="s">
        <v>1785</v>
      </c>
      <c r="B664" s="3" t="s">
        <v>2143</v>
      </c>
      <c r="C664" s="3" t="s">
        <v>1849</v>
      </c>
    </row>
    <row r="665" spans="1:3">
      <c r="A665" s="3" t="s">
        <v>1785</v>
      </c>
      <c r="B665" s="3" t="s">
        <v>2144</v>
      </c>
      <c r="C665" s="3" t="s">
        <v>1849</v>
      </c>
    </row>
    <row r="666" spans="1:3">
      <c r="A666" s="3" t="s">
        <v>1785</v>
      </c>
      <c r="B666" s="3" t="s">
        <v>2145</v>
      </c>
      <c r="C666" s="3" t="s">
        <v>1849</v>
      </c>
    </row>
    <row r="667" spans="1:3">
      <c r="A667" s="3" t="s">
        <v>1785</v>
      </c>
      <c r="B667" s="3" t="s">
        <v>2146</v>
      </c>
      <c r="C667" s="3" t="s">
        <v>1849</v>
      </c>
    </row>
    <row r="668" spans="1:3">
      <c r="A668" s="3" t="s">
        <v>1785</v>
      </c>
      <c r="B668" s="3" t="s">
        <v>2147</v>
      </c>
      <c r="C668" s="3" t="s">
        <v>1849</v>
      </c>
    </row>
    <row r="669" spans="1:3">
      <c r="A669" s="3" t="s">
        <v>1785</v>
      </c>
      <c r="B669" s="3" t="s">
        <v>2148</v>
      </c>
      <c r="C669" s="3" t="s">
        <v>1849</v>
      </c>
    </row>
    <row r="670" spans="1:3">
      <c r="A670" s="3" t="s">
        <v>1785</v>
      </c>
      <c r="B670" s="3" t="s">
        <v>2149</v>
      </c>
      <c r="C670" s="3" t="s">
        <v>1849</v>
      </c>
    </row>
    <row r="671" spans="1:3">
      <c r="A671" s="3" t="s">
        <v>1785</v>
      </c>
      <c r="B671" s="3" t="s">
        <v>2150</v>
      </c>
      <c r="C671" s="3" t="s">
        <v>1849</v>
      </c>
    </row>
    <row r="672" spans="1:3">
      <c r="A672" s="3" t="s">
        <v>1785</v>
      </c>
      <c r="B672" s="3" t="s">
        <v>2151</v>
      </c>
      <c r="C672" s="3" t="s">
        <v>1849</v>
      </c>
    </row>
    <row r="673" spans="1:3">
      <c r="A673" s="3" t="s">
        <v>1785</v>
      </c>
      <c r="B673" s="3" t="s">
        <v>2152</v>
      </c>
      <c r="C673" s="3" t="s">
        <v>1849</v>
      </c>
    </row>
    <row r="674" spans="1:3">
      <c r="A674" s="3" t="s">
        <v>1785</v>
      </c>
      <c r="B674" s="3" t="s">
        <v>2153</v>
      </c>
      <c r="C674" s="3" t="s">
        <v>1849</v>
      </c>
    </row>
    <row r="675" spans="1:3">
      <c r="A675" s="3" t="s">
        <v>1785</v>
      </c>
      <c r="B675" s="3" t="s">
        <v>2154</v>
      </c>
      <c r="C675" s="3" t="s">
        <v>1849</v>
      </c>
    </row>
    <row r="676" spans="1:3">
      <c r="A676" s="3" t="s">
        <v>1785</v>
      </c>
      <c r="B676" s="3" t="s">
        <v>2155</v>
      </c>
      <c r="C676" s="3" t="s">
        <v>1849</v>
      </c>
    </row>
    <row r="677" spans="1:3">
      <c r="A677" s="3" t="s">
        <v>1785</v>
      </c>
      <c r="B677" s="3" t="s">
        <v>2156</v>
      </c>
      <c r="C677" s="3" t="s">
        <v>1849</v>
      </c>
    </row>
    <row r="678" spans="1:3">
      <c r="A678" s="3" t="s">
        <v>1785</v>
      </c>
      <c r="B678" s="3" t="s">
        <v>2157</v>
      </c>
      <c r="C678" s="3" t="s">
        <v>1849</v>
      </c>
    </row>
    <row r="679" spans="1:3">
      <c r="A679" s="3" t="s">
        <v>1785</v>
      </c>
      <c r="B679" s="3" t="s">
        <v>2158</v>
      </c>
      <c r="C679" s="3" t="s">
        <v>1849</v>
      </c>
    </row>
    <row r="680" spans="1:3">
      <c r="A680" s="3" t="s">
        <v>1785</v>
      </c>
      <c r="B680" s="3" t="s">
        <v>2159</v>
      </c>
      <c r="C680" s="3" t="s">
        <v>1110</v>
      </c>
    </row>
    <row r="681" spans="1:3">
      <c r="A681" s="3" t="s">
        <v>1785</v>
      </c>
      <c r="B681" s="3" t="s">
        <v>2160</v>
      </c>
      <c r="C681" s="3" t="s">
        <v>1110</v>
      </c>
    </row>
    <row r="682" spans="1:3">
      <c r="A682" s="3" t="s">
        <v>1785</v>
      </c>
      <c r="B682" s="3" t="s">
        <v>2161</v>
      </c>
      <c r="C682" s="3" t="s">
        <v>1106</v>
      </c>
    </row>
    <row r="683" spans="1:3">
      <c r="A683" s="3" t="s">
        <v>1785</v>
      </c>
      <c r="B683" s="3" t="s">
        <v>2162</v>
      </c>
      <c r="C683" s="3" t="s">
        <v>1106</v>
      </c>
    </row>
    <row r="684" spans="1:3">
      <c r="A684" s="3" t="s">
        <v>1785</v>
      </c>
      <c r="B684" s="3" t="s">
        <v>2163</v>
      </c>
      <c r="C684" s="3" t="s">
        <v>2164</v>
      </c>
    </row>
    <row r="685" spans="1:3">
      <c r="A685" s="3" t="s">
        <v>1785</v>
      </c>
      <c r="B685" s="3" t="s">
        <v>2165</v>
      </c>
      <c r="C685" s="3" t="s">
        <v>2164</v>
      </c>
    </row>
    <row r="686" spans="1:3">
      <c r="A686" s="3" t="s">
        <v>1785</v>
      </c>
      <c r="B686" s="3" t="s">
        <v>2166</v>
      </c>
      <c r="C686" s="3" t="s">
        <v>2164</v>
      </c>
    </row>
    <row r="687" spans="1:3">
      <c r="A687" s="3" t="s">
        <v>1785</v>
      </c>
      <c r="B687" s="3" t="s">
        <v>2167</v>
      </c>
      <c r="C687" s="3" t="s">
        <v>2164</v>
      </c>
    </row>
    <row r="688" spans="1:3">
      <c r="A688" s="3" t="s">
        <v>1785</v>
      </c>
      <c r="B688" s="3" t="s">
        <v>2168</v>
      </c>
      <c r="C688" s="3" t="s">
        <v>1849</v>
      </c>
    </row>
    <row r="689" spans="1:3">
      <c r="A689" s="3" t="s">
        <v>1785</v>
      </c>
      <c r="B689" s="3" t="s">
        <v>2169</v>
      </c>
      <c r="C689" s="3" t="s">
        <v>1106</v>
      </c>
    </row>
    <row r="690" spans="1:3">
      <c r="A690" s="3" t="s">
        <v>1785</v>
      </c>
      <c r="B690" s="3" t="s">
        <v>2170</v>
      </c>
      <c r="C690" s="3" t="s">
        <v>1181</v>
      </c>
    </row>
    <row r="691" spans="1:3">
      <c r="A691" s="3" t="s">
        <v>1785</v>
      </c>
      <c r="B691" s="3" t="s">
        <v>2171</v>
      </c>
      <c r="C691" s="3" t="s">
        <v>1181</v>
      </c>
    </row>
    <row r="692" spans="1:3">
      <c r="A692" s="3" t="s">
        <v>1785</v>
      </c>
      <c r="B692" s="3" t="s">
        <v>2172</v>
      </c>
      <c r="C692" s="3" t="s">
        <v>1181</v>
      </c>
    </row>
    <row r="693" spans="1:3">
      <c r="A693" s="3" t="s">
        <v>1785</v>
      </c>
      <c r="B693" s="3" t="s">
        <v>2173</v>
      </c>
      <c r="C693" s="3" t="s">
        <v>1158</v>
      </c>
    </row>
    <row r="694" spans="1:3">
      <c r="A694" s="3" t="s">
        <v>1785</v>
      </c>
      <c r="B694" s="3" t="s">
        <v>2174</v>
      </c>
      <c r="C694" s="3" t="s">
        <v>1158</v>
      </c>
    </row>
    <row r="695" spans="1:3">
      <c r="A695" s="3" t="s">
        <v>1785</v>
      </c>
      <c r="B695" s="3" t="s">
        <v>2175</v>
      </c>
      <c r="C695" s="3" t="s">
        <v>1158</v>
      </c>
    </row>
    <row r="696" spans="1:3">
      <c r="A696" s="3" t="s">
        <v>1785</v>
      </c>
      <c r="B696" s="3" t="s">
        <v>2176</v>
      </c>
      <c r="C696" s="3" t="s">
        <v>1158</v>
      </c>
    </row>
    <row r="697" spans="1:3">
      <c r="A697" s="3" t="s">
        <v>1785</v>
      </c>
      <c r="B697" s="3" t="s">
        <v>2177</v>
      </c>
      <c r="C697" s="3" t="s">
        <v>1158</v>
      </c>
    </row>
    <row r="698" spans="1:3">
      <c r="A698" s="3" t="s">
        <v>1785</v>
      </c>
      <c r="B698" s="3" t="s">
        <v>2178</v>
      </c>
      <c r="C698" s="3" t="s">
        <v>1158</v>
      </c>
    </row>
    <row r="699" spans="1:3">
      <c r="A699" s="3" t="s">
        <v>1785</v>
      </c>
      <c r="B699" s="3" t="s">
        <v>2179</v>
      </c>
      <c r="C699" s="3" t="s">
        <v>1158</v>
      </c>
    </row>
    <row r="700" spans="1:3">
      <c r="A700" s="3" t="s">
        <v>1785</v>
      </c>
      <c r="B700" s="3" t="s">
        <v>2180</v>
      </c>
      <c r="C700" s="3" t="s">
        <v>1158</v>
      </c>
    </row>
    <row r="701" spans="1:3">
      <c r="A701" s="3" t="s">
        <v>1785</v>
      </c>
      <c r="B701" s="3" t="s">
        <v>2181</v>
      </c>
      <c r="C701" s="3" t="s">
        <v>1158</v>
      </c>
    </row>
    <row r="702" spans="1:3">
      <c r="A702" s="3" t="s">
        <v>1785</v>
      </c>
      <c r="B702" s="3" t="s">
        <v>2182</v>
      </c>
      <c r="C702" s="3" t="s">
        <v>2183</v>
      </c>
    </row>
    <row r="703" spans="1:3">
      <c r="A703" s="3" t="s">
        <v>1785</v>
      </c>
      <c r="B703" s="3" t="s">
        <v>2184</v>
      </c>
      <c r="C703" s="3" t="s">
        <v>2183</v>
      </c>
    </row>
    <row r="704" spans="1:3">
      <c r="A704" s="3" t="s">
        <v>1785</v>
      </c>
      <c r="B704" s="3" t="s">
        <v>2185</v>
      </c>
      <c r="C704" s="3" t="s">
        <v>2186</v>
      </c>
    </row>
    <row r="705" spans="1:3">
      <c r="A705" s="3" t="s">
        <v>1785</v>
      </c>
      <c r="B705" s="3" t="s">
        <v>2187</v>
      </c>
      <c r="C705" s="3" t="s">
        <v>2186</v>
      </c>
    </row>
    <row r="706" spans="1:3">
      <c r="A706" s="3" t="s">
        <v>1785</v>
      </c>
      <c r="B706" s="3" t="s">
        <v>2188</v>
      </c>
      <c r="C706" s="3" t="s">
        <v>2186</v>
      </c>
    </row>
    <row r="707" spans="1:3">
      <c r="A707" s="3" t="s">
        <v>1785</v>
      </c>
      <c r="B707" s="3" t="s">
        <v>2189</v>
      </c>
      <c r="C707" s="3" t="s">
        <v>2186</v>
      </c>
    </row>
    <row r="708" spans="1:3">
      <c r="A708" s="3" t="s">
        <v>1785</v>
      </c>
      <c r="B708" s="3" t="s">
        <v>2190</v>
      </c>
      <c r="C708" s="3" t="s">
        <v>1179</v>
      </c>
    </row>
    <row r="709" spans="1:3">
      <c r="A709" s="3" t="s">
        <v>1785</v>
      </c>
      <c r="B709" s="3" t="s">
        <v>2191</v>
      </c>
      <c r="C709" s="4" t="s">
        <v>951</v>
      </c>
    </row>
    <row r="710" spans="1:3">
      <c r="A710" s="3" t="s">
        <v>1785</v>
      </c>
      <c r="B710" s="3" t="s">
        <v>2192</v>
      </c>
      <c r="C710" s="4" t="s">
        <v>951</v>
      </c>
    </row>
    <row r="711" spans="1:3">
      <c r="A711" s="3" t="s">
        <v>1785</v>
      </c>
      <c r="B711" s="3" t="s">
        <v>2193</v>
      </c>
      <c r="C711" s="4" t="s">
        <v>951</v>
      </c>
    </row>
    <row r="712" spans="1:3">
      <c r="A712" s="3" t="s">
        <v>1785</v>
      </c>
      <c r="B712" s="3" t="s">
        <v>2194</v>
      </c>
      <c r="C712" s="4" t="s">
        <v>951</v>
      </c>
    </row>
    <row r="713" spans="1:3">
      <c r="A713" s="3" t="s">
        <v>1785</v>
      </c>
      <c r="B713" s="3" t="s">
        <v>2195</v>
      </c>
      <c r="C713" s="4" t="s">
        <v>951</v>
      </c>
    </row>
    <row r="714" spans="1:3">
      <c r="A714" s="3" t="s">
        <v>1785</v>
      </c>
      <c r="B714" s="3" t="s">
        <v>2196</v>
      </c>
      <c r="C714" s="4" t="s">
        <v>951</v>
      </c>
    </row>
    <row r="715" spans="1:3">
      <c r="A715" s="3" t="s">
        <v>1785</v>
      </c>
      <c r="B715" s="3" t="s">
        <v>2197</v>
      </c>
      <c r="C715" s="4" t="s">
        <v>951</v>
      </c>
    </row>
    <row r="716" spans="1:3">
      <c r="A716" s="3" t="s">
        <v>1785</v>
      </c>
      <c r="B716" s="3" t="s">
        <v>2198</v>
      </c>
      <c r="C716" s="3" t="s">
        <v>1207</v>
      </c>
    </row>
    <row r="717" spans="1:3">
      <c r="A717" s="3" t="s">
        <v>1785</v>
      </c>
      <c r="B717" s="3" t="s">
        <v>2199</v>
      </c>
      <c r="C717" s="3" t="s">
        <v>1318</v>
      </c>
    </row>
    <row r="718" spans="1:3">
      <c r="A718" s="3" t="s">
        <v>1785</v>
      </c>
      <c r="B718" s="3" t="s">
        <v>2200</v>
      </c>
      <c r="C718" s="3" t="s">
        <v>1318</v>
      </c>
    </row>
    <row r="719" spans="1:3">
      <c r="A719" s="3" t="s">
        <v>1785</v>
      </c>
      <c r="B719" s="3" t="s">
        <v>2201</v>
      </c>
      <c r="C719" s="3" t="s">
        <v>1318</v>
      </c>
    </row>
    <row r="720" spans="1:3">
      <c r="A720" s="3" t="s">
        <v>1545</v>
      </c>
      <c r="B720" s="3" t="s">
        <v>2202</v>
      </c>
      <c r="C720" s="3" t="s">
        <v>2203</v>
      </c>
    </row>
    <row r="721" spans="1:3">
      <c r="A721" s="4" t="s">
        <v>1545</v>
      </c>
      <c r="B721" s="3" t="s">
        <v>2204</v>
      </c>
      <c r="C721" s="4" t="s">
        <v>1297</v>
      </c>
    </row>
    <row r="722" spans="1:3">
      <c r="A722" s="3" t="s">
        <v>2205</v>
      </c>
      <c r="B722" s="3" t="s">
        <v>2206</v>
      </c>
      <c r="C722" s="3" t="s">
        <v>1271</v>
      </c>
    </row>
    <row r="723" spans="1:3">
      <c r="A723" s="3" t="s">
        <v>2205</v>
      </c>
      <c r="B723" s="3" t="s">
        <v>2207</v>
      </c>
      <c r="C723" s="3" t="s">
        <v>1271</v>
      </c>
    </row>
    <row r="724" spans="1:3">
      <c r="A724" s="3" t="s">
        <v>2208</v>
      </c>
      <c r="B724" s="3" t="s">
        <v>2209</v>
      </c>
      <c r="C724" s="3" t="s">
        <v>1366</v>
      </c>
    </row>
    <row r="725" spans="1:3">
      <c r="A725" s="3" t="s">
        <v>1591</v>
      </c>
      <c r="B725" s="3" t="s">
        <v>2210</v>
      </c>
      <c r="C725" s="3" t="s">
        <v>1359</v>
      </c>
    </row>
    <row r="726" spans="1:3">
      <c r="A726" s="3" t="s">
        <v>1591</v>
      </c>
      <c r="B726" s="3" t="s">
        <v>2211</v>
      </c>
      <c r="C726" s="3" t="s">
        <v>1359</v>
      </c>
    </row>
    <row r="727" spans="1:3">
      <c r="A727" s="3" t="s">
        <v>1591</v>
      </c>
      <c r="B727" s="3" t="s">
        <v>2212</v>
      </c>
      <c r="C727" s="3" t="s">
        <v>1280</v>
      </c>
    </row>
    <row r="728" spans="1:3">
      <c r="A728" s="3" t="s">
        <v>1591</v>
      </c>
      <c r="B728" s="3" t="s">
        <v>2213</v>
      </c>
      <c r="C728" s="3" t="s">
        <v>1280</v>
      </c>
    </row>
    <row r="729" spans="1:3">
      <c r="A729" s="3" t="s">
        <v>1591</v>
      </c>
      <c r="B729" s="3" t="s">
        <v>2214</v>
      </c>
      <c r="C729" s="3" t="s">
        <v>1280</v>
      </c>
    </row>
    <row r="730" spans="1:3">
      <c r="A730" s="3" t="s">
        <v>1673</v>
      </c>
      <c r="B730" s="3">
        <v>86</v>
      </c>
      <c r="C730" s="3" t="s">
        <v>1248</v>
      </c>
    </row>
    <row r="731" spans="1:3">
      <c r="A731" s="3" t="s">
        <v>1673</v>
      </c>
      <c r="B731" s="3" t="s">
        <v>2215</v>
      </c>
      <c r="C731" s="3" t="s">
        <v>1248</v>
      </c>
    </row>
  </sheetData>
  <conditionalFormatting sqref="B2">
    <cfRule type="duplicateValues" dxfId="1" priority="600"/>
  </conditionalFormatting>
  <conditionalFormatting sqref="B3">
    <cfRule type="duplicateValues" dxfId="1" priority="599"/>
  </conditionalFormatting>
  <conditionalFormatting sqref="B4">
    <cfRule type="duplicateValues" dxfId="1" priority="598"/>
  </conditionalFormatting>
  <conditionalFormatting sqref="B5">
    <cfRule type="duplicateValues" dxfId="1" priority="597"/>
  </conditionalFormatting>
  <conditionalFormatting sqref="B6">
    <cfRule type="duplicateValues" dxfId="1" priority="596"/>
  </conditionalFormatting>
  <conditionalFormatting sqref="B7">
    <cfRule type="duplicateValues" dxfId="1" priority="595"/>
  </conditionalFormatting>
  <conditionalFormatting sqref="B8">
    <cfRule type="duplicateValues" dxfId="1" priority="594"/>
  </conditionalFormatting>
  <conditionalFormatting sqref="B9">
    <cfRule type="duplicateValues" dxfId="1" priority="593"/>
  </conditionalFormatting>
  <conditionalFormatting sqref="B10">
    <cfRule type="duplicateValues" dxfId="1" priority="592"/>
  </conditionalFormatting>
  <conditionalFormatting sqref="B11">
    <cfRule type="duplicateValues" dxfId="1" priority="591"/>
  </conditionalFormatting>
  <conditionalFormatting sqref="B12">
    <cfRule type="duplicateValues" dxfId="1" priority="590"/>
  </conditionalFormatting>
  <conditionalFormatting sqref="B13">
    <cfRule type="duplicateValues" dxfId="1" priority="589"/>
  </conditionalFormatting>
  <conditionalFormatting sqref="B14">
    <cfRule type="duplicateValues" dxfId="1" priority="588"/>
  </conditionalFormatting>
  <conditionalFormatting sqref="B15">
    <cfRule type="duplicateValues" dxfId="1" priority="587"/>
  </conditionalFormatting>
  <conditionalFormatting sqref="B16">
    <cfRule type="duplicateValues" dxfId="1" priority="586"/>
  </conditionalFormatting>
  <conditionalFormatting sqref="B17">
    <cfRule type="duplicateValues" dxfId="1" priority="585"/>
  </conditionalFormatting>
  <conditionalFormatting sqref="B18">
    <cfRule type="duplicateValues" dxfId="1" priority="584"/>
  </conditionalFormatting>
  <conditionalFormatting sqref="B19">
    <cfRule type="duplicateValues" dxfId="1" priority="583"/>
  </conditionalFormatting>
  <conditionalFormatting sqref="B20">
    <cfRule type="duplicateValues" dxfId="1" priority="582"/>
  </conditionalFormatting>
  <conditionalFormatting sqref="B21">
    <cfRule type="duplicateValues" dxfId="1" priority="581"/>
  </conditionalFormatting>
  <conditionalFormatting sqref="B22">
    <cfRule type="duplicateValues" dxfId="1" priority="580"/>
  </conditionalFormatting>
  <conditionalFormatting sqref="B23">
    <cfRule type="duplicateValues" dxfId="1" priority="579"/>
  </conditionalFormatting>
  <conditionalFormatting sqref="B24">
    <cfRule type="duplicateValues" dxfId="1" priority="578"/>
  </conditionalFormatting>
  <conditionalFormatting sqref="B25">
    <cfRule type="duplicateValues" dxfId="1" priority="577"/>
  </conditionalFormatting>
  <conditionalFormatting sqref="B26">
    <cfRule type="duplicateValues" dxfId="1" priority="576"/>
  </conditionalFormatting>
  <conditionalFormatting sqref="B27">
    <cfRule type="duplicateValues" dxfId="1" priority="575"/>
  </conditionalFormatting>
  <conditionalFormatting sqref="B28">
    <cfRule type="duplicateValues" dxfId="1" priority="574"/>
  </conditionalFormatting>
  <conditionalFormatting sqref="B29">
    <cfRule type="duplicateValues" dxfId="1" priority="573"/>
  </conditionalFormatting>
  <conditionalFormatting sqref="B30">
    <cfRule type="duplicateValues" dxfId="1" priority="572"/>
  </conditionalFormatting>
  <conditionalFormatting sqref="B31">
    <cfRule type="duplicateValues" dxfId="1" priority="571"/>
  </conditionalFormatting>
  <conditionalFormatting sqref="B32">
    <cfRule type="duplicateValues" dxfId="1" priority="570"/>
  </conditionalFormatting>
  <conditionalFormatting sqref="B33">
    <cfRule type="duplicateValues" dxfId="1" priority="569"/>
  </conditionalFormatting>
  <conditionalFormatting sqref="B34">
    <cfRule type="duplicateValues" dxfId="1" priority="568"/>
  </conditionalFormatting>
  <conditionalFormatting sqref="B35">
    <cfRule type="duplicateValues" dxfId="1" priority="567"/>
  </conditionalFormatting>
  <conditionalFormatting sqref="B36">
    <cfRule type="duplicateValues" dxfId="1" priority="566"/>
  </conditionalFormatting>
  <conditionalFormatting sqref="B37">
    <cfRule type="duplicateValues" dxfId="1" priority="565"/>
  </conditionalFormatting>
  <conditionalFormatting sqref="B38">
    <cfRule type="duplicateValues" dxfId="1" priority="564"/>
  </conditionalFormatting>
  <conditionalFormatting sqref="B39">
    <cfRule type="duplicateValues" dxfId="1" priority="563"/>
  </conditionalFormatting>
  <conditionalFormatting sqref="B40">
    <cfRule type="duplicateValues" dxfId="1" priority="562"/>
  </conditionalFormatting>
  <conditionalFormatting sqref="B41">
    <cfRule type="duplicateValues" dxfId="1" priority="561"/>
  </conditionalFormatting>
  <conditionalFormatting sqref="B42">
    <cfRule type="duplicateValues" dxfId="1" priority="560"/>
  </conditionalFormatting>
  <conditionalFormatting sqref="B43">
    <cfRule type="duplicateValues" dxfId="1" priority="559"/>
  </conditionalFormatting>
  <conditionalFormatting sqref="B44">
    <cfRule type="duplicateValues" dxfId="1" priority="558"/>
  </conditionalFormatting>
  <conditionalFormatting sqref="B45">
    <cfRule type="duplicateValues" dxfId="1" priority="557"/>
  </conditionalFormatting>
  <conditionalFormatting sqref="B46">
    <cfRule type="duplicateValues" dxfId="1" priority="556"/>
  </conditionalFormatting>
  <conditionalFormatting sqref="B47">
    <cfRule type="duplicateValues" dxfId="1" priority="555"/>
  </conditionalFormatting>
  <conditionalFormatting sqref="B48">
    <cfRule type="duplicateValues" dxfId="1" priority="554"/>
  </conditionalFormatting>
  <conditionalFormatting sqref="B49">
    <cfRule type="duplicateValues" dxfId="1" priority="553"/>
  </conditionalFormatting>
  <conditionalFormatting sqref="B50">
    <cfRule type="duplicateValues" dxfId="1" priority="552"/>
  </conditionalFormatting>
  <conditionalFormatting sqref="B51">
    <cfRule type="duplicateValues" dxfId="1" priority="551"/>
  </conditionalFormatting>
  <conditionalFormatting sqref="B52">
    <cfRule type="duplicateValues" dxfId="1" priority="550"/>
  </conditionalFormatting>
  <conditionalFormatting sqref="B53">
    <cfRule type="duplicateValues" dxfId="1" priority="549"/>
  </conditionalFormatting>
  <conditionalFormatting sqref="B54">
    <cfRule type="duplicateValues" dxfId="1" priority="548"/>
  </conditionalFormatting>
  <conditionalFormatting sqref="B55">
    <cfRule type="duplicateValues" dxfId="1" priority="547"/>
  </conditionalFormatting>
  <conditionalFormatting sqref="B56">
    <cfRule type="duplicateValues" dxfId="1" priority="546"/>
  </conditionalFormatting>
  <conditionalFormatting sqref="B57">
    <cfRule type="duplicateValues" dxfId="1" priority="545"/>
  </conditionalFormatting>
  <conditionalFormatting sqref="B58">
    <cfRule type="duplicateValues" dxfId="1" priority="544"/>
  </conditionalFormatting>
  <conditionalFormatting sqref="B59">
    <cfRule type="duplicateValues" dxfId="1" priority="543"/>
  </conditionalFormatting>
  <conditionalFormatting sqref="B60">
    <cfRule type="duplicateValues" dxfId="1" priority="542"/>
  </conditionalFormatting>
  <conditionalFormatting sqref="B61">
    <cfRule type="duplicateValues" dxfId="1" priority="541"/>
  </conditionalFormatting>
  <conditionalFormatting sqref="B62">
    <cfRule type="duplicateValues" dxfId="1" priority="540"/>
  </conditionalFormatting>
  <conditionalFormatting sqref="B63">
    <cfRule type="duplicateValues" dxfId="1" priority="539"/>
  </conditionalFormatting>
  <conditionalFormatting sqref="B64">
    <cfRule type="duplicateValues" dxfId="1" priority="538"/>
  </conditionalFormatting>
  <conditionalFormatting sqref="B65">
    <cfRule type="duplicateValues" dxfId="1" priority="537"/>
  </conditionalFormatting>
  <conditionalFormatting sqref="B66">
    <cfRule type="duplicateValues" dxfId="1" priority="536"/>
  </conditionalFormatting>
  <conditionalFormatting sqref="B67">
    <cfRule type="duplicateValues" dxfId="1" priority="535"/>
  </conditionalFormatting>
  <conditionalFormatting sqref="B68">
    <cfRule type="duplicateValues" dxfId="1" priority="534"/>
  </conditionalFormatting>
  <conditionalFormatting sqref="B69">
    <cfRule type="duplicateValues" dxfId="1" priority="533"/>
  </conditionalFormatting>
  <conditionalFormatting sqref="B70">
    <cfRule type="duplicateValues" dxfId="1" priority="532"/>
  </conditionalFormatting>
  <conditionalFormatting sqref="B71">
    <cfRule type="duplicateValues" dxfId="1" priority="531"/>
  </conditionalFormatting>
  <conditionalFormatting sqref="B72">
    <cfRule type="duplicateValues" dxfId="1" priority="530"/>
  </conditionalFormatting>
  <conditionalFormatting sqref="B73">
    <cfRule type="duplicateValues" dxfId="1" priority="529"/>
  </conditionalFormatting>
  <conditionalFormatting sqref="B74">
    <cfRule type="duplicateValues" dxfId="1" priority="528"/>
  </conditionalFormatting>
  <conditionalFormatting sqref="B75">
    <cfRule type="duplicateValues" dxfId="1" priority="527"/>
  </conditionalFormatting>
  <conditionalFormatting sqref="B76">
    <cfRule type="duplicateValues" dxfId="1" priority="526"/>
  </conditionalFormatting>
  <conditionalFormatting sqref="B77">
    <cfRule type="duplicateValues" dxfId="1" priority="525"/>
  </conditionalFormatting>
  <conditionalFormatting sqref="B78">
    <cfRule type="duplicateValues" dxfId="1" priority="524"/>
  </conditionalFormatting>
  <conditionalFormatting sqref="B79">
    <cfRule type="duplicateValues" dxfId="1" priority="523"/>
  </conditionalFormatting>
  <conditionalFormatting sqref="B80">
    <cfRule type="duplicateValues" dxfId="1" priority="522"/>
  </conditionalFormatting>
  <conditionalFormatting sqref="B81">
    <cfRule type="duplicateValues" dxfId="1" priority="521"/>
  </conditionalFormatting>
  <conditionalFormatting sqref="B82">
    <cfRule type="duplicateValues" dxfId="1" priority="520"/>
  </conditionalFormatting>
  <conditionalFormatting sqref="B83">
    <cfRule type="duplicateValues" dxfId="1" priority="519"/>
  </conditionalFormatting>
  <conditionalFormatting sqref="B84">
    <cfRule type="duplicateValues" dxfId="1" priority="518"/>
  </conditionalFormatting>
  <conditionalFormatting sqref="B85">
    <cfRule type="duplicateValues" dxfId="1" priority="517"/>
  </conditionalFormatting>
  <conditionalFormatting sqref="B86">
    <cfRule type="duplicateValues" dxfId="1" priority="516"/>
  </conditionalFormatting>
  <conditionalFormatting sqref="B87">
    <cfRule type="duplicateValues" dxfId="1" priority="515"/>
  </conditionalFormatting>
  <conditionalFormatting sqref="B88">
    <cfRule type="duplicateValues" dxfId="1" priority="514"/>
  </conditionalFormatting>
  <conditionalFormatting sqref="B89">
    <cfRule type="duplicateValues" dxfId="1" priority="513"/>
  </conditionalFormatting>
  <conditionalFormatting sqref="B90">
    <cfRule type="duplicateValues" dxfId="1" priority="512"/>
  </conditionalFormatting>
  <conditionalFormatting sqref="B91">
    <cfRule type="duplicateValues" dxfId="1" priority="511"/>
  </conditionalFormatting>
  <conditionalFormatting sqref="B92">
    <cfRule type="duplicateValues" dxfId="1" priority="510"/>
  </conditionalFormatting>
  <conditionalFormatting sqref="B93">
    <cfRule type="duplicateValues" dxfId="1" priority="509"/>
  </conditionalFormatting>
  <conditionalFormatting sqref="B94">
    <cfRule type="duplicateValues" dxfId="1" priority="508"/>
  </conditionalFormatting>
  <conditionalFormatting sqref="B95">
    <cfRule type="duplicateValues" dxfId="1" priority="507"/>
  </conditionalFormatting>
  <conditionalFormatting sqref="B96">
    <cfRule type="duplicateValues" dxfId="1" priority="506"/>
  </conditionalFormatting>
  <conditionalFormatting sqref="B97">
    <cfRule type="duplicateValues" dxfId="1" priority="505"/>
  </conditionalFormatting>
  <conditionalFormatting sqref="B98">
    <cfRule type="duplicateValues" dxfId="1" priority="504"/>
  </conditionalFormatting>
  <conditionalFormatting sqref="B99">
    <cfRule type="duplicateValues" dxfId="1" priority="503"/>
  </conditionalFormatting>
  <conditionalFormatting sqref="B100">
    <cfRule type="duplicateValues" dxfId="1" priority="502"/>
  </conditionalFormatting>
  <conditionalFormatting sqref="B101">
    <cfRule type="duplicateValues" dxfId="1" priority="501"/>
  </conditionalFormatting>
  <conditionalFormatting sqref="B102">
    <cfRule type="duplicateValues" dxfId="1" priority="500"/>
  </conditionalFormatting>
  <conditionalFormatting sqref="B103">
    <cfRule type="duplicateValues" dxfId="1" priority="499"/>
  </conditionalFormatting>
  <conditionalFormatting sqref="B104">
    <cfRule type="duplicateValues" dxfId="1" priority="498"/>
  </conditionalFormatting>
  <conditionalFormatting sqref="B105">
    <cfRule type="duplicateValues" dxfId="1" priority="497"/>
  </conditionalFormatting>
  <conditionalFormatting sqref="B106">
    <cfRule type="duplicateValues" dxfId="1" priority="496"/>
  </conditionalFormatting>
  <conditionalFormatting sqref="B107">
    <cfRule type="duplicateValues" dxfId="1" priority="495"/>
  </conditionalFormatting>
  <conditionalFormatting sqref="B108">
    <cfRule type="duplicateValues" dxfId="1" priority="494"/>
  </conditionalFormatting>
  <conditionalFormatting sqref="B109">
    <cfRule type="duplicateValues" dxfId="1" priority="493"/>
  </conditionalFormatting>
  <conditionalFormatting sqref="B110">
    <cfRule type="duplicateValues" dxfId="1" priority="492"/>
  </conditionalFormatting>
  <conditionalFormatting sqref="B111">
    <cfRule type="duplicateValues" dxfId="1" priority="491"/>
  </conditionalFormatting>
  <conditionalFormatting sqref="B112">
    <cfRule type="duplicateValues" dxfId="1" priority="490"/>
  </conditionalFormatting>
  <conditionalFormatting sqref="B113">
    <cfRule type="duplicateValues" dxfId="1" priority="489"/>
  </conditionalFormatting>
  <conditionalFormatting sqref="B114">
    <cfRule type="duplicateValues" dxfId="1" priority="488"/>
  </conditionalFormatting>
  <conditionalFormatting sqref="B115">
    <cfRule type="duplicateValues" dxfId="1" priority="487"/>
  </conditionalFormatting>
  <conditionalFormatting sqref="B116">
    <cfRule type="duplicateValues" dxfId="1" priority="486"/>
  </conditionalFormatting>
  <conditionalFormatting sqref="B117">
    <cfRule type="duplicateValues" dxfId="1" priority="485"/>
  </conditionalFormatting>
  <conditionalFormatting sqref="B118">
    <cfRule type="duplicateValues" dxfId="1" priority="484"/>
  </conditionalFormatting>
  <conditionalFormatting sqref="B119">
    <cfRule type="duplicateValues" dxfId="1" priority="483"/>
  </conditionalFormatting>
  <conditionalFormatting sqref="B120">
    <cfRule type="duplicateValues" dxfId="1" priority="482"/>
  </conditionalFormatting>
  <conditionalFormatting sqref="B121">
    <cfRule type="duplicateValues" dxfId="1" priority="481"/>
  </conditionalFormatting>
  <conditionalFormatting sqref="B122">
    <cfRule type="duplicateValues" dxfId="1" priority="480"/>
  </conditionalFormatting>
  <conditionalFormatting sqref="B123">
    <cfRule type="duplicateValues" dxfId="1" priority="479"/>
  </conditionalFormatting>
  <conditionalFormatting sqref="B124">
    <cfRule type="duplicateValues" dxfId="1" priority="478"/>
  </conditionalFormatting>
  <conditionalFormatting sqref="B125">
    <cfRule type="duplicateValues" dxfId="1" priority="477"/>
  </conditionalFormatting>
  <conditionalFormatting sqref="B126">
    <cfRule type="duplicateValues" dxfId="1" priority="476"/>
  </conditionalFormatting>
  <conditionalFormatting sqref="B127">
    <cfRule type="duplicateValues" dxfId="1" priority="475"/>
  </conditionalFormatting>
  <conditionalFormatting sqref="B128">
    <cfRule type="duplicateValues" dxfId="1" priority="474"/>
  </conditionalFormatting>
  <conditionalFormatting sqref="B129">
    <cfRule type="duplicateValues" dxfId="1" priority="473"/>
  </conditionalFormatting>
  <conditionalFormatting sqref="B130">
    <cfRule type="duplicateValues" dxfId="1" priority="472"/>
  </conditionalFormatting>
  <conditionalFormatting sqref="B131">
    <cfRule type="duplicateValues" dxfId="1" priority="471"/>
  </conditionalFormatting>
  <conditionalFormatting sqref="B132">
    <cfRule type="duplicateValues" dxfId="1" priority="470"/>
  </conditionalFormatting>
  <conditionalFormatting sqref="B133">
    <cfRule type="duplicateValues" dxfId="1" priority="469"/>
  </conditionalFormatting>
  <conditionalFormatting sqref="B134">
    <cfRule type="duplicateValues" dxfId="1" priority="468"/>
  </conditionalFormatting>
  <conditionalFormatting sqref="B135">
    <cfRule type="duplicateValues" dxfId="1" priority="467"/>
  </conditionalFormatting>
  <conditionalFormatting sqref="B136">
    <cfRule type="duplicateValues" dxfId="1" priority="466"/>
  </conditionalFormatting>
  <conditionalFormatting sqref="B137">
    <cfRule type="duplicateValues" dxfId="1" priority="465"/>
  </conditionalFormatting>
  <conditionalFormatting sqref="B138">
    <cfRule type="duplicateValues" dxfId="1" priority="464"/>
  </conditionalFormatting>
  <conditionalFormatting sqref="B139">
    <cfRule type="duplicateValues" dxfId="1" priority="463"/>
  </conditionalFormatting>
  <conditionalFormatting sqref="B140">
    <cfRule type="duplicateValues" dxfId="1" priority="462"/>
  </conditionalFormatting>
  <conditionalFormatting sqref="B141">
    <cfRule type="duplicateValues" dxfId="1" priority="461"/>
  </conditionalFormatting>
  <conditionalFormatting sqref="B142">
    <cfRule type="duplicateValues" dxfId="1" priority="460"/>
  </conditionalFormatting>
  <conditionalFormatting sqref="B143">
    <cfRule type="duplicateValues" dxfId="1" priority="459"/>
  </conditionalFormatting>
  <conditionalFormatting sqref="B144">
    <cfRule type="duplicateValues" dxfId="1" priority="458"/>
  </conditionalFormatting>
  <conditionalFormatting sqref="B145">
    <cfRule type="duplicateValues" dxfId="1" priority="457"/>
  </conditionalFormatting>
  <conditionalFormatting sqref="B146">
    <cfRule type="duplicateValues" dxfId="1" priority="456"/>
  </conditionalFormatting>
  <conditionalFormatting sqref="B147">
    <cfRule type="duplicateValues" dxfId="1" priority="455"/>
  </conditionalFormatting>
  <conditionalFormatting sqref="B148">
    <cfRule type="duplicateValues" dxfId="1" priority="454"/>
  </conditionalFormatting>
  <conditionalFormatting sqref="B149">
    <cfRule type="duplicateValues" dxfId="1" priority="453"/>
  </conditionalFormatting>
  <conditionalFormatting sqref="B150">
    <cfRule type="duplicateValues" dxfId="1" priority="452"/>
  </conditionalFormatting>
  <conditionalFormatting sqref="B151">
    <cfRule type="duplicateValues" dxfId="1" priority="451"/>
  </conditionalFormatting>
  <conditionalFormatting sqref="B152">
    <cfRule type="duplicateValues" dxfId="1" priority="450"/>
  </conditionalFormatting>
  <conditionalFormatting sqref="B153">
    <cfRule type="duplicateValues" dxfId="1" priority="449"/>
  </conditionalFormatting>
  <conditionalFormatting sqref="B154">
    <cfRule type="duplicateValues" dxfId="1" priority="448"/>
  </conditionalFormatting>
  <conditionalFormatting sqref="B155">
    <cfRule type="duplicateValues" dxfId="1" priority="447"/>
  </conditionalFormatting>
  <conditionalFormatting sqref="B156">
    <cfRule type="duplicateValues" dxfId="1" priority="446"/>
  </conditionalFormatting>
  <conditionalFormatting sqref="B157">
    <cfRule type="duplicateValues" dxfId="1" priority="445"/>
  </conditionalFormatting>
  <conditionalFormatting sqref="B158">
    <cfRule type="duplicateValues" dxfId="1" priority="444"/>
  </conditionalFormatting>
  <conditionalFormatting sqref="B159">
    <cfRule type="duplicateValues" dxfId="1" priority="443"/>
  </conditionalFormatting>
  <conditionalFormatting sqref="B160">
    <cfRule type="duplicateValues" dxfId="1" priority="442"/>
  </conditionalFormatting>
  <conditionalFormatting sqref="B161">
    <cfRule type="duplicateValues" dxfId="1" priority="441"/>
  </conditionalFormatting>
  <conditionalFormatting sqref="B162">
    <cfRule type="duplicateValues" dxfId="1" priority="440"/>
  </conditionalFormatting>
  <conditionalFormatting sqref="B163">
    <cfRule type="duplicateValues" dxfId="1" priority="439"/>
  </conditionalFormatting>
  <conditionalFormatting sqref="B164">
    <cfRule type="duplicateValues" dxfId="1" priority="438"/>
  </conditionalFormatting>
  <conditionalFormatting sqref="B165">
    <cfRule type="duplicateValues" dxfId="1" priority="437"/>
  </conditionalFormatting>
  <conditionalFormatting sqref="B166">
    <cfRule type="duplicateValues" dxfId="1" priority="436"/>
  </conditionalFormatting>
  <conditionalFormatting sqref="B167">
    <cfRule type="duplicateValues" dxfId="1" priority="435"/>
  </conditionalFormatting>
  <conditionalFormatting sqref="B168">
    <cfRule type="duplicateValues" dxfId="1" priority="434"/>
  </conditionalFormatting>
  <conditionalFormatting sqref="B169">
    <cfRule type="duplicateValues" dxfId="1" priority="433"/>
  </conditionalFormatting>
  <conditionalFormatting sqref="B170">
    <cfRule type="duplicateValues" dxfId="1" priority="432"/>
  </conditionalFormatting>
  <conditionalFormatting sqref="B171">
    <cfRule type="duplicateValues" dxfId="1" priority="431"/>
  </conditionalFormatting>
  <conditionalFormatting sqref="B172">
    <cfRule type="duplicateValues" dxfId="1" priority="430"/>
  </conditionalFormatting>
  <conditionalFormatting sqref="B173">
    <cfRule type="duplicateValues" dxfId="1" priority="429"/>
  </conditionalFormatting>
  <conditionalFormatting sqref="B174">
    <cfRule type="duplicateValues" dxfId="1" priority="428"/>
  </conditionalFormatting>
  <conditionalFormatting sqref="B175">
    <cfRule type="duplicateValues" dxfId="1" priority="427"/>
  </conditionalFormatting>
  <conditionalFormatting sqref="B176">
    <cfRule type="duplicateValues" dxfId="1" priority="426"/>
  </conditionalFormatting>
  <conditionalFormatting sqref="B177">
    <cfRule type="duplicateValues" dxfId="1" priority="425"/>
  </conditionalFormatting>
  <conditionalFormatting sqref="B178">
    <cfRule type="duplicateValues" dxfId="1" priority="424"/>
  </conditionalFormatting>
  <conditionalFormatting sqref="B179">
    <cfRule type="duplicateValues" dxfId="1" priority="423"/>
  </conditionalFormatting>
  <conditionalFormatting sqref="B180">
    <cfRule type="duplicateValues" dxfId="1" priority="422"/>
  </conditionalFormatting>
  <conditionalFormatting sqref="B181">
    <cfRule type="duplicateValues" dxfId="1" priority="421"/>
  </conditionalFormatting>
  <conditionalFormatting sqref="B182">
    <cfRule type="duplicateValues" dxfId="1" priority="420"/>
  </conditionalFormatting>
  <conditionalFormatting sqref="B183">
    <cfRule type="duplicateValues" dxfId="1" priority="419"/>
  </conditionalFormatting>
  <conditionalFormatting sqref="B184">
    <cfRule type="duplicateValues" dxfId="1" priority="418"/>
  </conditionalFormatting>
  <conditionalFormatting sqref="B185">
    <cfRule type="duplicateValues" dxfId="1" priority="417"/>
  </conditionalFormatting>
  <conditionalFormatting sqref="B186">
    <cfRule type="duplicateValues" dxfId="1" priority="416"/>
  </conditionalFormatting>
  <conditionalFormatting sqref="B187">
    <cfRule type="duplicateValues" dxfId="1" priority="415"/>
  </conditionalFormatting>
  <conditionalFormatting sqref="B188">
    <cfRule type="duplicateValues" dxfId="1" priority="414"/>
  </conditionalFormatting>
  <conditionalFormatting sqref="B189">
    <cfRule type="duplicateValues" dxfId="1" priority="413"/>
  </conditionalFormatting>
  <conditionalFormatting sqref="B190">
    <cfRule type="duplicateValues" dxfId="1" priority="412"/>
  </conditionalFormatting>
  <conditionalFormatting sqref="B191">
    <cfRule type="duplicateValues" dxfId="1" priority="411"/>
  </conditionalFormatting>
  <conditionalFormatting sqref="B192">
    <cfRule type="duplicateValues" dxfId="1" priority="410"/>
  </conditionalFormatting>
  <conditionalFormatting sqref="B193">
    <cfRule type="duplicateValues" dxfId="1" priority="409"/>
  </conditionalFormatting>
  <conditionalFormatting sqref="B194">
    <cfRule type="duplicateValues" dxfId="1" priority="408"/>
  </conditionalFormatting>
  <conditionalFormatting sqref="B195">
    <cfRule type="duplicateValues" dxfId="1" priority="407"/>
  </conditionalFormatting>
  <conditionalFormatting sqref="B196">
    <cfRule type="duplicateValues" dxfId="1" priority="406"/>
  </conditionalFormatting>
  <conditionalFormatting sqref="B197">
    <cfRule type="duplicateValues" dxfId="1" priority="405"/>
  </conditionalFormatting>
  <conditionalFormatting sqref="B198">
    <cfRule type="duplicateValues" dxfId="1" priority="404"/>
  </conditionalFormatting>
  <conditionalFormatting sqref="B199">
    <cfRule type="duplicateValues" dxfId="1" priority="403"/>
  </conditionalFormatting>
  <conditionalFormatting sqref="B200">
    <cfRule type="duplicateValues" dxfId="1" priority="402"/>
  </conditionalFormatting>
  <conditionalFormatting sqref="B201">
    <cfRule type="duplicateValues" dxfId="1" priority="401"/>
  </conditionalFormatting>
  <conditionalFormatting sqref="B202">
    <cfRule type="duplicateValues" dxfId="1" priority="400"/>
  </conditionalFormatting>
  <conditionalFormatting sqref="B203">
    <cfRule type="duplicateValues" dxfId="1" priority="399"/>
  </conditionalFormatting>
  <conditionalFormatting sqref="B204">
    <cfRule type="duplicateValues" dxfId="1" priority="398"/>
  </conditionalFormatting>
  <conditionalFormatting sqref="B205">
    <cfRule type="duplicateValues" dxfId="1" priority="397"/>
  </conditionalFormatting>
  <conditionalFormatting sqref="B206">
    <cfRule type="duplicateValues" dxfId="1" priority="396"/>
  </conditionalFormatting>
  <conditionalFormatting sqref="B207">
    <cfRule type="duplicateValues" dxfId="1" priority="395"/>
  </conditionalFormatting>
  <conditionalFormatting sqref="B208">
    <cfRule type="duplicateValues" dxfId="1" priority="394"/>
  </conditionalFormatting>
  <conditionalFormatting sqref="B209">
    <cfRule type="duplicateValues" dxfId="1" priority="393"/>
  </conditionalFormatting>
  <conditionalFormatting sqref="B210">
    <cfRule type="duplicateValues" dxfId="1" priority="392"/>
  </conditionalFormatting>
  <conditionalFormatting sqref="B211">
    <cfRule type="duplicateValues" dxfId="1" priority="391"/>
  </conditionalFormatting>
  <conditionalFormatting sqref="B212">
    <cfRule type="duplicateValues" dxfId="1" priority="390"/>
  </conditionalFormatting>
  <conditionalFormatting sqref="B213">
    <cfRule type="duplicateValues" dxfId="1" priority="389"/>
  </conditionalFormatting>
  <conditionalFormatting sqref="B214">
    <cfRule type="duplicateValues" dxfId="1" priority="388"/>
  </conditionalFormatting>
  <conditionalFormatting sqref="B215">
    <cfRule type="duplicateValues" dxfId="1" priority="387"/>
  </conditionalFormatting>
  <conditionalFormatting sqref="B216">
    <cfRule type="duplicateValues" dxfId="1" priority="386"/>
  </conditionalFormatting>
  <conditionalFormatting sqref="B217">
    <cfRule type="duplicateValues" dxfId="1" priority="385"/>
  </conditionalFormatting>
  <conditionalFormatting sqref="B218">
    <cfRule type="duplicateValues" dxfId="1" priority="384"/>
  </conditionalFormatting>
  <conditionalFormatting sqref="B219">
    <cfRule type="duplicateValues" dxfId="1" priority="383"/>
  </conditionalFormatting>
  <conditionalFormatting sqref="B220">
    <cfRule type="duplicateValues" dxfId="1" priority="382"/>
  </conditionalFormatting>
  <conditionalFormatting sqref="B221">
    <cfRule type="duplicateValues" dxfId="1" priority="381"/>
  </conditionalFormatting>
  <conditionalFormatting sqref="B222">
    <cfRule type="duplicateValues" dxfId="1" priority="380"/>
  </conditionalFormatting>
  <conditionalFormatting sqref="B223">
    <cfRule type="duplicateValues" dxfId="1" priority="379"/>
  </conditionalFormatting>
  <conditionalFormatting sqref="B224">
    <cfRule type="duplicateValues" dxfId="1" priority="378"/>
  </conditionalFormatting>
  <conditionalFormatting sqref="B225">
    <cfRule type="duplicateValues" dxfId="1" priority="377"/>
  </conditionalFormatting>
  <conditionalFormatting sqref="B226">
    <cfRule type="duplicateValues" dxfId="1" priority="376"/>
  </conditionalFormatting>
  <conditionalFormatting sqref="B227">
    <cfRule type="duplicateValues" dxfId="1" priority="375"/>
  </conditionalFormatting>
  <conditionalFormatting sqref="B228">
    <cfRule type="duplicateValues" dxfId="1" priority="374"/>
  </conditionalFormatting>
  <conditionalFormatting sqref="B229">
    <cfRule type="duplicateValues" dxfId="1" priority="373"/>
  </conditionalFormatting>
  <conditionalFormatting sqref="B230">
    <cfRule type="duplicateValues" dxfId="1" priority="372"/>
  </conditionalFormatting>
  <conditionalFormatting sqref="B231">
    <cfRule type="duplicateValues" dxfId="1" priority="371"/>
  </conditionalFormatting>
  <conditionalFormatting sqref="B232">
    <cfRule type="duplicateValues" dxfId="1" priority="370"/>
  </conditionalFormatting>
  <conditionalFormatting sqref="B233">
    <cfRule type="duplicateValues" dxfId="1" priority="369"/>
  </conditionalFormatting>
  <conditionalFormatting sqref="B234">
    <cfRule type="duplicateValues" dxfId="1" priority="368"/>
  </conditionalFormatting>
  <conditionalFormatting sqref="B235">
    <cfRule type="duplicateValues" dxfId="1" priority="367"/>
  </conditionalFormatting>
  <conditionalFormatting sqref="B236">
    <cfRule type="duplicateValues" dxfId="1" priority="366"/>
  </conditionalFormatting>
  <conditionalFormatting sqref="B237">
    <cfRule type="duplicateValues" dxfId="1" priority="365"/>
  </conditionalFormatting>
  <conditionalFormatting sqref="B238">
    <cfRule type="duplicateValues" dxfId="1" priority="364"/>
  </conditionalFormatting>
  <conditionalFormatting sqref="B239">
    <cfRule type="duplicateValues" dxfId="1" priority="363"/>
  </conditionalFormatting>
  <conditionalFormatting sqref="B240">
    <cfRule type="duplicateValues" dxfId="1" priority="362"/>
  </conditionalFormatting>
  <conditionalFormatting sqref="B241">
    <cfRule type="duplicateValues" dxfId="1" priority="361"/>
  </conditionalFormatting>
  <conditionalFormatting sqref="B242">
    <cfRule type="duplicateValues" dxfId="1" priority="360"/>
  </conditionalFormatting>
  <conditionalFormatting sqref="B243">
    <cfRule type="duplicateValues" dxfId="1" priority="359"/>
  </conditionalFormatting>
  <conditionalFormatting sqref="B244">
    <cfRule type="duplicateValues" dxfId="1" priority="358"/>
  </conditionalFormatting>
  <conditionalFormatting sqref="B245">
    <cfRule type="duplicateValues" dxfId="1" priority="357"/>
  </conditionalFormatting>
  <conditionalFormatting sqref="B246">
    <cfRule type="duplicateValues" dxfId="1" priority="356"/>
  </conditionalFormatting>
  <conditionalFormatting sqref="B247">
    <cfRule type="duplicateValues" dxfId="1" priority="355"/>
  </conditionalFormatting>
  <conditionalFormatting sqref="B248">
    <cfRule type="duplicateValues" dxfId="1" priority="354"/>
  </conditionalFormatting>
  <conditionalFormatting sqref="B249">
    <cfRule type="duplicateValues" dxfId="1" priority="353"/>
  </conditionalFormatting>
  <conditionalFormatting sqref="B250">
    <cfRule type="duplicateValues" dxfId="1" priority="352"/>
  </conditionalFormatting>
  <conditionalFormatting sqref="B251">
    <cfRule type="duplicateValues" dxfId="1" priority="351"/>
  </conditionalFormatting>
  <conditionalFormatting sqref="B252">
    <cfRule type="duplicateValues" dxfId="1" priority="350"/>
  </conditionalFormatting>
  <conditionalFormatting sqref="B253">
    <cfRule type="duplicateValues" dxfId="1" priority="349"/>
  </conditionalFormatting>
  <conditionalFormatting sqref="B254">
    <cfRule type="duplicateValues" dxfId="1" priority="348"/>
  </conditionalFormatting>
  <conditionalFormatting sqref="B255">
    <cfRule type="duplicateValues" dxfId="1" priority="347"/>
  </conditionalFormatting>
  <conditionalFormatting sqref="B256">
    <cfRule type="duplicateValues" dxfId="1" priority="346"/>
  </conditionalFormatting>
  <conditionalFormatting sqref="B257">
    <cfRule type="duplicateValues" dxfId="1" priority="345"/>
  </conditionalFormatting>
  <conditionalFormatting sqref="B258">
    <cfRule type="duplicateValues" dxfId="1" priority="344"/>
  </conditionalFormatting>
  <conditionalFormatting sqref="B259">
    <cfRule type="duplicateValues" dxfId="1" priority="343"/>
  </conditionalFormatting>
  <conditionalFormatting sqref="B260">
    <cfRule type="duplicateValues" dxfId="1" priority="342"/>
  </conditionalFormatting>
  <conditionalFormatting sqref="B261">
    <cfRule type="duplicateValues" dxfId="1" priority="341"/>
  </conditionalFormatting>
  <conditionalFormatting sqref="B262">
    <cfRule type="duplicateValues" dxfId="1" priority="340"/>
  </conditionalFormatting>
  <conditionalFormatting sqref="B263">
    <cfRule type="duplicateValues" dxfId="1" priority="339"/>
  </conditionalFormatting>
  <conditionalFormatting sqref="B264">
    <cfRule type="duplicateValues" dxfId="1" priority="338"/>
  </conditionalFormatting>
  <conditionalFormatting sqref="B265">
    <cfRule type="duplicateValues" dxfId="1" priority="337"/>
  </conditionalFormatting>
  <conditionalFormatting sqref="B266">
    <cfRule type="duplicateValues" dxfId="1" priority="336"/>
  </conditionalFormatting>
  <conditionalFormatting sqref="B267">
    <cfRule type="duplicateValues" dxfId="1" priority="335"/>
  </conditionalFormatting>
  <conditionalFormatting sqref="B268">
    <cfRule type="duplicateValues" dxfId="1" priority="334"/>
  </conditionalFormatting>
  <conditionalFormatting sqref="B269">
    <cfRule type="duplicateValues" dxfId="1" priority="333"/>
  </conditionalFormatting>
  <conditionalFormatting sqref="B270">
    <cfRule type="duplicateValues" dxfId="1" priority="332"/>
  </conditionalFormatting>
  <conditionalFormatting sqref="B271">
    <cfRule type="duplicateValues" dxfId="1" priority="331"/>
  </conditionalFormatting>
  <conditionalFormatting sqref="B272">
    <cfRule type="duplicateValues" dxfId="1" priority="330"/>
  </conditionalFormatting>
  <conditionalFormatting sqref="B273">
    <cfRule type="duplicateValues" dxfId="1" priority="329"/>
  </conditionalFormatting>
  <conditionalFormatting sqref="B274">
    <cfRule type="duplicateValues" dxfId="1" priority="328"/>
  </conditionalFormatting>
  <conditionalFormatting sqref="B275">
    <cfRule type="duplicateValues" dxfId="1" priority="327"/>
  </conditionalFormatting>
  <conditionalFormatting sqref="B276">
    <cfRule type="duplicateValues" dxfId="1" priority="326"/>
  </conditionalFormatting>
  <conditionalFormatting sqref="B277">
    <cfRule type="duplicateValues" dxfId="1" priority="325"/>
  </conditionalFormatting>
  <conditionalFormatting sqref="B278">
    <cfRule type="duplicateValues" dxfId="1" priority="324"/>
  </conditionalFormatting>
  <conditionalFormatting sqref="B279">
    <cfRule type="duplicateValues" dxfId="1" priority="323"/>
  </conditionalFormatting>
  <conditionalFormatting sqref="B280">
    <cfRule type="duplicateValues" dxfId="1" priority="322"/>
  </conditionalFormatting>
  <conditionalFormatting sqref="B281">
    <cfRule type="duplicateValues" dxfId="1" priority="321"/>
  </conditionalFormatting>
  <conditionalFormatting sqref="B282">
    <cfRule type="duplicateValues" dxfId="1" priority="320"/>
  </conditionalFormatting>
  <conditionalFormatting sqref="B283">
    <cfRule type="duplicateValues" dxfId="1" priority="319"/>
  </conditionalFormatting>
  <conditionalFormatting sqref="B284">
    <cfRule type="duplicateValues" dxfId="1" priority="318"/>
  </conditionalFormatting>
  <conditionalFormatting sqref="B285">
    <cfRule type="duplicateValues" dxfId="1" priority="317"/>
  </conditionalFormatting>
  <conditionalFormatting sqref="B286">
    <cfRule type="duplicateValues" dxfId="1" priority="316"/>
  </conditionalFormatting>
  <conditionalFormatting sqref="B287">
    <cfRule type="duplicateValues" dxfId="1" priority="315"/>
  </conditionalFormatting>
  <conditionalFormatting sqref="B288">
    <cfRule type="duplicateValues" dxfId="1" priority="314"/>
  </conditionalFormatting>
  <conditionalFormatting sqref="B289">
    <cfRule type="duplicateValues" dxfId="1" priority="313"/>
  </conditionalFormatting>
  <conditionalFormatting sqref="B290">
    <cfRule type="duplicateValues" dxfId="1" priority="312"/>
  </conditionalFormatting>
  <conditionalFormatting sqref="B291">
    <cfRule type="duplicateValues" dxfId="1" priority="311"/>
  </conditionalFormatting>
  <conditionalFormatting sqref="B292">
    <cfRule type="duplicateValues" dxfId="1" priority="310"/>
  </conditionalFormatting>
  <conditionalFormatting sqref="B293">
    <cfRule type="duplicateValues" dxfId="1" priority="309"/>
  </conditionalFormatting>
  <conditionalFormatting sqref="B294">
    <cfRule type="duplicateValues" dxfId="1" priority="308"/>
  </conditionalFormatting>
  <conditionalFormatting sqref="B295">
    <cfRule type="duplicateValues" dxfId="1" priority="307"/>
  </conditionalFormatting>
  <conditionalFormatting sqref="B296">
    <cfRule type="duplicateValues" dxfId="1" priority="306"/>
  </conditionalFormatting>
  <conditionalFormatting sqref="B297">
    <cfRule type="duplicateValues" dxfId="1" priority="305"/>
  </conditionalFormatting>
  <conditionalFormatting sqref="B298">
    <cfRule type="duplicateValues" dxfId="1" priority="304"/>
  </conditionalFormatting>
  <conditionalFormatting sqref="B299">
    <cfRule type="duplicateValues" dxfId="1" priority="303"/>
  </conditionalFormatting>
  <conditionalFormatting sqref="B300">
    <cfRule type="duplicateValues" dxfId="1" priority="302"/>
  </conditionalFormatting>
  <conditionalFormatting sqref="B301">
    <cfRule type="duplicateValues" dxfId="1" priority="301"/>
  </conditionalFormatting>
  <conditionalFormatting sqref="B302">
    <cfRule type="duplicateValues" dxfId="1" priority="300"/>
  </conditionalFormatting>
  <conditionalFormatting sqref="B303">
    <cfRule type="duplicateValues" dxfId="1" priority="299"/>
  </conditionalFormatting>
  <conditionalFormatting sqref="B304">
    <cfRule type="duplicateValues" dxfId="1" priority="298"/>
  </conditionalFormatting>
  <conditionalFormatting sqref="B305">
    <cfRule type="duplicateValues" dxfId="1" priority="297"/>
  </conditionalFormatting>
  <conditionalFormatting sqref="B306">
    <cfRule type="duplicateValues" dxfId="1" priority="296"/>
  </conditionalFormatting>
  <conditionalFormatting sqref="B307">
    <cfRule type="duplicateValues" dxfId="1" priority="295"/>
  </conditionalFormatting>
  <conditionalFormatting sqref="B308">
    <cfRule type="duplicateValues" dxfId="1" priority="294"/>
  </conditionalFormatting>
  <conditionalFormatting sqref="B309">
    <cfRule type="duplicateValues" dxfId="1" priority="293"/>
  </conditionalFormatting>
  <conditionalFormatting sqref="B310">
    <cfRule type="duplicateValues" dxfId="1" priority="292"/>
  </conditionalFormatting>
  <conditionalFormatting sqref="B311">
    <cfRule type="duplicateValues" dxfId="1" priority="291"/>
  </conditionalFormatting>
  <conditionalFormatting sqref="B312">
    <cfRule type="duplicateValues" dxfId="1" priority="290"/>
  </conditionalFormatting>
  <conditionalFormatting sqref="B313">
    <cfRule type="duplicateValues" dxfId="1" priority="289"/>
  </conditionalFormatting>
  <conditionalFormatting sqref="B314">
    <cfRule type="duplicateValues" dxfId="1" priority="288"/>
  </conditionalFormatting>
  <conditionalFormatting sqref="B315">
    <cfRule type="duplicateValues" dxfId="1" priority="287"/>
  </conditionalFormatting>
  <conditionalFormatting sqref="B316">
    <cfRule type="duplicateValues" dxfId="1" priority="286"/>
  </conditionalFormatting>
  <conditionalFormatting sqref="B317">
    <cfRule type="duplicateValues" dxfId="1" priority="285"/>
  </conditionalFormatting>
  <conditionalFormatting sqref="B318">
    <cfRule type="duplicateValues" dxfId="1" priority="284"/>
  </conditionalFormatting>
  <conditionalFormatting sqref="B319">
    <cfRule type="duplicateValues" dxfId="1" priority="283"/>
  </conditionalFormatting>
  <conditionalFormatting sqref="B320">
    <cfRule type="duplicateValues" dxfId="1" priority="282"/>
  </conditionalFormatting>
  <conditionalFormatting sqref="B321">
    <cfRule type="duplicateValues" dxfId="1" priority="281"/>
  </conditionalFormatting>
  <conditionalFormatting sqref="B322">
    <cfRule type="duplicateValues" dxfId="1" priority="280"/>
  </conditionalFormatting>
  <conditionalFormatting sqref="B323">
    <cfRule type="duplicateValues" dxfId="1" priority="279"/>
  </conditionalFormatting>
  <conditionalFormatting sqref="B324">
    <cfRule type="duplicateValues" dxfId="1" priority="278"/>
  </conditionalFormatting>
  <conditionalFormatting sqref="B325">
    <cfRule type="duplicateValues" dxfId="1" priority="277"/>
  </conditionalFormatting>
  <conditionalFormatting sqref="B326">
    <cfRule type="duplicateValues" dxfId="1" priority="276"/>
  </conditionalFormatting>
  <conditionalFormatting sqref="B327">
    <cfRule type="duplicateValues" dxfId="1" priority="275"/>
  </conditionalFormatting>
  <conditionalFormatting sqref="B328">
    <cfRule type="duplicateValues" dxfId="1" priority="274"/>
  </conditionalFormatting>
  <conditionalFormatting sqref="B329">
    <cfRule type="duplicateValues" dxfId="1" priority="273"/>
  </conditionalFormatting>
  <conditionalFormatting sqref="B330">
    <cfRule type="duplicateValues" dxfId="1" priority="272"/>
  </conditionalFormatting>
  <conditionalFormatting sqref="B331">
    <cfRule type="duplicateValues" dxfId="1" priority="271"/>
  </conditionalFormatting>
  <conditionalFormatting sqref="B332">
    <cfRule type="duplicateValues" dxfId="1" priority="270"/>
  </conditionalFormatting>
  <conditionalFormatting sqref="B333">
    <cfRule type="duplicateValues" dxfId="1" priority="269"/>
  </conditionalFormatting>
  <conditionalFormatting sqref="B334">
    <cfRule type="duplicateValues" dxfId="1" priority="268"/>
  </conditionalFormatting>
  <conditionalFormatting sqref="B335">
    <cfRule type="duplicateValues" dxfId="1" priority="267"/>
  </conditionalFormatting>
  <conditionalFormatting sqref="B336">
    <cfRule type="duplicateValues" dxfId="1" priority="266"/>
  </conditionalFormatting>
  <conditionalFormatting sqref="B337">
    <cfRule type="duplicateValues" dxfId="1" priority="265"/>
  </conditionalFormatting>
  <conditionalFormatting sqref="B338">
    <cfRule type="duplicateValues" dxfId="1" priority="264"/>
  </conditionalFormatting>
  <conditionalFormatting sqref="B339">
    <cfRule type="duplicateValues" dxfId="1" priority="263"/>
  </conditionalFormatting>
  <conditionalFormatting sqref="B340">
    <cfRule type="duplicateValues" dxfId="1" priority="262"/>
  </conditionalFormatting>
  <conditionalFormatting sqref="B341">
    <cfRule type="duplicateValues" dxfId="1" priority="261"/>
  </conditionalFormatting>
  <conditionalFormatting sqref="B342">
    <cfRule type="duplicateValues" dxfId="1" priority="260"/>
  </conditionalFormatting>
  <conditionalFormatting sqref="B343">
    <cfRule type="duplicateValues" dxfId="1" priority="259"/>
  </conditionalFormatting>
  <conditionalFormatting sqref="B344">
    <cfRule type="duplicateValues" dxfId="1" priority="258"/>
  </conditionalFormatting>
  <conditionalFormatting sqref="B345">
    <cfRule type="duplicateValues" dxfId="1" priority="257"/>
  </conditionalFormatting>
  <conditionalFormatting sqref="B346">
    <cfRule type="duplicateValues" dxfId="1" priority="256"/>
  </conditionalFormatting>
  <conditionalFormatting sqref="B347">
    <cfRule type="duplicateValues" dxfId="1" priority="255"/>
  </conditionalFormatting>
  <conditionalFormatting sqref="B348">
    <cfRule type="duplicateValues" dxfId="1" priority="254"/>
  </conditionalFormatting>
  <conditionalFormatting sqref="B349">
    <cfRule type="duplicateValues" dxfId="1" priority="253"/>
  </conditionalFormatting>
  <conditionalFormatting sqref="B350">
    <cfRule type="duplicateValues" dxfId="1" priority="252"/>
  </conditionalFormatting>
  <conditionalFormatting sqref="B351">
    <cfRule type="duplicateValues" dxfId="1" priority="251"/>
  </conditionalFormatting>
  <conditionalFormatting sqref="B352">
    <cfRule type="duplicateValues" dxfId="1" priority="250"/>
  </conditionalFormatting>
  <conditionalFormatting sqref="B353">
    <cfRule type="duplicateValues" dxfId="1" priority="249"/>
  </conditionalFormatting>
  <conditionalFormatting sqref="B354">
    <cfRule type="duplicateValues" dxfId="1" priority="248"/>
  </conditionalFormatting>
  <conditionalFormatting sqref="B355">
    <cfRule type="duplicateValues" dxfId="1" priority="247"/>
  </conditionalFormatting>
  <conditionalFormatting sqref="B356">
    <cfRule type="duplicateValues" dxfId="1" priority="246"/>
  </conditionalFormatting>
  <conditionalFormatting sqref="B357">
    <cfRule type="duplicateValues" dxfId="1" priority="245"/>
  </conditionalFormatting>
  <conditionalFormatting sqref="B358">
    <cfRule type="duplicateValues" dxfId="1" priority="244"/>
  </conditionalFormatting>
  <conditionalFormatting sqref="B359">
    <cfRule type="duplicateValues" dxfId="1" priority="243"/>
  </conditionalFormatting>
  <conditionalFormatting sqref="B360">
    <cfRule type="duplicateValues" dxfId="1" priority="242"/>
  </conditionalFormatting>
  <conditionalFormatting sqref="B361">
    <cfRule type="duplicateValues" dxfId="1" priority="241"/>
  </conditionalFormatting>
  <conditionalFormatting sqref="B362">
    <cfRule type="duplicateValues" dxfId="1" priority="240"/>
  </conditionalFormatting>
  <conditionalFormatting sqref="B363">
    <cfRule type="duplicateValues" dxfId="1" priority="239"/>
  </conditionalFormatting>
  <conditionalFormatting sqref="B364">
    <cfRule type="duplicateValues" dxfId="1" priority="238"/>
  </conditionalFormatting>
  <conditionalFormatting sqref="B365">
    <cfRule type="duplicateValues" dxfId="1" priority="237"/>
  </conditionalFormatting>
  <conditionalFormatting sqref="B366">
    <cfRule type="duplicateValues" dxfId="1" priority="236"/>
  </conditionalFormatting>
  <conditionalFormatting sqref="B367">
    <cfRule type="duplicateValues" dxfId="1" priority="235"/>
  </conditionalFormatting>
  <conditionalFormatting sqref="B368">
    <cfRule type="duplicateValues" dxfId="1" priority="234"/>
  </conditionalFormatting>
  <conditionalFormatting sqref="B369">
    <cfRule type="duplicateValues" dxfId="1" priority="233"/>
  </conditionalFormatting>
  <conditionalFormatting sqref="B370">
    <cfRule type="duplicateValues" dxfId="1" priority="232"/>
  </conditionalFormatting>
  <conditionalFormatting sqref="B371">
    <cfRule type="duplicateValues" dxfId="1" priority="231"/>
  </conditionalFormatting>
  <conditionalFormatting sqref="B372">
    <cfRule type="duplicateValues" dxfId="1" priority="230"/>
  </conditionalFormatting>
  <conditionalFormatting sqref="B373">
    <cfRule type="duplicateValues" dxfId="1" priority="229"/>
  </conditionalFormatting>
  <conditionalFormatting sqref="B374">
    <cfRule type="duplicateValues" dxfId="1" priority="228"/>
  </conditionalFormatting>
  <conditionalFormatting sqref="B375">
    <cfRule type="duplicateValues" dxfId="1" priority="227"/>
  </conditionalFormatting>
  <conditionalFormatting sqref="B376">
    <cfRule type="duplicateValues" dxfId="1" priority="226"/>
  </conditionalFormatting>
  <conditionalFormatting sqref="B377">
    <cfRule type="duplicateValues" dxfId="1" priority="225"/>
  </conditionalFormatting>
  <conditionalFormatting sqref="B378">
    <cfRule type="duplicateValues" dxfId="1" priority="224"/>
  </conditionalFormatting>
  <conditionalFormatting sqref="B379">
    <cfRule type="duplicateValues" dxfId="1" priority="223"/>
  </conditionalFormatting>
  <conditionalFormatting sqref="B380">
    <cfRule type="duplicateValues" dxfId="1" priority="222"/>
  </conditionalFormatting>
  <conditionalFormatting sqref="B381">
    <cfRule type="duplicateValues" dxfId="1" priority="221"/>
  </conditionalFormatting>
  <conditionalFormatting sqref="B382">
    <cfRule type="duplicateValues" dxfId="1" priority="220"/>
  </conditionalFormatting>
  <conditionalFormatting sqref="B383">
    <cfRule type="duplicateValues" dxfId="1" priority="219"/>
  </conditionalFormatting>
  <conditionalFormatting sqref="B384">
    <cfRule type="duplicateValues" dxfId="1" priority="218"/>
  </conditionalFormatting>
  <conditionalFormatting sqref="B385">
    <cfRule type="duplicateValues" dxfId="1" priority="217"/>
  </conditionalFormatting>
  <conditionalFormatting sqref="B386">
    <cfRule type="duplicateValues" dxfId="1" priority="216"/>
  </conditionalFormatting>
  <conditionalFormatting sqref="B387">
    <cfRule type="duplicateValues" dxfId="1" priority="215"/>
  </conditionalFormatting>
  <conditionalFormatting sqref="B388">
    <cfRule type="duplicateValues" dxfId="1" priority="214"/>
  </conditionalFormatting>
  <conditionalFormatting sqref="B389">
    <cfRule type="duplicateValues" dxfId="1" priority="213"/>
  </conditionalFormatting>
  <conditionalFormatting sqref="B390">
    <cfRule type="duplicateValues" dxfId="1" priority="212"/>
  </conditionalFormatting>
  <conditionalFormatting sqref="B391">
    <cfRule type="duplicateValues" dxfId="1" priority="211"/>
  </conditionalFormatting>
  <conditionalFormatting sqref="B392">
    <cfRule type="duplicateValues" dxfId="1" priority="210"/>
  </conditionalFormatting>
  <conditionalFormatting sqref="B393">
    <cfRule type="duplicateValues" dxfId="1" priority="209"/>
  </conditionalFormatting>
  <conditionalFormatting sqref="B394">
    <cfRule type="duplicateValues" dxfId="1" priority="208"/>
  </conditionalFormatting>
  <conditionalFormatting sqref="B395">
    <cfRule type="duplicateValues" dxfId="1" priority="207"/>
  </conditionalFormatting>
  <conditionalFormatting sqref="B396">
    <cfRule type="duplicateValues" dxfId="1" priority="206"/>
  </conditionalFormatting>
  <conditionalFormatting sqref="B397">
    <cfRule type="duplicateValues" dxfId="1" priority="205"/>
  </conditionalFormatting>
  <conditionalFormatting sqref="B398">
    <cfRule type="duplicateValues" dxfId="1" priority="204"/>
  </conditionalFormatting>
  <conditionalFormatting sqref="B399">
    <cfRule type="duplicateValues" dxfId="1" priority="203"/>
  </conditionalFormatting>
  <conditionalFormatting sqref="B400">
    <cfRule type="duplicateValues" dxfId="1" priority="202"/>
  </conditionalFormatting>
  <conditionalFormatting sqref="B401">
    <cfRule type="duplicateValues" dxfId="1" priority="201"/>
  </conditionalFormatting>
  <conditionalFormatting sqref="B402">
    <cfRule type="duplicateValues" dxfId="1" priority="200"/>
  </conditionalFormatting>
  <conditionalFormatting sqref="B403">
    <cfRule type="duplicateValues" dxfId="1" priority="199"/>
  </conditionalFormatting>
  <conditionalFormatting sqref="B404">
    <cfRule type="duplicateValues" dxfId="1" priority="198"/>
  </conditionalFormatting>
  <conditionalFormatting sqref="B405">
    <cfRule type="duplicateValues" dxfId="1" priority="197"/>
  </conditionalFormatting>
  <conditionalFormatting sqref="B406">
    <cfRule type="duplicateValues" dxfId="1" priority="196"/>
  </conditionalFormatting>
  <conditionalFormatting sqref="B407">
    <cfRule type="duplicateValues" dxfId="1" priority="195"/>
  </conditionalFormatting>
  <conditionalFormatting sqref="B408">
    <cfRule type="duplicateValues" dxfId="1" priority="194"/>
  </conditionalFormatting>
  <conditionalFormatting sqref="B409">
    <cfRule type="duplicateValues" dxfId="1" priority="193"/>
  </conditionalFormatting>
  <conditionalFormatting sqref="B410">
    <cfRule type="duplicateValues" dxfId="1" priority="192"/>
  </conditionalFormatting>
  <conditionalFormatting sqref="B411">
    <cfRule type="duplicateValues" dxfId="1" priority="191"/>
  </conditionalFormatting>
  <conditionalFormatting sqref="B412">
    <cfRule type="duplicateValues" dxfId="1" priority="190"/>
  </conditionalFormatting>
  <conditionalFormatting sqref="B413">
    <cfRule type="duplicateValues" dxfId="1" priority="189"/>
  </conditionalFormatting>
  <conditionalFormatting sqref="B414">
    <cfRule type="duplicateValues" dxfId="1" priority="188"/>
  </conditionalFormatting>
  <conditionalFormatting sqref="B415">
    <cfRule type="duplicateValues" dxfId="1" priority="187"/>
  </conditionalFormatting>
  <conditionalFormatting sqref="B416">
    <cfRule type="duplicateValues" dxfId="1" priority="186"/>
  </conditionalFormatting>
  <conditionalFormatting sqref="B417">
    <cfRule type="duplicateValues" dxfId="1" priority="185"/>
  </conditionalFormatting>
  <conditionalFormatting sqref="B418">
    <cfRule type="duplicateValues" dxfId="1" priority="184"/>
  </conditionalFormatting>
  <conditionalFormatting sqref="B419">
    <cfRule type="duplicateValues" dxfId="1" priority="183"/>
  </conditionalFormatting>
  <conditionalFormatting sqref="B420">
    <cfRule type="duplicateValues" dxfId="1" priority="182"/>
  </conditionalFormatting>
  <conditionalFormatting sqref="B421">
    <cfRule type="duplicateValues" dxfId="1" priority="181"/>
  </conditionalFormatting>
  <conditionalFormatting sqref="B422">
    <cfRule type="duplicateValues" dxfId="1" priority="180"/>
  </conditionalFormatting>
  <conditionalFormatting sqref="B423">
    <cfRule type="duplicateValues" dxfId="1" priority="179"/>
  </conditionalFormatting>
  <conditionalFormatting sqref="B424">
    <cfRule type="duplicateValues" dxfId="1" priority="178"/>
  </conditionalFormatting>
  <conditionalFormatting sqref="B425">
    <cfRule type="duplicateValues" dxfId="1" priority="177"/>
  </conditionalFormatting>
  <conditionalFormatting sqref="B426">
    <cfRule type="duplicateValues" dxfId="1" priority="176"/>
  </conditionalFormatting>
  <conditionalFormatting sqref="B427">
    <cfRule type="duplicateValues" dxfId="1" priority="175"/>
  </conditionalFormatting>
  <conditionalFormatting sqref="B428">
    <cfRule type="duplicateValues" dxfId="1" priority="174"/>
  </conditionalFormatting>
  <conditionalFormatting sqref="B429">
    <cfRule type="duplicateValues" dxfId="1" priority="173"/>
  </conditionalFormatting>
  <conditionalFormatting sqref="B430">
    <cfRule type="duplicateValues" dxfId="1" priority="172"/>
  </conditionalFormatting>
  <conditionalFormatting sqref="B431">
    <cfRule type="duplicateValues" dxfId="1" priority="171"/>
  </conditionalFormatting>
  <conditionalFormatting sqref="B432">
    <cfRule type="duplicateValues" dxfId="1" priority="170"/>
  </conditionalFormatting>
  <conditionalFormatting sqref="B433">
    <cfRule type="duplicateValues" dxfId="1" priority="169"/>
  </conditionalFormatting>
  <conditionalFormatting sqref="B434">
    <cfRule type="duplicateValues" dxfId="1" priority="168"/>
  </conditionalFormatting>
  <conditionalFormatting sqref="B435">
    <cfRule type="duplicateValues" dxfId="1" priority="167"/>
  </conditionalFormatting>
  <conditionalFormatting sqref="B436">
    <cfRule type="duplicateValues" dxfId="1" priority="166"/>
  </conditionalFormatting>
  <conditionalFormatting sqref="B437">
    <cfRule type="duplicateValues" dxfId="1" priority="165"/>
  </conditionalFormatting>
  <conditionalFormatting sqref="B438">
    <cfRule type="duplicateValues" dxfId="1" priority="164"/>
  </conditionalFormatting>
  <conditionalFormatting sqref="B439">
    <cfRule type="duplicateValues" dxfId="1" priority="163"/>
  </conditionalFormatting>
  <conditionalFormatting sqref="B440">
    <cfRule type="duplicateValues" dxfId="1" priority="162"/>
  </conditionalFormatting>
  <conditionalFormatting sqref="B441">
    <cfRule type="duplicateValues" dxfId="1" priority="161"/>
  </conditionalFormatting>
  <conditionalFormatting sqref="B442">
    <cfRule type="duplicateValues" dxfId="1" priority="160"/>
  </conditionalFormatting>
  <conditionalFormatting sqref="B443">
    <cfRule type="duplicateValues" dxfId="1" priority="159"/>
  </conditionalFormatting>
  <conditionalFormatting sqref="B444">
    <cfRule type="duplicateValues" dxfId="1" priority="158"/>
  </conditionalFormatting>
  <conditionalFormatting sqref="B445">
    <cfRule type="duplicateValues" dxfId="1" priority="157"/>
  </conditionalFormatting>
  <conditionalFormatting sqref="B446">
    <cfRule type="duplicateValues" dxfId="1" priority="156"/>
  </conditionalFormatting>
  <conditionalFormatting sqref="B447">
    <cfRule type="duplicateValues" dxfId="1" priority="155"/>
  </conditionalFormatting>
  <conditionalFormatting sqref="B448">
    <cfRule type="duplicateValues" dxfId="1" priority="154"/>
  </conditionalFormatting>
  <conditionalFormatting sqref="B449">
    <cfRule type="duplicateValues" dxfId="1" priority="153"/>
  </conditionalFormatting>
  <conditionalFormatting sqref="B450">
    <cfRule type="duplicateValues" dxfId="1" priority="152"/>
  </conditionalFormatting>
  <conditionalFormatting sqref="B451">
    <cfRule type="duplicateValues" dxfId="1" priority="151"/>
  </conditionalFormatting>
  <conditionalFormatting sqref="B452">
    <cfRule type="duplicateValues" dxfId="1" priority="150"/>
  </conditionalFormatting>
  <conditionalFormatting sqref="B453">
    <cfRule type="duplicateValues" dxfId="1" priority="149"/>
  </conditionalFormatting>
  <conditionalFormatting sqref="B454">
    <cfRule type="duplicateValues" dxfId="1" priority="148"/>
  </conditionalFormatting>
  <conditionalFormatting sqref="B455">
    <cfRule type="duplicateValues" dxfId="1" priority="147"/>
  </conditionalFormatting>
  <conditionalFormatting sqref="B456">
    <cfRule type="duplicateValues" dxfId="1" priority="146"/>
  </conditionalFormatting>
  <conditionalFormatting sqref="B457">
    <cfRule type="duplicateValues" dxfId="1" priority="145"/>
  </conditionalFormatting>
  <conditionalFormatting sqref="B458">
    <cfRule type="duplicateValues" dxfId="1" priority="144"/>
  </conditionalFormatting>
  <conditionalFormatting sqref="B459">
    <cfRule type="duplicateValues" dxfId="1" priority="143"/>
  </conditionalFormatting>
  <conditionalFormatting sqref="B460">
    <cfRule type="duplicateValues" dxfId="1" priority="142"/>
  </conditionalFormatting>
  <conditionalFormatting sqref="B461">
    <cfRule type="duplicateValues" dxfId="1" priority="141"/>
  </conditionalFormatting>
  <conditionalFormatting sqref="B462">
    <cfRule type="duplicateValues" dxfId="1" priority="140"/>
  </conditionalFormatting>
  <conditionalFormatting sqref="B463">
    <cfRule type="duplicateValues" dxfId="1" priority="139"/>
  </conditionalFormatting>
  <conditionalFormatting sqref="B464">
    <cfRule type="duplicateValues" dxfId="1" priority="138"/>
  </conditionalFormatting>
  <conditionalFormatting sqref="B465">
    <cfRule type="duplicateValues" dxfId="1" priority="137"/>
  </conditionalFormatting>
  <conditionalFormatting sqref="B466">
    <cfRule type="duplicateValues" dxfId="1" priority="136"/>
  </conditionalFormatting>
  <conditionalFormatting sqref="B467">
    <cfRule type="duplicateValues" dxfId="1" priority="135"/>
  </conditionalFormatting>
  <conditionalFormatting sqref="B468">
    <cfRule type="duplicateValues" dxfId="1" priority="134"/>
  </conditionalFormatting>
  <conditionalFormatting sqref="B469">
    <cfRule type="duplicateValues" dxfId="1" priority="133"/>
  </conditionalFormatting>
  <conditionalFormatting sqref="B470">
    <cfRule type="duplicateValues" dxfId="1" priority="132"/>
  </conditionalFormatting>
  <conditionalFormatting sqref="B471">
    <cfRule type="duplicateValues" dxfId="1" priority="131"/>
  </conditionalFormatting>
  <conditionalFormatting sqref="B472">
    <cfRule type="duplicateValues" dxfId="1" priority="130"/>
  </conditionalFormatting>
  <conditionalFormatting sqref="B473">
    <cfRule type="duplicateValues" dxfId="1" priority="129"/>
  </conditionalFormatting>
  <conditionalFormatting sqref="B474">
    <cfRule type="duplicateValues" dxfId="1" priority="128"/>
  </conditionalFormatting>
  <conditionalFormatting sqref="B475">
    <cfRule type="duplicateValues" dxfId="1" priority="127"/>
  </conditionalFormatting>
  <conditionalFormatting sqref="B476">
    <cfRule type="duplicateValues" dxfId="1" priority="126"/>
  </conditionalFormatting>
  <conditionalFormatting sqref="B477">
    <cfRule type="duplicateValues" dxfId="1" priority="125"/>
  </conditionalFormatting>
  <conditionalFormatting sqref="B478">
    <cfRule type="duplicateValues" dxfId="1" priority="124"/>
  </conditionalFormatting>
  <conditionalFormatting sqref="B479">
    <cfRule type="duplicateValues" dxfId="1" priority="123"/>
  </conditionalFormatting>
  <conditionalFormatting sqref="B480">
    <cfRule type="duplicateValues" dxfId="1" priority="122"/>
  </conditionalFormatting>
  <conditionalFormatting sqref="B481">
    <cfRule type="duplicateValues" dxfId="1" priority="121"/>
  </conditionalFormatting>
  <conditionalFormatting sqref="B482">
    <cfRule type="duplicateValues" dxfId="1" priority="120"/>
  </conditionalFormatting>
  <conditionalFormatting sqref="B483">
    <cfRule type="duplicateValues" dxfId="1" priority="119"/>
  </conditionalFormatting>
  <conditionalFormatting sqref="B484">
    <cfRule type="duplicateValues" dxfId="1" priority="118"/>
  </conditionalFormatting>
  <conditionalFormatting sqref="B485">
    <cfRule type="duplicateValues" dxfId="1" priority="117"/>
  </conditionalFormatting>
  <conditionalFormatting sqref="B486">
    <cfRule type="duplicateValues" dxfId="1" priority="116"/>
  </conditionalFormatting>
  <conditionalFormatting sqref="B487">
    <cfRule type="duplicateValues" dxfId="1" priority="115"/>
  </conditionalFormatting>
  <conditionalFormatting sqref="B488">
    <cfRule type="duplicateValues" dxfId="1" priority="114"/>
  </conditionalFormatting>
  <conditionalFormatting sqref="B489">
    <cfRule type="duplicateValues" dxfId="1" priority="113"/>
  </conditionalFormatting>
  <conditionalFormatting sqref="B490">
    <cfRule type="duplicateValues" dxfId="1" priority="112"/>
  </conditionalFormatting>
  <conditionalFormatting sqref="B491">
    <cfRule type="duplicateValues" dxfId="1" priority="111"/>
  </conditionalFormatting>
  <conditionalFormatting sqref="B492">
    <cfRule type="duplicateValues" dxfId="1" priority="110"/>
  </conditionalFormatting>
  <conditionalFormatting sqref="B493">
    <cfRule type="duplicateValues" dxfId="1" priority="109"/>
  </conditionalFormatting>
  <conditionalFormatting sqref="B494">
    <cfRule type="duplicateValues" dxfId="1" priority="108"/>
  </conditionalFormatting>
  <conditionalFormatting sqref="B495">
    <cfRule type="duplicateValues" dxfId="1" priority="107"/>
  </conditionalFormatting>
  <conditionalFormatting sqref="B496">
    <cfRule type="duplicateValues" dxfId="1" priority="106"/>
  </conditionalFormatting>
  <conditionalFormatting sqref="B497">
    <cfRule type="duplicateValues" dxfId="1" priority="105"/>
  </conditionalFormatting>
  <conditionalFormatting sqref="B498">
    <cfRule type="duplicateValues" dxfId="1" priority="104"/>
  </conditionalFormatting>
  <conditionalFormatting sqref="B499">
    <cfRule type="duplicateValues" dxfId="1" priority="103"/>
  </conditionalFormatting>
  <conditionalFormatting sqref="B500">
    <cfRule type="duplicateValues" dxfId="1" priority="102"/>
  </conditionalFormatting>
  <conditionalFormatting sqref="B501">
    <cfRule type="duplicateValues" dxfId="1" priority="101"/>
  </conditionalFormatting>
  <conditionalFormatting sqref="B502">
    <cfRule type="duplicateValues" dxfId="1" priority="100"/>
  </conditionalFormatting>
  <conditionalFormatting sqref="B503">
    <cfRule type="duplicateValues" dxfId="1" priority="99"/>
  </conditionalFormatting>
  <conditionalFormatting sqref="B504">
    <cfRule type="duplicateValues" dxfId="1" priority="98"/>
  </conditionalFormatting>
  <conditionalFormatting sqref="B505">
    <cfRule type="duplicateValues" dxfId="1" priority="97"/>
  </conditionalFormatting>
  <conditionalFormatting sqref="B506">
    <cfRule type="duplicateValues" dxfId="1" priority="96"/>
  </conditionalFormatting>
  <conditionalFormatting sqref="B507">
    <cfRule type="duplicateValues" dxfId="1" priority="95"/>
  </conditionalFormatting>
  <conditionalFormatting sqref="B508">
    <cfRule type="duplicateValues" dxfId="1" priority="94"/>
  </conditionalFormatting>
  <conditionalFormatting sqref="B509">
    <cfRule type="duplicateValues" dxfId="1" priority="93"/>
  </conditionalFormatting>
  <conditionalFormatting sqref="B510">
    <cfRule type="duplicateValues" dxfId="1" priority="92"/>
  </conditionalFormatting>
  <conditionalFormatting sqref="B511">
    <cfRule type="duplicateValues" dxfId="1" priority="91"/>
  </conditionalFormatting>
  <conditionalFormatting sqref="B512">
    <cfRule type="duplicateValues" dxfId="1" priority="90"/>
  </conditionalFormatting>
  <conditionalFormatting sqref="B513">
    <cfRule type="duplicateValues" dxfId="1" priority="89"/>
  </conditionalFormatting>
  <conditionalFormatting sqref="B514">
    <cfRule type="duplicateValues" dxfId="1" priority="88"/>
  </conditionalFormatting>
  <conditionalFormatting sqref="B515">
    <cfRule type="duplicateValues" dxfId="1" priority="87"/>
  </conditionalFormatting>
  <conditionalFormatting sqref="B516">
    <cfRule type="duplicateValues" dxfId="1" priority="86"/>
  </conditionalFormatting>
  <conditionalFormatting sqref="B517">
    <cfRule type="duplicateValues" dxfId="1" priority="85"/>
  </conditionalFormatting>
  <conditionalFormatting sqref="B518">
    <cfRule type="duplicateValues" dxfId="1" priority="84"/>
  </conditionalFormatting>
  <conditionalFormatting sqref="B519">
    <cfRule type="duplicateValues" dxfId="1" priority="83"/>
  </conditionalFormatting>
  <conditionalFormatting sqref="B520">
    <cfRule type="duplicateValues" dxfId="1" priority="82"/>
  </conditionalFormatting>
  <conditionalFormatting sqref="B521">
    <cfRule type="duplicateValues" dxfId="1" priority="81"/>
  </conditionalFormatting>
  <conditionalFormatting sqref="B522">
    <cfRule type="duplicateValues" dxfId="1" priority="80"/>
  </conditionalFormatting>
  <conditionalFormatting sqref="B523">
    <cfRule type="duplicateValues" dxfId="1" priority="79"/>
  </conditionalFormatting>
  <conditionalFormatting sqref="B524">
    <cfRule type="duplicateValues" dxfId="1" priority="78"/>
  </conditionalFormatting>
  <conditionalFormatting sqref="B525">
    <cfRule type="duplicateValues" dxfId="1" priority="77"/>
  </conditionalFormatting>
  <conditionalFormatting sqref="B526">
    <cfRule type="duplicateValues" dxfId="1" priority="76"/>
  </conditionalFormatting>
  <conditionalFormatting sqref="B527">
    <cfRule type="duplicateValues" dxfId="1" priority="75"/>
  </conditionalFormatting>
  <conditionalFormatting sqref="B528">
    <cfRule type="duplicateValues" dxfId="1" priority="74"/>
  </conditionalFormatting>
  <conditionalFormatting sqref="B529">
    <cfRule type="duplicateValues" dxfId="1" priority="73"/>
  </conditionalFormatting>
  <conditionalFormatting sqref="B530">
    <cfRule type="duplicateValues" dxfId="1" priority="72"/>
  </conditionalFormatting>
  <conditionalFormatting sqref="B531">
    <cfRule type="duplicateValues" dxfId="1" priority="71"/>
  </conditionalFormatting>
  <conditionalFormatting sqref="B532">
    <cfRule type="duplicateValues" dxfId="1" priority="70"/>
  </conditionalFormatting>
  <conditionalFormatting sqref="B533">
    <cfRule type="duplicateValues" dxfId="1" priority="69"/>
  </conditionalFormatting>
  <conditionalFormatting sqref="B534">
    <cfRule type="duplicateValues" dxfId="1" priority="68"/>
  </conditionalFormatting>
  <conditionalFormatting sqref="B535">
    <cfRule type="duplicateValues" dxfId="1" priority="67"/>
  </conditionalFormatting>
  <conditionalFormatting sqref="B536">
    <cfRule type="duplicateValues" dxfId="1" priority="66"/>
  </conditionalFormatting>
  <conditionalFormatting sqref="B537">
    <cfRule type="duplicateValues" dxfId="1" priority="65"/>
  </conditionalFormatting>
  <conditionalFormatting sqref="B538">
    <cfRule type="duplicateValues" dxfId="1" priority="64"/>
  </conditionalFormatting>
  <conditionalFormatting sqref="B539">
    <cfRule type="duplicateValues" dxfId="1" priority="63"/>
  </conditionalFormatting>
  <conditionalFormatting sqref="B540">
    <cfRule type="duplicateValues" dxfId="1" priority="62"/>
  </conditionalFormatting>
  <conditionalFormatting sqref="B541">
    <cfRule type="duplicateValues" dxfId="1" priority="61"/>
  </conditionalFormatting>
  <conditionalFormatting sqref="B542">
    <cfRule type="duplicateValues" dxfId="1" priority="60"/>
  </conditionalFormatting>
  <conditionalFormatting sqref="B543">
    <cfRule type="duplicateValues" dxfId="1" priority="59"/>
  </conditionalFormatting>
  <conditionalFormatting sqref="B544">
    <cfRule type="duplicateValues" dxfId="1" priority="58"/>
  </conditionalFormatting>
  <conditionalFormatting sqref="B545">
    <cfRule type="duplicateValues" dxfId="1" priority="57"/>
  </conditionalFormatting>
  <conditionalFormatting sqref="B546">
    <cfRule type="duplicateValues" dxfId="1" priority="56"/>
  </conditionalFormatting>
  <conditionalFormatting sqref="B547">
    <cfRule type="duplicateValues" dxfId="1" priority="55"/>
  </conditionalFormatting>
  <conditionalFormatting sqref="B548">
    <cfRule type="duplicateValues" dxfId="1" priority="54"/>
  </conditionalFormatting>
  <conditionalFormatting sqref="B549">
    <cfRule type="duplicateValues" dxfId="1" priority="53"/>
  </conditionalFormatting>
  <conditionalFormatting sqref="B550">
    <cfRule type="duplicateValues" dxfId="1" priority="52"/>
  </conditionalFormatting>
  <conditionalFormatting sqref="B551">
    <cfRule type="duplicateValues" dxfId="1" priority="51"/>
  </conditionalFormatting>
  <conditionalFormatting sqref="B552">
    <cfRule type="duplicateValues" dxfId="1" priority="50"/>
  </conditionalFormatting>
  <conditionalFormatting sqref="B553">
    <cfRule type="duplicateValues" dxfId="1" priority="49"/>
  </conditionalFormatting>
  <conditionalFormatting sqref="B554">
    <cfRule type="duplicateValues" dxfId="1" priority="48"/>
  </conditionalFormatting>
  <conditionalFormatting sqref="B555">
    <cfRule type="duplicateValues" dxfId="1" priority="47"/>
  </conditionalFormatting>
  <conditionalFormatting sqref="B556">
    <cfRule type="duplicateValues" dxfId="1" priority="46"/>
  </conditionalFormatting>
  <conditionalFormatting sqref="B557">
    <cfRule type="duplicateValues" dxfId="1" priority="45"/>
  </conditionalFormatting>
  <conditionalFormatting sqref="B558">
    <cfRule type="duplicateValues" dxfId="1" priority="44"/>
  </conditionalFormatting>
  <conditionalFormatting sqref="B559">
    <cfRule type="duplicateValues" dxfId="1" priority="43"/>
  </conditionalFormatting>
  <conditionalFormatting sqref="B560">
    <cfRule type="duplicateValues" dxfId="1" priority="42"/>
  </conditionalFormatting>
  <conditionalFormatting sqref="B561">
    <cfRule type="duplicateValues" dxfId="1" priority="41"/>
  </conditionalFormatting>
  <conditionalFormatting sqref="B562">
    <cfRule type="duplicateValues" dxfId="1" priority="40"/>
  </conditionalFormatting>
  <conditionalFormatting sqref="B563">
    <cfRule type="duplicateValues" dxfId="1" priority="39"/>
  </conditionalFormatting>
  <conditionalFormatting sqref="B564">
    <cfRule type="duplicateValues" dxfId="1" priority="38"/>
  </conditionalFormatting>
  <conditionalFormatting sqref="B565">
    <cfRule type="duplicateValues" dxfId="1" priority="37"/>
  </conditionalFormatting>
  <conditionalFormatting sqref="B566">
    <cfRule type="duplicateValues" dxfId="1" priority="36"/>
  </conditionalFormatting>
  <conditionalFormatting sqref="B567">
    <cfRule type="duplicateValues" dxfId="1" priority="35"/>
  </conditionalFormatting>
  <conditionalFormatting sqref="B568">
    <cfRule type="duplicateValues" dxfId="1" priority="34"/>
  </conditionalFormatting>
  <conditionalFormatting sqref="B569">
    <cfRule type="duplicateValues" dxfId="1" priority="33"/>
  </conditionalFormatting>
  <conditionalFormatting sqref="B570">
    <cfRule type="duplicateValues" dxfId="1" priority="32"/>
  </conditionalFormatting>
  <conditionalFormatting sqref="B571">
    <cfRule type="duplicateValues" dxfId="1" priority="31"/>
  </conditionalFormatting>
  <conditionalFormatting sqref="B572">
    <cfRule type="duplicateValues" dxfId="1" priority="30"/>
  </conditionalFormatting>
  <conditionalFormatting sqref="B573">
    <cfRule type="duplicateValues" dxfId="1" priority="29"/>
  </conditionalFormatting>
  <conditionalFormatting sqref="B574">
    <cfRule type="duplicateValues" dxfId="1" priority="28"/>
  </conditionalFormatting>
  <conditionalFormatting sqref="B575">
    <cfRule type="duplicateValues" dxfId="1" priority="27"/>
  </conditionalFormatting>
  <conditionalFormatting sqref="B576">
    <cfRule type="duplicateValues" dxfId="1" priority="26"/>
  </conditionalFormatting>
  <conditionalFormatting sqref="B577">
    <cfRule type="duplicateValues" dxfId="1" priority="25"/>
  </conditionalFormatting>
  <conditionalFormatting sqref="B578">
    <cfRule type="duplicateValues" dxfId="1" priority="24"/>
  </conditionalFormatting>
  <conditionalFormatting sqref="B579">
    <cfRule type="duplicateValues" dxfId="1" priority="23"/>
  </conditionalFormatting>
  <conditionalFormatting sqref="B580">
    <cfRule type="duplicateValues" dxfId="1" priority="22"/>
  </conditionalFormatting>
  <conditionalFormatting sqref="B581">
    <cfRule type="duplicateValues" dxfId="1" priority="21"/>
  </conditionalFormatting>
  <conditionalFormatting sqref="B582">
    <cfRule type="duplicateValues" dxfId="1" priority="20"/>
  </conditionalFormatting>
  <conditionalFormatting sqref="B583">
    <cfRule type="duplicateValues" dxfId="1" priority="19"/>
  </conditionalFormatting>
  <conditionalFormatting sqref="B584">
    <cfRule type="duplicateValues" dxfId="1" priority="18"/>
  </conditionalFormatting>
  <conditionalFormatting sqref="B585">
    <cfRule type="duplicateValues" dxfId="1" priority="17"/>
  </conditionalFormatting>
  <conditionalFormatting sqref="B586">
    <cfRule type="duplicateValues" dxfId="1" priority="16"/>
  </conditionalFormatting>
  <conditionalFormatting sqref="B587">
    <cfRule type="duplicateValues" dxfId="1" priority="15"/>
  </conditionalFormatting>
  <conditionalFormatting sqref="B588">
    <cfRule type="duplicateValues" dxfId="1" priority="14"/>
  </conditionalFormatting>
  <conditionalFormatting sqref="B589">
    <cfRule type="duplicateValues" dxfId="1" priority="13"/>
  </conditionalFormatting>
  <conditionalFormatting sqref="B590">
    <cfRule type="duplicateValues" dxfId="1" priority="12"/>
  </conditionalFormatting>
  <conditionalFormatting sqref="B591">
    <cfRule type="duplicateValues" dxfId="1" priority="11"/>
  </conditionalFormatting>
  <conditionalFormatting sqref="B592">
    <cfRule type="duplicateValues" dxfId="1" priority="10"/>
  </conditionalFormatting>
  <conditionalFormatting sqref="B593">
    <cfRule type="duplicateValues" dxfId="1" priority="9"/>
  </conditionalFormatting>
  <conditionalFormatting sqref="B594">
    <cfRule type="duplicateValues" dxfId="1" priority="8"/>
  </conditionalFormatting>
  <conditionalFormatting sqref="B595">
    <cfRule type="duplicateValues" dxfId="1" priority="7"/>
  </conditionalFormatting>
  <conditionalFormatting sqref="B596">
    <cfRule type="duplicateValues" dxfId="1" priority="6"/>
  </conditionalFormatting>
  <conditionalFormatting sqref="B729">
    <cfRule type="duplicateValues" dxfId="1" priority="5"/>
  </conditionalFormatting>
  <conditionalFormatting sqref="B730">
    <cfRule type="duplicateValues" dxfId="1" priority="4"/>
  </conditionalFormatting>
  <conditionalFormatting sqref="B731">
    <cfRule type="duplicateValues" dxfId="1" priority="2"/>
  </conditionalFormatting>
  <conditionalFormatting sqref="B1 B597:B728 B732:B1048576">
    <cfRule type="duplicateValues" dxfId="1" priority="60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车型数据</vt:lpstr>
      <vt:lpstr>保有量数据</vt:lpstr>
      <vt:lpstr>特殊车型匹配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YangTeng</cp:lastModifiedBy>
  <dcterms:created xsi:type="dcterms:W3CDTF">2006-09-16T00:00:00Z</dcterms:created>
  <dcterms:modified xsi:type="dcterms:W3CDTF">2025-04-17T02:37:09Z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DEA2F1A1E9ED41A1ABB8156303AF031B_12</vt:lpwstr>
  </property>
  <property fmtid="{D5CDD505-2E9C-101B-9397-08002B2CF9AE}" pid="3" name="KSOProductBuildVer">
    <vt:lpwstr>2052-12.1.0.20784</vt:lpwstr>
  </property>
</Properties>
</file>