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75" yWindow="465" windowWidth="20730" windowHeight="11760"/>
  </bookViews>
  <sheets>
    <sheet name="res19" sheetId="2" r:id="rId1"/>
    <sheet name="res20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G2" i="2"/>
  <c r="I2" i="2"/>
  <c r="I2" i="1"/>
  <c r="G2" i="1"/>
  <c r="J2" i="2" l="1"/>
  <c r="N2" i="2" s="1"/>
  <c r="H2" i="2"/>
  <c r="J2" i="1"/>
  <c r="H2" i="1"/>
  <c r="M2" i="1"/>
  <c r="N2" i="1" l="1"/>
</calcChain>
</file>

<file path=xl/sharedStrings.xml><?xml version="1.0" encoding="utf-8"?>
<sst xmlns="http://schemas.openxmlformats.org/spreadsheetml/2006/main" count="50" uniqueCount="26">
  <si>
    <t>time</t>
  </si>
  <si>
    <t>x_mean</t>
  </si>
  <si>
    <t>UmeanV</t>
  </si>
  <si>
    <t>Rad_meanV</t>
  </si>
  <si>
    <t>U_meanVT</t>
  </si>
  <si>
    <t>Rad_meanT</t>
  </si>
  <si>
    <t>deltaVT</t>
  </si>
  <si>
    <t>deltaV</t>
  </si>
  <si>
    <t>N_per_delta</t>
  </si>
  <si>
    <t>maxlevel</t>
  </si>
  <si>
    <t>Ldomain</t>
  </si>
  <si>
    <t>dx</t>
  </si>
  <si>
    <t>Exp Khondaparast</t>
  </si>
  <si>
    <t>Exp Ferrari</t>
  </si>
  <si>
    <t>delta*</t>
  </si>
  <si>
    <t>Uflow m/s</t>
  </si>
  <si>
    <t>U_meanVT m/s</t>
  </si>
  <si>
    <t>Aver_iter_min</t>
  </si>
  <si>
    <t>Aver_iter_max</t>
  </si>
  <si>
    <t>Umean m/s</t>
  </si>
  <si>
    <t>Yellow</t>
  </si>
  <si>
    <t xml:space="preserve">Orange </t>
  </si>
  <si>
    <t>paraview</t>
  </si>
  <si>
    <t>?</t>
  </si>
  <si>
    <t>White</t>
  </si>
  <si>
    <t>qsub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</si>
</sst>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Umean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'res19'!$A$2:$A$1000</c:f>
              <c:numCache>
                <c:formatCode>General</c:formatCode>
                <c:ptCount val="999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3.2004800000000002</c:v>
                </c:pt>
                <c:pt idx="11">
                  <c:v>3.2245400000000002</c:v>
                </c:pt>
                <c:pt idx="12">
                  <c:v>3.2486100000000002</c:v>
                </c:pt>
                <c:pt idx="13">
                  <c:v>3.2726799999999998</c:v>
                </c:pt>
                <c:pt idx="14">
                  <c:v>3.2967399999999998</c:v>
                </c:pt>
                <c:pt idx="15">
                  <c:v>3.3208099999999998</c:v>
                </c:pt>
                <c:pt idx="16">
                  <c:v>3.3448799999999999</c:v>
                </c:pt>
                <c:pt idx="17">
                  <c:v>3.3689399999999998</c:v>
                </c:pt>
                <c:pt idx="18">
                  <c:v>3.3930099999999999</c:v>
                </c:pt>
                <c:pt idx="19">
                  <c:v>3.4170799999999999</c:v>
                </c:pt>
                <c:pt idx="20">
                  <c:v>3.4411399999999999</c:v>
                </c:pt>
                <c:pt idx="21">
                  <c:v>3.4652099999999999</c:v>
                </c:pt>
                <c:pt idx="22">
                  <c:v>3.4892799999999999</c:v>
                </c:pt>
                <c:pt idx="23">
                  <c:v>3.5133399999999999</c:v>
                </c:pt>
                <c:pt idx="24">
                  <c:v>3.5374099999999999</c:v>
                </c:pt>
                <c:pt idx="25">
                  <c:v>3.5614699999999999</c:v>
                </c:pt>
                <c:pt idx="26">
                  <c:v>3.5855399999999999</c:v>
                </c:pt>
                <c:pt idx="27">
                  <c:v>3.60961</c:v>
                </c:pt>
                <c:pt idx="28">
                  <c:v>3.63367</c:v>
                </c:pt>
                <c:pt idx="29">
                  <c:v>3.65774</c:v>
                </c:pt>
                <c:pt idx="30">
                  <c:v>3.68181</c:v>
                </c:pt>
                <c:pt idx="31">
                  <c:v>3.70587</c:v>
                </c:pt>
                <c:pt idx="32">
                  <c:v>3.72994</c:v>
                </c:pt>
                <c:pt idx="33">
                  <c:v>3.7540100000000001</c:v>
                </c:pt>
                <c:pt idx="34">
                  <c:v>3.77807</c:v>
                </c:pt>
                <c:pt idx="35">
                  <c:v>3.8021400000000001</c:v>
                </c:pt>
                <c:pt idx="36">
                  <c:v>3.8262</c:v>
                </c:pt>
                <c:pt idx="37">
                  <c:v>3.8502700000000001</c:v>
                </c:pt>
                <c:pt idx="38">
                  <c:v>3.8743400000000001</c:v>
                </c:pt>
                <c:pt idx="39">
                  <c:v>3.8984000000000001</c:v>
                </c:pt>
                <c:pt idx="40">
                  <c:v>3.9224700000000001</c:v>
                </c:pt>
                <c:pt idx="41">
                  <c:v>3.9465400000000002</c:v>
                </c:pt>
                <c:pt idx="42">
                  <c:v>3.9706000000000001</c:v>
                </c:pt>
                <c:pt idx="43">
                  <c:v>3.9946700000000002</c:v>
                </c:pt>
                <c:pt idx="44">
                  <c:v>4.0187400000000002</c:v>
                </c:pt>
                <c:pt idx="45">
                  <c:v>4.0427999999999997</c:v>
                </c:pt>
                <c:pt idx="46">
                  <c:v>4.0668699999999998</c:v>
                </c:pt>
                <c:pt idx="47">
                  <c:v>4.0909300000000002</c:v>
                </c:pt>
                <c:pt idx="48">
                  <c:v>4.1150000000000002</c:v>
                </c:pt>
                <c:pt idx="49">
                  <c:v>4.1390700000000002</c:v>
                </c:pt>
                <c:pt idx="50">
                  <c:v>4.1631299999999998</c:v>
                </c:pt>
                <c:pt idx="51">
                  <c:v>4.1871999999999998</c:v>
                </c:pt>
                <c:pt idx="52">
                  <c:v>4.2112699999999998</c:v>
                </c:pt>
                <c:pt idx="53">
                  <c:v>4.2353300000000003</c:v>
                </c:pt>
                <c:pt idx="54">
                  <c:v>4.2594000000000003</c:v>
                </c:pt>
                <c:pt idx="55">
                  <c:v>4.2834700000000003</c:v>
                </c:pt>
                <c:pt idx="56">
                  <c:v>4.3075299999999999</c:v>
                </c:pt>
                <c:pt idx="57">
                  <c:v>4.3315999999999999</c:v>
                </c:pt>
                <c:pt idx="58">
                  <c:v>4.3556600000000003</c:v>
                </c:pt>
                <c:pt idx="59">
                  <c:v>4.3797300000000003</c:v>
                </c:pt>
                <c:pt idx="60">
                  <c:v>4.4038000000000004</c:v>
                </c:pt>
                <c:pt idx="61">
                  <c:v>4.4278599999999999</c:v>
                </c:pt>
                <c:pt idx="62">
                  <c:v>4.4495199999999997</c:v>
                </c:pt>
                <c:pt idx="63">
                  <c:v>4.4735899999999997</c:v>
                </c:pt>
                <c:pt idx="64">
                  <c:v>4.4976599999999998</c:v>
                </c:pt>
                <c:pt idx="65">
                  <c:v>4.5217200000000002</c:v>
                </c:pt>
                <c:pt idx="66">
                  <c:v>4.5457900000000002</c:v>
                </c:pt>
                <c:pt idx="67">
                  <c:v>4.5698600000000003</c:v>
                </c:pt>
                <c:pt idx="68">
                  <c:v>4.5939199999999998</c:v>
                </c:pt>
                <c:pt idx="69">
                  <c:v>4.6179899999999998</c:v>
                </c:pt>
                <c:pt idx="70">
                  <c:v>4.6420500000000002</c:v>
                </c:pt>
                <c:pt idx="71">
                  <c:v>4.6661200000000003</c:v>
                </c:pt>
                <c:pt idx="72">
                  <c:v>4.6901900000000003</c:v>
                </c:pt>
                <c:pt idx="73">
                  <c:v>4.7142499999999998</c:v>
                </c:pt>
                <c:pt idx="74">
                  <c:v>4.7383199999999999</c:v>
                </c:pt>
                <c:pt idx="75">
                  <c:v>4.7623899999999999</c:v>
                </c:pt>
                <c:pt idx="76">
                  <c:v>4.7864500000000003</c:v>
                </c:pt>
                <c:pt idx="77">
                  <c:v>4.8105200000000004</c:v>
                </c:pt>
                <c:pt idx="78">
                  <c:v>4.8345900000000004</c:v>
                </c:pt>
                <c:pt idx="79">
                  <c:v>4.8586499999999999</c:v>
                </c:pt>
                <c:pt idx="80">
                  <c:v>4.8827199999999999</c:v>
                </c:pt>
                <c:pt idx="81">
                  <c:v>4.9067800000000004</c:v>
                </c:pt>
                <c:pt idx="82">
                  <c:v>4.9308500000000004</c:v>
                </c:pt>
                <c:pt idx="83">
                  <c:v>4.9549200000000004</c:v>
                </c:pt>
                <c:pt idx="84">
                  <c:v>4.97898</c:v>
                </c:pt>
                <c:pt idx="85">
                  <c:v>5.00305</c:v>
                </c:pt>
                <c:pt idx="86">
                  <c:v>5.02712</c:v>
                </c:pt>
                <c:pt idx="87">
                  <c:v>5.0511799999999996</c:v>
                </c:pt>
                <c:pt idx="88">
                  <c:v>5.0752499999999996</c:v>
                </c:pt>
                <c:pt idx="89">
                  <c:v>5.0993199999999996</c:v>
                </c:pt>
                <c:pt idx="90">
                  <c:v>5.12338</c:v>
                </c:pt>
                <c:pt idx="91">
                  <c:v>5.1474500000000001</c:v>
                </c:pt>
                <c:pt idx="92">
                  <c:v>5.1715099999999996</c:v>
                </c:pt>
                <c:pt idx="93">
                  <c:v>5.1955799999999996</c:v>
                </c:pt>
                <c:pt idx="94">
                  <c:v>5.2196499999999997</c:v>
                </c:pt>
                <c:pt idx="95">
                  <c:v>5.2437100000000001</c:v>
                </c:pt>
                <c:pt idx="96">
                  <c:v>5.2677800000000001</c:v>
                </c:pt>
                <c:pt idx="97">
                  <c:v>5.2918500000000002</c:v>
                </c:pt>
                <c:pt idx="98">
                  <c:v>5.3159099999999997</c:v>
                </c:pt>
                <c:pt idx="99">
                  <c:v>5.3399799999999997</c:v>
                </c:pt>
                <c:pt idx="100">
                  <c:v>5.3640499999999998</c:v>
                </c:pt>
                <c:pt idx="101">
                  <c:v>5.3881100000000002</c:v>
                </c:pt>
                <c:pt idx="102">
                  <c:v>5.4121800000000002</c:v>
                </c:pt>
                <c:pt idx="103">
                  <c:v>5.4362399999999997</c:v>
                </c:pt>
                <c:pt idx="104">
                  <c:v>5.4603099999999998</c:v>
                </c:pt>
                <c:pt idx="105">
                  <c:v>5.4843799999999998</c:v>
                </c:pt>
                <c:pt idx="106">
                  <c:v>5.5084400000000002</c:v>
                </c:pt>
                <c:pt idx="107">
                  <c:v>5.5325100000000003</c:v>
                </c:pt>
                <c:pt idx="108">
                  <c:v>5.5565800000000003</c:v>
                </c:pt>
                <c:pt idx="109">
                  <c:v>5.5806399999999998</c:v>
                </c:pt>
                <c:pt idx="110">
                  <c:v>5.6047099999999999</c:v>
                </c:pt>
                <c:pt idx="111">
                  <c:v>5.6287799999999999</c:v>
                </c:pt>
                <c:pt idx="112">
                  <c:v>5.6528400000000003</c:v>
                </c:pt>
                <c:pt idx="113">
                  <c:v>5.6769100000000003</c:v>
                </c:pt>
                <c:pt idx="114">
                  <c:v>5.7009699999999999</c:v>
                </c:pt>
                <c:pt idx="115">
                  <c:v>5.7250399999999999</c:v>
                </c:pt>
                <c:pt idx="116">
                  <c:v>5.7491099999999999</c:v>
                </c:pt>
                <c:pt idx="117">
                  <c:v>5.7731700000000004</c:v>
                </c:pt>
                <c:pt idx="118">
                  <c:v>5.7466999999999997</c:v>
                </c:pt>
                <c:pt idx="119">
                  <c:v>5.7707699999999997</c:v>
                </c:pt>
                <c:pt idx="120">
                  <c:v>5.7948300000000001</c:v>
                </c:pt>
                <c:pt idx="121">
                  <c:v>5.8189000000000002</c:v>
                </c:pt>
                <c:pt idx="122">
                  <c:v>5.8429700000000002</c:v>
                </c:pt>
                <c:pt idx="123">
                  <c:v>5.8670299999999997</c:v>
                </c:pt>
                <c:pt idx="124">
                  <c:v>5.8910999999999998</c:v>
                </c:pt>
                <c:pt idx="125">
                  <c:v>5.9151600000000002</c:v>
                </c:pt>
                <c:pt idx="126">
                  <c:v>5.9392300000000002</c:v>
                </c:pt>
                <c:pt idx="127">
                  <c:v>5.9633000000000003</c:v>
                </c:pt>
                <c:pt idx="128">
                  <c:v>5.9873599999999998</c:v>
                </c:pt>
                <c:pt idx="129">
                  <c:v>6.0114299999999998</c:v>
                </c:pt>
                <c:pt idx="130">
                  <c:v>6.0354999999999999</c:v>
                </c:pt>
                <c:pt idx="131">
                  <c:v>6.0595600000000003</c:v>
                </c:pt>
                <c:pt idx="132">
                  <c:v>6.0836300000000003</c:v>
                </c:pt>
                <c:pt idx="133">
                  <c:v>6.1077000000000004</c:v>
                </c:pt>
                <c:pt idx="134">
                  <c:v>6.1317599999999999</c:v>
                </c:pt>
                <c:pt idx="135">
                  <c:v>6.1558299999999999</c:v>
                </c:pt>
                <c:pt idx="136">
                  <c:v>6.1798900000000003</c:v>
                </c:pt>
                <c:pt idx="137">
                  <c:v>6.2039600000000004</c:v>
                </c:pt>
                <c:pt idx="138">
                  <c:v>6.2280300000000004</c:v>
                </c:pt>
                <c:pt idx="139">
                  <c:v>6.2520899999999999</c:v>
                </c:pt>
                <c:pt idx="140">
                  <c:v>6.27616</c:v>
                </c:pt>
                <c:pt idx="141">
                  <c:v>6.30023</c:v>
                </c:pt>
                <c:pt idx="142">
                  <c:v>6.3242900000000004</c:v>
                </c:pt>
                <c:pt idx="143">
                  <c:v>6.3483599999999996</c:v>
                </c:pt>
                <c:pt idx="144">
                  <c:v>6.3724299999999996</c:v>
                </c:pt>
                <c:pt idx="145">
                  <c:v>6.39649</c:v>
                </c:pt>
                <c:pt idx="146">
                  <c:v>6.42056</c:v>
                </c:pt>
                <c:pt idx="147">
                  <c:v>6.4446199999999996</c:v>
                </c:pt>
                <c:pt idx="148">
                  <c:v>6.4686899999999996</c:v>
                </c:pt>
                <c:pt idx="149">
                  <c:v>6.4927599999999996</c:v>
                </c:pt>
                <c:pt idx="150">
                  <c:v>6.5168200000000001</c:v>
                </c:pt>
                <c:pt idx="151">
                  <c:v>6.5408900000000001</c:v>
                </c:pt>
                <c:pt idx="152">
                  <c:v>6.5649600000000001</c:v>
                </c:pt>
                <c:pt idx="153">
                  <c:v>6.5890199999999997</c:v>
                </c:pt>
                <c:pt idx="154">
                  <c:v>6.6130899999999997</c:v>
                </c:pt>
                <c:pt idx="155">
                  <c:v>6.6371599999999997</c:v>
                </c:pt>
                <c:pt idx="156">
                  <c:v>6.6612200000000001</c:v>
                </c:pt>
                <c:pt idx="157">
                  <c:v>6.6852900000000002</c:v>
                </c:pt>
                <c:pt idx="158">
                  <c:v>6.7093499999999997</c:v>
                </c:pt>
                <c:pt idx="159">
                  <c:v>6.7334199999999997</c:v>
                </c:pt>
                <c:pt idx="160">
                  <c:v>6.7574899999999998</c:v>
                </c:pt>
                <c:pt idx="161">
                  <c:v>6.7815500000000002</c:v>
                </c:pt>
                <c:pt idx="162">
                  <c:v>6.8056200000000002</c:v>
                </c:pt>
                <c:pt idx="163">
                  <c:v>6.8296900000000003</c:v>
                </c:pt>
                <c:pt idx="164">
                  <c:v>6.8537499999999998</c:v>
                </c:pt>
                <c:pt idx="165">
                  <c:v>6.8778199999999998</c:v>
                </c:pt>
                <c:pt idx="166">
                  <c:v>6.9018899999999999</c:v>
                </c:pt>
                <c:pt idx="167">
                  <c:v>6.9259500000000003</c:v>
                </c:pt>
                <c:pt idx="168">
                  <c:v>6.9500200000000003</c:v>
                </c:pt>
                <c:pt idx="169">
                  <c:v>6.9740799999999998</c:v>
                </c:pt>
                <c:pt idx="170">
                  <c:v>6.9981499999999999</c:v>
                </c:pt>
                <c:pt idx="171">
                  <c:v>7.0222199999999999</c:v>
                </c:pt>
                <c:pt idx="172">
                  <c:v>7.0462800000000003</c:v>
                </c:pt>
                <c:pt idx="173">
                  <c:v>7.0703500000000004</c:v>
                </c:pt>
                <c:pt idx="174">
                  <c:v>7.0944200000000004</c:v>
                </c:pt>
                <c:pt idx="175">
                  <c:v>7.1184799999999999</c:v>
                </c:pt>
                <c:pt idx="176">
                  <c:v>7.14255</c:v>
                </c:pt>
                <c:pt idx="177">
                  <c:v>7.16662</c:v>
                </c:pt>
                <c:pt idx="178">
                  <c:v>7.1906800000000004</c:v>
                </c:pt>
                <c:pt idx="179">
                  <c:v>7.2147500000000004</c:v>
                </c:pt>
                <c:pt idx="180">
                  <c:v>7.23881</c:v>
                </c:pt>
                <c:pt idx="181">
                  <c:v>7.26288</c:v>
                </c:pt>
                <c:pt idx="182">
                  <c:v>7.28695</c:v>
                </c:pt>
                <c:pt idx="183">
                  <c:v>7.3110099999999996</c:v>
                </c:pt>
                <c:pt idx="184">
                  <c:v>7.3326700000000002</c:v>
                </c:pt>
                <c:pt idx="185">
                  <c:v>7.3567400000000003</c:v>
                </c:pt>
                <c:pt idx="186">
                  <c:v>7.3808100000000003</c:v>
                </c:pt>
                <c:pt idx="187">
                  <c:v>7.4048699999999998</c:v>
                </c:pt>
                <c:pt idx="188">
                  <c:v>7.4289399999999999</c:v>
                </c:pt>
                <c:pt idx="189">
                  <c:v>7.4530099999999999</c:v>
                </c:pt>
                <c:pt idx="190">
                  <c:v>7.4770700000000003</c:v>
                </c:pt>
                <c:pt idx="191">
                  <c:v>7.5011400000000004</c:v>
                </c:pt>
                <c:pt idx="192">
                  <c:v>7.5251999999999999</c:v>
                </c:pt>
                <c:pt idx="193">
                  <c:v>7.5492699999999999</c:v>
                </c:pt>
                <c:pt idx="194">
                  <c:v>7.57334</c:v>
                </c:pt>
                <c:pt idx="195">
                  <c:v>7.5974000000000004</c:v>
                </c:pt>
                <c:pt idx="196">
                  <c:v>7.6214700000000004</c:v>
                </c:pt>
                <c:pt idx="197">
                  <c:v>7.6455399999999996</c:v>
                </c:pt>
                <c:pt idx="198">
                  <c:v>7.6696</c:v>
                </c:pt>
                <c:pt idx="199">
                  <c:v>7.69367</c:v>
                </c:pt>
                <c:pt idx="200">
                  <c:v>7.71774</c:v>
                </c:pt>
                <c:pt idx="201">
                  <c:v>7.7417999999999996</c:v>
                </c:pt>
                <c:pt idx="202">
                  <c:v>7.7658699999999996</c:v>
                </c:pt>
                <c:pt idx="203">
                  <c:v>7.78993</c:v>
                </c:pt>
                <c:pt idx="204">
                  <c:v>7.8140000000000001</c:v>
                </c:pt>
                <c:pt idx="205">
                  <c:v>7.8380700000000001</c:v>
                </c:pt>
                <c:pt idx="206">
                  <c:v>7.8621299999999996</c:v>
                </c:pt>
                <c:pt idx="207">
                  <c:v>7.8861999999999997</c:v>
                </c:pt>
                <c:pt idx="208">
                  <c:v>7.9102699999999997</c:v>
                </c:pt>
                <c:pt idx="209">
                  <c:v>7.9343300000000001</c:v>
                </c:pt>
                <c:pt idx="210">
                  <c:v>7.9584000000000001</c:v>
                </c:pt>
                <c:pt idx="211">
                  <c:v>7.9824700000000002</c:v>
                </c:pt>
                <c:pt idx="212">
                  <c:v>8.0065299999999997</c:v>
                </c:pt>
                <c:pt idx="213">
                  <c:v>8.0305999999999997</c:v>
                </c:pt>
                <c:pt idx="214">
                  <c:v>8.0546600000000002</c:v>
                </c:pt>
                <c:pt idx="215">
                  <c:v>8.0787300000000002</c:v>
                </c:pt>
                <c:pt idx="216">
                  <c:v>8.1028000000000002</c:v>
                </c:pt>
                <c:pt idx="217">
                  <c:v>8.1268600000000006</c:v>
                </c:pt>
                <c:pt idx="218">
                  <c:v>8.1509300000000007</c:v>
                </c:pt>
                <c:pt idx="219">
                  <c:v>8.1750000000000007</c:v>
                </c:pt>
                <c:pt idx="220">
                  <c:v>8.1990599999999993</c:v>
                </c:pt>
                <c:pt idx="221">
                  <c:v>8.2231299999999994</c:v>
                </c:pt>
                <c:pt idx="222">
                  <c:v>8.2471899999999998</c:v>
                </c:pt>
                <c:pt idx="223">
                  <c:v>8.2712599999999998</c:v>
                </c:pt>
                <c:pt idx="224">
                  <c:v>8.2953299999999999</c:v>
                </c:pt>
                <c:pt idx="225">
                  <c:v>8.3193900000000003</c:v>
                </c:pt>
                <c:pt idx="226">
                  <c:v>8.3434600000000003</c:v>
                </c:pt>
                <c:pt idx="227">
                  <c:v>8.3675300000000004</c:v>
                </c:pt>
                <c:pt idx="228">
                  <c:v>8.3915900000000008</c:v>
                </c:pt>
                <c:pt idx="229">
                  <c:v>8.4156600000000008</c:v>
                </c:pt>
                <c:pt idx="230">
                  <c:v>8.4397300000000008</c:v>
                </c:pt>
                <c:pt idx="231">
                  <c:v>8.4637899999999995</c:v>
                </c:pt>
                <c:pt idx="232">
                  <c:v>8.4878599999999995</c:v>
                </c:pt>
                <c:pt idx="233">
                  <c:v>8.5119199999999999</c:v>
                </c:pt>
                <c:pt idx="234">
                  <c:v>8.53599</c:v>
                </c:pt>
                <c:pt idx="235">
                  <c:v>8.56006</c:v>
                </c:pt>
                <c:pt idx="236">
                  <c:v>8.5841200000000004</c:v>
                </c:pt>
                <c:pt idx="237">
                  <c:v>8.6081900000000005</c:v>
                </c:pt>
                <c:pt idx="238">
                  <c:v>8.6322600000000005</c:v>
                </c:pt>
                <c:pt idx="239">
                  <c:v>8.6563199999999991</c:v>
                </c:pt>
                <c:pt idx="240">
                  <c:v>8.6803899999999992</c:v>
                </c:pt>
                <c:pt idx="241">
                  <c:v>8.7044599999999992</c:v>
                </c:pt>
                <c:pt idx="242">
                  <c:v>8.7285199999999996</c:v>
                </c:pt>
                <c:pt idx="243">
                  <c:v>8.7525899999999996</c:v>
                </c:pt>
                <c:pt idx="244">
                  <c:v>8.7766500000000001</c:v>
                </c:pt>
                <c:pt idx="245">
                  <c:v>8.8007200000000001</c:v>
                </c:pt>
                <c:pt idx="246">
                  <c:v>8.8247900000000001</c:v>
                </c:pt>
                <c:pt idx="247">
                  <c:v>8.8464500000000008</c:v>
                </c:pt>
                <c:pt idx="248">
                  <c:v>8.8705099999999995</c:v>
                </c:pt>
                <c:pt idx="249">
                  <c:v>8.8945799999999995</c:v>
                </c:pt>
                <c:pt idx="250">
                  <c:v>8.9186499999999995</c:v>
                </c:pt>
                <c:pt idx="251">
                  <c:v>8.9427099999999999</c:v>
                </c:pt>
                <c:pt idx="252">
                  <c:v>8.96678</c:v>
                </c:pt>
                <c:pt idx="253">
                  <c:v>8.99085</c:v>
                </c:pt>
                <c:pt idx="254">
                  <c:v>9.0149100000000004</c:v>
                </c:pt>
                <c:pt idx="255">
                  <c:v>9.0389800000000005</c:v>
                </c:pt>
                <c:pt idx="256">
                  <c:v>9.0630400000000009</c:v>
                </c:pt>
                <c:pt idx="257">
                  <c:v>9.0871099999999991</c:v>
                </c:pt>
                <c:pt idx="258">
                  <c:v>9.1111799999999992</c:v>
                </c:pt>
                <c:pt idx="259">
                  <c:v>9.1352399999999996</c:v>
                </c:pt>
                <c:pt idx="260">
                  <c:v>9.1593099999999996</c:v>
                </c:pt>
                <c:pt idx="261">
                  <c:v>9.1833799999999997</c:v>
                </c:pt>
                <c:pt idx="262">
                  <c:v>9.2074400000000001</c:v>
                </c:pt>
                <c:pt idx="263">
                  <c:v>9.2315100000000001</c:v>
                </c:pt>
                <c:pt idx="264">
                  <c:v>9.2555800000000001</c:v>
                </c:pt>
                <c:pt idx="265">
                  <c:v>9.2796400000000006</c:v>
                </c:pt>
                <c:pt idx="266">
                  <c:v>9.3037100000000006</c:v>
                </c:pt>
                <c:pt idx="267">
                  <c:v>9.3277699999999992</c:v>
                </c:pt>
                <c:pt idx="268">
                  <c:v>9.3518399999999993</c:v>
                </c:pt>
                <c:pt idx="269">
                  <c:v>9.3759099999999993</c:v>
                </c:pt>
                <c:pt idx="270">
                  <c:v>9.3999699999999997</c:v>
                </c:pt>
                <c:pt idx="271">
                  <c:v>9.4240399999999998</c:v>
                </c:pt>
                <c:pt idx="272">
                  <c:v>9.4481099999999998</c:v>
                </c:pt>
                <c:pt idx="273">
                  <c:v>9.4721700000000002</c:v>
                </c:pt>
                <c:pt idx="274">
                  <c:v>9.4962400000000002</c:v>
                </c:pt>
                <c:pt idx="275">
                  <c:v>9.5203100000000003</c:v>
                </c:pt>
                <c:pt idx="276">
                  <c:v>9.5443700000000007</c:v>
                </c:pt>
                <c:pt idx="277">
                  <c:v>9.5684400000000007</c:v>
                </c:pt>
                <c:pt idx="278">
                  <c:v>9.5924999999999994</c:v>
                </c:pt>
                <c:pt idx="279">
                  <c:v>9.6165699999999994</c:v>
                </c:pt>
                <c:pt idx="280">
                  <c:v>9.6406399999999994</c:v>
                </c:pt>
                <c:pt idx="281">
                  <c:v>9.6646999999999998</c:v>
                </c:pt>
                <c:pt idx="282">
                  <c:v>9.6887699999999999</c:v>
                </c:pt>
                <c:pt idx="283">
                  <c:v>9.7128399999999999</c:v>
                </c:pt>
                <c:pt idx="284">
                  <c:v>9.7369000000000003</c:v>
                </c:pt>
                <c:pt idx="285">
                  <c:v>9.7609700000000004</c:v>
                </c:pt>
                <c:pt idx="286">
                  <c:v>9.7850400000000004</c:v>
                </c:pt>
                <c:pt idx="287">
                  <c:v>9.8091000000000008</c:v>
                </c:pt>
                <c:pt idx="288">
                  <c:v>9.8331700000000009</c:v>
                </c:pt>
                <c:pt idx="289">
                  <c:v>9.8572299999999995</c:v>
                </c:pt>
                <c:pt idx="290">
                  <c:v>9.8812999999999995</c:v>
                </c:pt>
                <c:pt idx="291">
                  <c:v>9.9053699999999996</c:v>
                </c:pt>
                <c:pt idx="292">
                  <c:v>9.92943</c:v>
                </c:pt>
                <c:pt idx="293">
                  <c:v>9.9535</c:v>
                </c:pt>
                <c:pt idx="294">
                  <c:v>9.9775700000000001</c:v>
                </c:pt>
                <c:pt idx="295">
                  <c:v>10.0016</c:v>
                </c:pt>
                <c:pt idx="296">
                  <c:v>10.025700000000001</c:v>
                </c:pt>
                <c:pt idx="297">
                  <c:v>10.049799999999999</c:v>
                </c:pt>
                <c:pt idx="298">
                  <c:v>10.0738</c:v>
                </c:pt>
                <c:pt idx="299">
                  <c:v>10.097899999999999</c:v>
                </c:pt>
                <c:pt idx="300">
                  <c:v>10.122</c:v>
                </c:pt>
                <c:pt idx="301">
                  <c:v>10.146000000000001</c:v>
                </c:pt>
                <c:pt idx="302">
                  <c:v>10.1701</c:v>
                </c:pt>
                <c:pt idx="303">
                  <c:v>10.1942</c:v>
                </c:pt>
                <c:pt idx="304">
                  <c:v>10.2182</c:v>
                </c:pt>
                <c:pt idx="305">
                  <c:v>10.2423</c:v>
                </c:pt>
                <c:pt idx="306">
                  <c:v>10.266400000000001</c:v>
                </c:pt>
                <c:pt idx="307">
                  <c:v>10.2904</c:v>
                </c:pt>
                <c:pt idx="308">
                  <c:v>10.314500000000001</c:v>
                </c:pt>
                <c:pt idx="309">
                  <c:v>10.3386</c:v>
                </c:pt>
                <c:pt idx="310">
                  <c:v>10.3626</c:v>
                </c:pt>
                <c:pt idx="311">
                  <c:v>10.3843</c:v>
                </c:pt>
                <c:pt idx="312">
                  <c:v>10.4084</c:v>
                </c:pt>
                <c:pt idx="313">
                  <c:v>10.432399999999999</c:v>
                </c:pt>
                <c:pt idx="314">
                  <c:v>10.4565</c:v>
                </c:pt>
                <c:pt idx="315">
                  <c:v>10.480600000000001</c:v>
                </c:pt>
                <c:pt idx="316">
                  <c:v>10.5046</c:v>
                </c:pt>
                <c:pt idx="317">
                  <c:v>10.526300000000001</c:v>
                </c:pt>
                <c:pt idx="318">
                  <c:v>10.5503</c:v>
                </c:pt>
                <c:pt idx="319">
                  <c:v>10.574400000000001</c:v>
                </c:pt>
                <c:pt idx="320">
                  <c:v>10.5985</c:v>
                </c:pt>
                <c:pt idx="321">
                  <c:v>10.6225</c:v>
                </c:pt>
                <c:pt idx="322">
                  <c:v>10.646599999999999</c:v>
                </c:pt>
                <c:pt idx="323">
                  <c:v>10.6707</c:v>
                </c:pt>
                <c:pt idx="324">
                  <c:v>10.694699999999999</c:v>
                </c:pt>
                <c:pt idx="325">
                  <c:v>10.7188</c:v>
                </c:pt>
                <c:pt idx="326">
                  <c:v>10.742900000000001</c:v>
                </c:pt>
                <c:pt idx="327">
                  <c:v>10.7669</c:v>
                </c:pt>
                <c:pt idx="328">
                  <c:v>10.791</c:v>
                </c:pt>
                <c:pt idx="329">
                  <c:v>10.815099999999999</c:v>
                </c:pt>
                <c:pt idx="330">
                  <c:v>10.8391</c:v>
                </c:pt>
                <c:pt idx="331">
                  <c:v>10.863200000000001</c:v>
                </c:pt>
                <c:pt idx="332">
                  <c:v>10.8873</c:v>
                </c:pt>
                <c:pt idx="333">
                  <c:v>10.911300000000001</c:v>
                </c:pt>
                <c:pt idx="334">
                  <c:v>10.9354</c:v>
                </c:pt>
                <c:pt idx="335">
                  <c:v>10.9595</c:v>
                </c:pt>
                <c:pt idx="336">
                  <c:v>10.983499999999999</c:v>
                </c:pt>
                <c:pt idx="337">
                  <c:v>11.0076</c:v>
                </c:pt>
                <c:pt idx="338">
                  <c:v>11.031700000000001</c:v>
                </c:pt>
                <c:pt idx="339">
                  <c:v>11.0557</c:v>
                </c:pt>
                <c:pt idx="340">
                  <c:v>11.079800000000001</c:v>
                </c:pt>
                <c:pt idx="341">
                  <c:v>11.103899999999999</c:v>
                </c:pt>
                <c:pt idx="342">
                  <c:v>11.1279</c:v>
                </c:pt>
                <c:pt idx="343">
                  <c:v>11.151999999999999</c:v>
                </c:pt>
                <c:pt idx="344">
                  <c:v>11.1761</c:v>
                </c:pt>
                <c:pt idx="345">
                  <c:v>11.200100000000001</c:v>
                </c:pt>
                <c:pt idx="346">
                  <c:v>11.2242</c:v>
                </c:pt>
                <c:pt idx="347">
                  <c:v>11.2483</c:v>
                </c:pt>
                <c:pt idx="348">
                  <c:v>11.2723</c:v>
                </c:pt>
                <c:pt idx="349">
                  <c:v>11.2964</c:v>
                </c:pt>
                <c:pt idx="350">
                  <c:v>11.320499999999999</c:v>
                </c:pt>
                <c:pt idx="351">
                  <c:v>11.3445</c:v>
                </c:pt>
                <c:pt idx="352">
                  <c:v>11.368600000000001</c:v>
                </c:pt>
                <c:pt idx="353">
                  <c:v>11.3927</c:v>
                </c:pt>
                <c:pt idx="354">
                  <c:v>11.416700000000001</c:v>
                </c:pt>
                <c:pt idx="355">
                  <c:v>11.440799999999999</c:v>
                </c:pt>
                <c:pt idx="356">
                  <c:v>11.4649</c:v>
                </c:pt>
                <c:pt idx="357">
                  <c:v>11.488899999999999</c:v>
                </c:pt>
                <c:pt idx="358">
                  <c:v>11.513</c:v>
                </c:pt>
                <c:pt idx="359">
                  <c:v>11.537100000000001</c:v>
                </c:pt>
                <c:pt idx="360">
                  <c:v>11.5611</c:v>
                </c:pt>
                <c:pt idx="361">
                  <c:v>11.5852</c:v>
                </c:pt>
                <c:pt idx="362">
                  <c:v>11.609299999999999</c:v>
                </c:pt>
                <c:pt idx="363">
                  <c:v>11.6333</c:v>
                </c:pt>
                <c:pt idx="364">
                  <c:v>11.657400000000001</c:v>
                </c:pt>
                <c:pt idx="365">
                  <c:v>11.6815</c:v>
                </c:pt>
                <c:pt idx="366">
                  <c:v>11.705500000000001</c:v>
                </c:pt>
                <c:pt idx="367">
                  <c:v>11.7296</c:v>
                </c:pt>
                <c:pt idx="368">
                  <c:v>11.7537</c:v>
                </c:pt>
                <c:pt idx="369">
                  <c:v>11.777699999999999</c:v>
                </c:pt>
                <c:pt idx="370">
                  <c:v>11.8018</c:v>
                </c:pt>
                <c:pt idx="371">
                  <c:v>11.825900000000001</c:v>
                </c:pt>
                <c:pt idx="372">
                  <c:v>11.8499</c:v>
                </c:pt>
                <c:pt idx="373">
                  <c:v>11.874000000000001</c:v>
                </c:pt>
                <c:pt idx="374">
                  <c:v>11.898099999999999</c:v>
                </c:pt>
                <c:pt idx="375">
                  <c:v>11.9221</c:v>
                </c:pt>
                <c:pt idx="376">
                  <c:v>11.946199999999999</c:v>
                </c:pt>
                <c:pt idx="377">
                  <c:v>11.9703</c:v>
                </c:pt>
                <c:pt idx="378">
                  <c:v>11.994300000000001</c:v>
                </c:pt>
                <c:pt idx="379">
                  <c:v>12.016</c:v>
                </c:pt>
                <c:pt idx="380">
                  <c:v>12.040100000000001</c:v>
                </c:pt>
                <c:pt idx="381">
                  <c:v>12.0641</c:v>
                </c:pt>
                <c:pt idx="382">
                  <c:v>12.088200000000001</c:v>
                </c:pt>
                <c:pt idx="383">
                  <c:v>12.112299999999999</c:v>
                </c:pt>
                <c:pt idx="384">
                  <c:v>12.1363</c:v>
                </c:pt>
                <c:pt idx="385">
                  <c:v>12.160399999999999</c:v>
                </c:pt>
                <c:pt idx="386">
                  <c:v>12.1845</c:v>
                </c:pt>
                <c:pt idx="387">
                  <c:v>12.208500000000001</c:v>
                </c:pt>
                <c:pt idx="388">
                  <c:v>12.2326</c:v>
                </c:pt>
                <c:pt idx="389">
                  <c:v>12.2567</c:v>
                </c:pt>
                <c:pt idx="390">
                  <c:v>12.2807</c:v>
                </c:pt>
                <c:pt idx="391">
                  <c:v>12.3048</c:v>
                </c:pt>
                <c:pt idx="392">
                  <c:v>12.328799999999999</c:v>
                </c:pt>
                <c:pt idx="393">
                  <c:v>12.3529</c:v>
                </c:pt>
                <c:pt idx="394">
                  <c:v>12.377000000000001</c:v>
                </c:pt>
                <c:pt idx="395">
                  <c:v>12.401</c:v>
                </c:pt>
                <c:pt idx="396">
                  <c:v>12.4251</c:v>
                </c:pt>
                <c:pt idx="397">
                  <c:v>12.449199999999999</c:v>
                </c:pt>
                <c:pt idx="398">
                  <c:v>12.4732</c:v>
                </c:pt>
                <c:pt idx="399">
                  <c:v>12.497299999999999</c:v>
                </c:pt>
                <c:pt idx="400">
                  <c:v>12.5214</c:v>
                </c:pt>
                <c:pt idx="401">
                  <c:v>12.545400000000001</c:v>
                </c:pt>
                <c:pt idx="402">
                  <c:v>12.5695</c:v>
                </c:pt>
                <c:pt idx="403">
                  <c:v>12.5936</c:v>
                </c:pt>
                <c:pt idx="404">
                  <c:v>12.617599999999999</c:v>
                </c:pt>
                <c:pt idx="405">
                  <c:v>12.6417</c:v>
                </c:pt>
                <c:pt idx="406">
                  <c:v>12.665800000000001</c:v>
                </c:pt>
                <c:pt idx="407">
                  <c:v>12.6898</c:v>
                </c:pt>
                <c:pt idx="408">
                  <c:v>12.713900000000001</c:v>
                </c:pt>
                <c:pt idx="409">
                  <c:v>12.738</c:v>
                </c:pt>
                <c:pt idx="410">
                  <c:v>12.762</c:v>
                </c:pt>
                <c:pt idx="411">
                  <c:v>12.786099999999999</c:v>
                </c:pt>
                <c:pt idx="412">
                  <c:v>12.8102</c:v>
                </c:pt>
                <c:pt idx="413">
                  <c:v>12.834199999999999</c:v>
                </c:pt>
                <c:pt idx="414">
                  <c:v>12.8583</c:v>
                </c:pt>
                <c:pt idx="415">
                  <c:v>12.882400000000001</c:v>
                </c:pt>
                <c:pt idx="416">
                  <c:v>12.9064</c:v>
                </c:pt>
                <c:pt idx="417">
                  <c:v>12.9305</c:v>
                </c:pt>
                <c:pt idx="418">
                  <c:v>12.954599999999999</c:v>
                </c:pt>
                <c:pt idx="419">
                  <c:v>12.9786</c:v>
                </c:pt>
                <c:pt idx="420">
                  <c:v>13.002700000000001</c:v>
                </c:pt>
                <c:pt idx="421">
                  <c:v>13.0268</c:v>
                </c:pt>
                <c:pt idx="422">
                  <c:v>13.050800000000001</c:v>
                </c:pt>
                <c:pt idx="423">
                  <c:v>13.0749</c:v>
                </c:pt>
                <c:pt idx="424">
                  <c:v>13.099</c:v>
                </c:pt>
                <c:pt idx="425">
                  <c:v>13.122999999999999</c:v>
                </c:pt>
                <c:pt idx="426">
                  <c:v>13.1471</c:v>
                </c:pt>
                <c:pt idx="427">
                  <c:v>13.171200000000001</c:v>
                </c:pt>
                <c:pt idx="428">
                  <c:v>13.1952</c:v>
                </c:pt>
                <c:pt idx="429">
                  <c:v>13.2193</c:v>
                </c:pt>
                <c:pt idx="430">
                  <c:v>13.243399999999999</c:v>
                </c:pt>
                <c:pt idx="431">
                  <c:v>13.2674</c:v>
                </c:pt>
                <c:pt idx="432">
                  <c:v>13.291499999999999</c:v>
                </c:pt>
                <c:pt idx="433">
                  <c:v>13.3156</c:v>
                </c:pt>
                <c:pt idx="434">
                  <c:v>13.339600000000001</c:v>
                </c:pt>
                <c:pt idx="435">
                  <c:v>13.3637</c:v>
                </c:pt>
                <c:pt idx="436">
                  <c:v>13.3878</c:v>
                </c:pt>
                <c:pt idx="437">
                  <c:v>13.411799999999999</c:v>
                </c:pt>
                <c:pt idx="438">
                  <c:v>13.4359</c:v>
                </c:pt>
                <c:pt idx="439">
                  <c:v>13.46</c:v>
                </c:pt>
                <c:pt idx="440">
                  <c:v>13.484</c:v>
                </c:pt>
                <c:pt idx="441">
                  <c:v>13.505699999999999</c:v>
                </c:pt>
                <c:pt idx="442">
                  <c:v>13.5298</c:v>
                </c:pt>
                <c:pt idx="443">
                  <c:v>13.5501</c:v>
                </c:pt>
                <c:pt idx="444">
                  <c:v>13.5687</c:v>
                </c:pt>
                <c:pt idx="445">
                  <c:v>13.5921</c:v>
                </c:pt>
                <c:pt idx="446">
                  <c:v>13.616199999999999</c:v>
                </c:pt>
                <c:pt idx="447">
                  <c:v>13.6402</c:v>
                </c:pt>
                <c:pt idx="448">
                  <c:v>13.664300000000001</c:v>
                </c:pt>
                <c:pt idx="449">
                  <c:v>13.6884</c:v>
                </c:pt>
                <c:pt idx="450">
                  <c:v>13.712400000000001</c:v>
                </c:pt>
                <c:pt idx="451">
                  <c:v>13.736499999999999</c:v>
                </c:pt>
                <c:pt idx="452">
                  <c:v>13.7605</c:v>
                </c:pt>
                <c:pt idx="453">
                  <c:v>13.784599999999999</c:v>
                </c:pt>
                <c:pt idx="454">
                  <c:v>13.8087</c:v>
                </c:pt>
                <c:pt idx="455">
                  <c:v>13.832700000000001</c:v>
                </c:pt>
                <c:pt idx="456">
                  <c:v>13.8568</c:v>
                </c:pt>
                <c:pt idx="457">
                  <c:v>13.8809</c:v>
                </c:pt>
                <c:pt idx="458">
                  <c:v>13.9049</c:v>
                </c:pt>
                <c:pt idx="459">
                  <c:v>13.929</c:v>
                </c:pt>
                <c:pt idx="460">
                  <c:v>13.953099999999999</c:v>
                </c:pt>
                <c:pt idx="461">
                  <c:v>13.9771</c:v>
                </c:pt>
                <c:pt idx="462">
                  <c:v>14.001200000000001</c:v>
                </c:pt>
                <c:pt idx="463">
                  <c:v>14.0253</c:v>
                </c:pt>
                <c:pt idx="464">
                  <c:v>14.047000000000001</c:v>
                </c:pt>
                <c:pt idx="465">
                  <c:v>14.0641</c:v>
                </c:pt>
                <c:pt idx="466">
                  <c:v>14.0771</c:v>
                </c:pt>
                <c:pt idx="467">
                  <c:v>14.086499999999999</c:v>
                </c:pt>
                <c:pt idx="468">
                  <c:v>14.0929</c:v>
                </c:pt>
                <c:pt idx="469">
                  <c:v>14.097099999999999</c:v>
                </c:pt>
                <c:pt idx="470">
                  <c:v>14.1</c:v>
                </c:pt>
                <c:pt idx="471">
                  <c:v>14.1021</c:v>
                </c:pt>
                <c:pt idx="472">
                  <c:v>14.1036</c:v>
                </c:pt>
                <c:pt idx="473">
                  <c:v>14.1044</c:v>
                </c:pt>
                <c:pt idx="474">
                  <c:v>14.105</c:v>
                </c:pt>
                <c:pt idx="475">
                  <c:v>14.1053</c:v>
                </c:pt>
                <c:pt idx="476">
                  <c:v>14.105600000000001</c:v>
                </c:pt>
                <c:pt idx="477">
                  <c:v>14.106</c:v>
                </c:pt>
                <c:pt idx="478">
                  <c:v>14.106299999999999</c:v>
                </c:pt>
                <c:pt idx="479">
                  <c:v>14.106999999999999</c:v>
                </c:pt>
                <c:pt idx="480">
                  <c:v>14.107699999999999</c:v>
                </c:pt>
                <c:pt idx="481">
                  <c:v>14.1097</c:v>
                </c:pt>
                <c:pt idx="482">
                  <c:v>14.1144</c:v>
                </c:pt>
                <c:pt idx="483">
                  <c:v>14.118600000000001</c:v>
                </c:pt>
                <c:pt idx="484">
                  <c:v>14.1234</c:v>
                </c:pt>
                <c:pt idx="485">
                  <c:v>14.131</c:v>
                </c:pt>
                <c:pt idx="486">
                  <c:v>14.1401</c:v>
                </c:pt>
                <c:pt idx="487">
                  <c:v>14.1502</c:v>
                </c:pt>
                <c:pt idx="488">
                  <c:v>14.1632</c:v>
                </c:pt>
                <c:pt idx="489">
                  <c:v>14.1775</c:v>
                </c:pt>
                <c:pt idx="490">
                  <c:v>14.19</c:v>
                </c:pt>
                <c:pt idx="491">
                  <c:v>14.205299999999999</c:v>
                </c:pt>
                <c:pt idx="492">
                  <c:v>14.2255</c:v>
                </c:pt>
                <c:pt idx="493">
                  <c:v>14.247999999999999</c:v>
                </c:pt>
                <c:pt idx="494">
                  <c:v>14.2582</c:v>
                </c:pt>
                <c:pt idx="495">
                  <c:v>14.260300000000001</c:v>
                </c:pt>
                <c:pt idx="496">
                  <c:v>14.261100000000001</c:v>
                </c:pt>
                <c:pt idx="497">
                  <c:v>14.261900000000001</c:v>
                </c:pt>
                <c:pt idx="498">
                  <c:v>14.262700000000001</c:v>
                </c:pt>
                <c:pt idx="499">
                  <c:v>14.2636</c:v>
                </c:pt>
                <c:pt idx="500">
                  <c:v>14.2645</c:v>
                </c:pt>
                <c:pt idx="501">
                  <c:v>14.2654</c:v>
                </c:pt>
                <c:pt idx="502">
                  <c:v>14.2662</c:v>
                </c:pt>
                <c:pt idx="503">
                  <c:v>14.2669</c:v>
                </c:pt>
                <c:pt idx="504">
                  <c:v>14.267899999999999</c:v>
                </c:pt>
                <c:pt idx="505">
                  <c:v>14.2689</c:v>
                </c:pt>
                <c:pt idx="506">
                  <c:v>14.2699</c:v>
                </c:pt>
              </c:numCache>
            </c:numRef>
          </c:xVal>
          <c:yVal>
            <c:numRef>
              <c:f>'res19'!$C$2:$C$1000</c:f>
              <c:numCache>
                <c:formatCode>General</c:formatCode>
                <c:ptCount val="999"/>
                <c:pt idx="0">
                  <c:v>1.13182</c:v>
                </c:pt>
                <c:pt idx="1">
                  <c:v>1.1316299999999999</c:v>
                </c:pt>
                <c:pt idx="2">
                  <c:v>1.13188</c:v>
                </c:pt>
                <c:pt idx="3">
                  <c:v>1.13266</c:v>
                </c:pt>
                <c:pt idx="4">
                  <c:v>1.13296</c:v>
                </c:pt>
                <c:pt idx="5">
                  <c:v>1.1333899999999999</c:v>
                </c:pt>
                <c:pt idx="6">
                  <c:v>1.13405</c:v>
                </c:pt>
                <c:pt idx="7">
                  <c:v>1.13419</c:v>
                </c:pt>
                <c:pt idx="8">
                  <c:v>1.1341699999999999</c:v>
                </c:pt>
                <c:pt idx="9">
                  <c:v>1.1343099999999999</c:v>
                </c:pt>
                <c:pt idx="10">
                  <c:v>1.13408</c:v>
                </c:pt>
                <c:pt idx="11">
                  <c:v>1.1335999999999999</c:v>
                </c:pt>
                <c:pt idx="12">
                  <c:v>1.13317</c:v>
                </c:pt>
                <c:pt idx="13">
                  <c:v>1.13256</c:v>
                </c:pt>
                <c:pt idx="14">
                  <c:v>1.13175</c:v>
                </c:pt>
                <c:pt idx="15">
                  <c:v>1.1310100000000001</c:v>
                </c:pt>
                <c:pt idx="16">
                  <c:v>1.13026</c:v>
                </c:pt>
                <c:pt idx="17">
                  <c:v>1.1293599999999999</c:v>
                </c:pt>
                <c:pt idx="18">
                  <c:v>1.12849</c:v>
                </c:pt>
                <c:pt idx="19">
                  <c:v>1.1276600000000001</c:v>
                </c:pt>
                <c:pt idx="20">
                  <c:v>1.1268199999999999</c:v>
                </c:pt>
                <c:pt idx="21">
                  <c:v>1.12609</c:v>
                </c:pt>
                <c:pt idx="22">
                  <c:v>1.1254999999999999</c:v>
                </c:pt>
                <c:pt idx="23">
                  <c:v>1.1250500000000001</c:v>
                </c:pt>
                <c:pt idx="24">
                  <c:v>1.1247400000000001</c:v>
                </c:pt>
                <c:pt idx="25">
                  <c:v>1.1245700000000001</c:v>
                </c:pt>
                <c:pt idx="26">
                  <c:v>1.1245400000000001</c:v>
                </c:pt>
                <c:pt idx="27">
                  <c:v>1.1246</c:v>
                </c:pt>
                <c:pt idx="28">
                  <c:v>1.1248100000000001</c:v>
                </c:pt>
                <c:pt idx="29">
                  <c:v>1.1251199999999999</c:v>
                </c:pt>
                <c:pt idx="30">
                  <c:v>1.12548</c:v>
                </c:pt>
                <c:pt idx="31">
                  <c:v>1.1259600000000001</c:v>
                </c:pt>
                <c:pt idx="32">
                  <c:v>1.12649</c:v>
                </c:pt>
                <c:pt idx="33">
                  <c:v>1.12706</c:v>
                </c:pt>
                <c:pt idx="34">
                  <c:v>1.12768</c:v>
                </c:pt>
                <c:pt idx="35">
                  <c:v>1.1282799999999999</c:v>
                </c:pt>
                <c:pt idx="36">
                  <c:v>1.1288400000000001</c:v>
                </c:pt>
                <c:pt idx="37">
                  <c:v>1.1293200000000001</c:v>
                </c:pt>
                <c:pt idx="38">
                  <c:v>1.1296999999999999</c:v>
                </c:pt>
                <c:pt idx="39">
                  <c:v>1.1299399999999999</c:v>
                </c:pt>
                <c:pt idx="40">
                  <c:v>1.1300300000000001</c:v>
                </c:pt>
                <c:pt idx="41">
                  <c:v>1.12998</c:v>
                </c:pt>
                <c:pt idx="42">
                  <c:v>1.1297900000000001</c:v>
                </c:pt>
                <c:pt idx="43">
                  <c:v>1.12944</c:v>
                </c:pt>
                <c:pt idx="44">
                  <c:v>1.12896</c:v>
                </c:pt>
                <c:pt idx="45">
                  <c:v>1.1283700000000001</c:v>
                </c:pt>
                <c:pt idx="46">
                  <c:v>1.12767</c:v>
                </c:pt>
                <c:pt idx="47">
                  <c:v>1.1269100000000001</c:v>
                </c:pt>
                <c:pt idx="48">
                  <c:v>1.1261099999999999</c:v>
                </c:pt>
                <c:pt idx="49">
                  <c:v>1.1253200000000001</c:v>
                </c:pt>
                <c:pt idx="50">
                  <c:v>1.12453</c:v>
                </c:pt>
                <c:pt idx="51">
                  <c:v>1.1237999999999999</c:v>
                </c:pt>
                <c:pt idx="52">
                  <c:v>1.12314</c:v>
                </c:pt>
                <c:pt idx="53">
                  <c:v>1.12256</c:v>
                </c:pt>
                <c:pt idx="54">
                  <c:v>1.12205</c:v>
                </c:pt>
                <c:pt idx="55">
                  <c:v>1.12164</c:v>
                </c:pt>
                <c:pt idx="56">
                  <c:v>1.1213</c:v>
                </c:pt>
                <c:pt idx="57">
                  <c:v>1.1210500000000001</c:v>
                </c:pt>
                <c:pt idx="58">
                  <c:v>1.1208800000000001</c:v>
                </c:pt>
                <c:pt idx="59">
                  <c:v>1.12079</c:v>
                </c:pt>
                <c:pt idx="60">
                  <c:v>1.12079</c:v>
                </c:pt>
                <c:pt idx="61">
                  <c:v>1.12086</c:v>
                </c:pt>
                <c:pt idx="62">
                  <c:v>1.12114</c:v>
                </c:pt>
                <c:pt idx="63">
                  <c:v>1.1210500000000001</c:v>
                </c:pt>
                <c:pt idx="64">
                  <c:v>1.12148</c:v>
                </c:pt>
                <c:pt idx="65">
                  <c:v>1.1220300000000001</c:v>
                </c:pt>
                <c:pt idx="66">
                  <c:v>1.12208</c:v>
                </c:pt>
                <c:pt idx="67">
                  <c:v>1.12243</c:v>
                </c:pt>
                <c:pt idx="68">
                  <c:v>1.1225799999999999</c:v>
                </c:pt>
                <c:pt idx="69">
                  <c:v>1.1222399999999999</c:v>
                </c:pt>
                <c:pt idx="70">
                  <c:v>1.12164</c:v>
                </c:pt>
                <c:pt idx="71">
                  <c:v>1.12252</c:v>
                </c:pt>
                <c:pt idx="72">
                  <c:v>1.123</c:v>
                </c:pt>
                <c:pt idx="73">
                  <c:v>1.1221000000000001</c:v>
                </c:pt>
                <c:pt idx="74">
                  <c:v>1.1217699999999999</c:v>
                </c:pt>
                <c:pt idx="75">
                  <c:v>1.1222399999999999</c:v>
                </c:pt>
                <c:pt idx="76">
                  <c:v>1.1217999999999999</c:v>
                </c:pt>
                <c:pt idx="77">
                  <c:v>1.1209100000000001</c:v>
                </c:pt>
                <c:pt idx="78">
                  <c:v>1.1206100000000001</c:v>
                </c:pt>
                <c:pt idx="79">
                  <c:v>1.12036</c:v>
                </c:pt>
                <c:pt idx="80">
                  <c:v>1.1196600000000001</c:v>
                </c:pt>
                <c:pt idx="81">
                  <c:v>1.1190100000000001</c:v>
                </c:pt>
                <c:pt idx="82">
                  <c:v>1.1186400000000001</c:v>
                </c:pt>
                <c:pt idx="83">
                  <c:v>1.1182099999999999</c:v>
                </c:pt>
                <c:pt idx="84">
                  <c:v>1.1176600000000001</c:v>
                </c:pt>
                <c:pt idx="85">
                  <c:v>1.11724</c:v>
                </c:pt>
                <c:pt idx="86">
                  <c:v>1.1169899999999999</c:v>
                </c:pt>
                <c:pt idx="87">
                  <c:v>1.11669</c:v>
                </c:pt>
                <c:pt idx="88">
                  <c:v>1.1164000000000001</c:v>
                </c:pt>
                <c:pt idx="89">
                  <c:v>1.1162700000000001</c:v>
                </c:pt>
                <c:pt idx="90">
                  <c:v>1.1162099999999999</c:v>
                </c:pt>
                <c:pt idx="91">
                  <c:v>1.1161399999999999</c:v>
                </c:pt>
                <c:pt idx="92">
                  <c:v>1.11615</c:v>
                </c:pt>
                <c:pt idx="93">
                  <c:v>1.1162700000000001</c:v>
                </c:pt>
                <c:pt idx="94">
                  <c:v>1.1164499999999999</c:v>
                </c:pt>
                <c:pt idx="95">
                  <c:v>1.11663</c:v>
                </c:pt>
                <c:pt idx="96">
                  <c:v>1.11686</c:v>
                </c:pt>
                <c:pt idx="97">
                  <c:v>1.1171500000000001</c:v>
                </c:pt>
                <c:pt idx="98">
                  <c:v>1.1174500000000001</c:v>
                </c:pt>
                <c:pt idx="99">
                  <c:v>1.11772</c:v>
                </c:pt>
                <c:pt idx="100">
                  <c:v>1.11799</c:v>
                </c:pt>
                <c:pt idx="101">
                  <c:v>1.1182399999999999</c:v>
                </c:pt>
                <c:pt idx="102">
                  <c:v>1.1184400000000001</c:v>
                </c:pt>
                <c:pt idx="103">
                  <c:v>1.1185799999999999</c:v>
                </c:pt>
                <c:pt idx="104">
                  <c:v>1.1186799999999999</c:v>
                </c:pt>
                <c:pt idx="105">
                  <c:v>1.1187199999999999</c:v>
                </c:pt>
                <c:pt idx="106">
                  <c:v>1.1187100000000001</c:v>
                </c:pt>
                <c:pt idx="107">
                  <c:v>1.11863</c:v>
                </c:pt>
                <c:pt idx="108">
                  <c:v>1.11849</c:v>
                </c:pt>
                <c:pt idx="109">
                  <c:v>1.11833</c:v>
                </c:pt>
                <c:pt idx="110">
                  <c:v>1.1181099999999999</c:v>
                </c:pt>
                <c:pt idx="111">
                  <c:v>1.1178699999999999</c:v>
                </c:pt>
                <c:pt idx="112">
                  <c:v>1.1176200000000001</c:v>
                </c:pt>
                <c:pt idx="113">
                  <c:v>1.11734</c:v>
                </c:pt>
                <c:pt idx="114">
                  <c:v>1.11707</c:v>
                </c:pt>
                <c:pt idx="115">
                  <c:v>1.1168199999999999</c:v>
                </c:pt>
                <c:pt idx="116">
                  <c:v>1.11656</c:v>
                </c:pt>
                <c:pt idx="117">
                  <c:v>1.11635</c:v>
                </c:pt>
                <c:pt idx="118">
                  <c:v>1.11666</c:v>
                </c:pt>
                <c:pt idx="119">
                  <c:v>1.1163000000000001</c:v>
                </c:pt>
                <c:pt idx="120">
                  <c:v>1.11608</c:v>
                </c:pt>
                <c:pt idx="121">
                  <c:v>1.1160600000000001</c:v>
                </c:pt>
                <c:pt idx="122">
                  <c:v>1.1160000000000001</c:v>
                </c:pt>
                <c:pt idx="123">
                  <c:v>1.11578</c:v>
                </c:pt>
                <c:pt idx="124">
                  <c:v>1.11568</c:v>
                </c:pt>
                <c:pt idx="125">
                  <c:v>1.11575</c:v>
                </c:pt>
                <c:pt idx="126">
                  <c:v>1.1158399999999999</c:v>
                </c:pt>
                <c:pt idx="127">
                  <c:v>1.1158699999999999</c:v>
                </c:pt>
                <c:pt idx="128">
                  <c:v>1.11592</c:v>
                </c:pt>
                <c:pt idx="129">
                  <c:v>1.11608</c:v>
                </c:pt>
                <c:pt idx="130">
                  <c:v>1.11629</c:v>
                </c:pt>
                <c:pt idx="131">
                  <c:v>1.1164700000000001</c:v>
                </c:pt>
                <c:pt idx="132">
                  <c:v>1.1166400000000001</c:v>
                </c:pt>
                <c:pt idx="133">
                  <c:v>1.11683</c:v>
                </c:pt>
                <c:pt idx="134">
                  <c:v>1.1170500000000001</c:v>
                </c:pt>
                <c:pt idx="135">
                  <c:v>1.1172299999999999</c:v>
                </c:pt>
                <c:pt idx="136">
                  <c:v>1.11738</c:v>
                </c:pt>
                <c:pt idx="137">
                  <c:v>1.11751</c:v>
                </c:pt>
                <c:pt idx="138">
                  <c:v>1.1176200000000001</c:v>
                </c:pt>
                <c:pt idx="139">
                  <c:v>1.1176900000000001</c:v>
                </c:pt>
                <c:pt idx="140">
                  <c:v>1.1177299999999999</c:v>
                </c:pt>
                <c:pt idx="141">
                  <c:v>1.11772</c:v>
                </c:pt>
                <c:pt idx="142">
                  <c:v>1.11768</c:v>
                </c:pt>
                <c:pt idx="143">
                  <c:v>1.1176200000000001</c:v>
                </c:pt>
                <c:pt idx="144">
                  <c:v>1.1175200000000001</c:v>
                </c:pt>
                <c:pt idx="145">
                  <c:v>1.1173900000000001</c:v>
                </c:pt>
                <c:pt idx="146">
                  <c:v>1.1172599999999999</c:v>
                </c:pt>
                <c:pt idx="147">
                  <c:v>1.1171199999999999</c:v>
                </c:pt>
                <c:pt idx="148">
                  <c:v>1.1169500000000001</c:v>
                </c:pt>
                <c:pt idx="149">
                  <c:v>1.1167899999999999</c:v>
                </c:pt>
                <c:pt idx="150">
                  <c:v>1.11663</c:v>
                </c:pt>
                <c:pt idx="151">
                  <c:v>1.1164799999999999</c:v>
                </c:pt>
                <c:pt idx="152">
                  <c:v>1.11635</c:v>
                </c:pt>
                <c:pt idx="153">
                  <c:v>1.1162399999999999</c:v>
                </c:pt>
                <c:pt idx="154">
                  <c:v>1.1161300000000001</c:v>
                </c:pt>
                <c:pt idx="155">
                  <c:v>1.1160600000000001</c:v>
                </c:pt>
                <c:pt idx="156">
                  <c:v>1.11602</c:v>
                </c:pt>
                <c:pt idx="157">
                  <c:v>1.11598</c:v>
                </c:pt>
                <c:pt idx="158">
                  <c:v>1.11599</c:v>
                </c:pt>
                <c:pt idx="159">
                  <c:v>1.11602</c:v>
                </c:pt>
                <c:pt idx="160">
                  <c:v>1.11608</c:v>
                </c:pt>
                <c:pt idx="161">
                  <c:v>1.1161399999999999</c:v>
                </c:pt>
                <c:pt idx="162">
                  <c:v>1.11622</c:v>
                </c:pt>
                <c:pt idx="163">
                  <c:v>1.11633</c:v>
                </c:pt>
                <c:pt idx="164">
                  <c:v>1.11643</c:v>
                </c:pt>
                <c:pt idx="165">
                  <c:v>1.1165799999999999</c:v>
                </c:pt>
                <c:pt idx="166">
                  <c:v>1.1167199999999999</c:v>
                </c:pt>
                <c:pt idx="167">
                  <c:v>1.1168199999999999</c:v>
                </c:pt>
                <c:pt idx="168">
                  <c:v>1.1169199999999999</c:v>
                </c:pt>
                <c:pt idx="169">
                  <c:v>1.11703</c:v>
                </c:pt>
                <c:pt idx="170">
                  <c:v>1.1171599999999999</c:v>
                </c:pt>
                <c:pt idx="171">
                  <c:v>1.1172299999999999</c:v>
                </c:pt>
                <c:pt idx="172">
                  <c:v>1.1172500000000001</c:v>
                </c:pt>
                <c:pt idx="173">
                  <c:v>1.1172599999999999</c:v>
                </c:pt>
                <c:pt idx="174">
                  <c:v>1.11727</c:v>
                </c:pt>
                <c:pt idx="175">
                  <c:v>1.11727</c:v>
                </c:pt>
                <c:pt idx="176">
                  <c:v>1.11724</c:v>
                </c:pt>
                <c:pt idx="177">
                  <c:v>1.11717</c:v>
                </c:pt>
                <c:pt idx="178">
                  <c:v>1.1170899999999999</c:v>
                </c:pt>
                <c:pt idx="179">
                  <c:v>1.1170199999999999</c:v>
                </c:pt>
                <c:pt idx="180">
                  <c:v>1.1169199999999999</c:v>
                </c:pt>
                <c:pt idx="181">
                  <c:v>1.1168400000000001</c:v>
                </c:pt>
                <c:pt idx="182">
                  <c:v>1.1167400000000001</c:v>
                </c:pt>
                <c:pt idx="183">
                  <c:v>1.11663</c:v>
                </c:pt>
                <c:pt idx="184">
                  <c:v>1.1167499999999999</c:v>
                </c:pt>
                <c:pt idx="185">
                  <c:v>1.1166</c:v>
                </c:pt>
                <c:pt idx="186">
                  <c:v>1.1162700000000001</c:v>
                </c:pt>
                <c:pt idx="187">
                  <c:v>1.1162000000000001</c:v>
                </c:pt>
                <c:pt idx="188">
                  <c:v>1.1162799999999999</c:v>
                </c:pt>
                <c:pt idx="189">
                  <c:v>1.11632</c:v>
                </c:pt>
                <c:pt idx="190">
                  <c:v>1.1163099999999999</c:v>
                </c:pt>
                <c:pt idx="191">
                  <c:v>1.1162399999999999</c:v>
                </c:pt>
                <c:pt idx="192">
                  <c:v>1.1162000000000001</c:v>
                </c:pt>
                <c:pt idx="193">
                  <c:v>1.1162399999999999</c:v>
                </c:pt>
                <c:pt idx="194">
                  <c:v>1.11632</c:v>
                </c:pt>
                <c:pt idx="195">
                  <c:v>1.1164000000000001</c:v>
                </c:pt>
                <c:pt idx="196">
                  <c:v>1.11646</c:v>
                </c:pt>
                <c:pt idx="197">
                  <c:v>1.1165099999999999</c:v>
                </c:pt>
                <c:pt idx="198">
                  <c:v>1.1165700000000001</c:v>
                </c:pt>
                <c:pt idx="199">
                  <c:v>1.1166499999999999</c:v>
                </c:pt>
                <c:pt idx="200">
                  <c:v>1.11673</c:v>
                </c:pt>
                <c:pt idx="201">
                  <c:v>1.1168199999999999</c:v>
                </c:pt>
                <c:pt idx="202">
                  <c:v>1.1168800000000001</c:v>
                </c:pt>
                <c:pt idx="203">
                  <c:v>1.1169199999999999</c:v>
                </c:pt>
                <c:pt idx="204">
                  <c:v>1.11697</c:v>
                </c:pt>
                <c:pt idx="205">
                  <c:v>1.117</c:v>
                </c:pt>
                <c:pt idx="206">
                  <c:v>1.1170199999999999</c:v>
                </c:pt>
                <c:pt idx="207">
                  <c:v>1.11703</c:v>
                </c:pt>
                <c:pt idx="208">
                  <c:v>1.1170199999999999</c:v>
                </c:pt>
                <c:pt idx="209">
                  <c:v>1.117</c:v>
                </c:pt>
                <c:pt idx="210">
                  <c:v>1.1169800000000001</c:v>
                </c:pt>
                <c:pt idx="211">
                  <c:v>1.1169199999999999</c:v>
                </c:pt>
                <c:pt idx="212">
                  <c:v>1.1168800000000001</c:v>
                </c:pt>
                <c:pt idx="213">
                  <c:v>1.11683</c:v>
                </c:pt>
                <c:pt idx="214">
                  <c:v>1.1167800000000001</c:v>
                </c:pt>
                <c:pt idx="215">
                  <c:v>1.1167100000000001</c:v>
                </c:pt>
                <c:pt idx="216">
                  <c:v>1.11666</c:v>
                </c:pt>
                <c:pt idx="217">
                  <c:v>1.11659</c:v>
                </c:pt>
                <c:pt idx="218">
                  <c:v>1.11653</c:v>
                </c:pt>
                <c:pt idx="219">
                  <c:v>1.11649</c:v>
                </c:pt>
                <c:pt idx="220">
                  <c:v>1.1164499999999999</c:v>
                </c:pt>
                <c:pt idx="221">
                  <c:v>1.11642</c:v>
                </c:pt>
                <c:pt idx="222">
                  <c:v>1.1164000000000001</c:v>
                </c:pt>
                <c:pt idx="223">
                  <c:v>1.11639</c:v>
                </c:pt>
                <c:pt idx="224">
                  <c:v>1.1163799999999999</c:v>
                </c:pt>
                <c:pt idx="225">
                  <c:v>1.1164000000000001</c:v>
                </c:pt>
                <c:pt idx="226">
                  <c:v>1.1164099999999999</c:v>
                </c:pt>
                <c:pt idx="227">
                  <c:v>1.1164400000000001</c:v>
                </c:pt>
                <c:pt idx="228">
                  <c:v>1.1164700000000001</c:v>
                </c:pt>
                <c:pt idx="229">
                  <c:v>1.1165099999999999</c:v>
                </c:pt>
                <c:pt idx="230">
                  <c:v>1.1165499999999999</c:v>
                </c:pt>
                <c:pt idx="231">
                  <c:v>1.1166</c:v>
                </c:pt>
                <c:pt idx="232">
                  <c:v>1.1166400000000001</c:v>
                </c:pt>
                <c:pt idx="233">
                  <c:v>1.11669</c:v>
                </c:pt>
                <c:pt idx="234">
                  <c:v>1.11673</c:v>
                </c:pt>
                <c:pt idx="235">
                  <c:v>1.11677</c:v>
                </c:pt>
                <c:pt idx="236">
                  <c:v>1.1168199999999999</c:v>
                </c:pt>
                <c:pt idx="237">
                  <c:v>1.1168400000000001</c:v>
                </c:pt>
                <c:pt idx="238">
                  <c:v>1.11686</c:v>
                </c:pt>
                <c:pt idx="239">
                  <c:v>1.1168800000000001</c:v>
                </c:pt>
                <c:pt idx="240">
                  <c:v>1.1168800000000001</c:v>
                </c:pt>
                <c:pt idx="241">
                  <c:v>1.1168800000000001</c:v>
                </c:pt>
                <c:pt idx="242">
                  <c:v>1.11687</c:v>
                </c:pt>
                <c:pt idx="243">
                  <c:v>1.1168499999999999</c:v>
                </c:pt>
                <c:pt idx="244">
                  <c:v>1.1168199999999999</c:v>
                </c:pt>
                <c:pt idx="245">
                  <c:v>1.1168</c:v>
                </c:pt>
                <c:pt idx="246">
                  <c:v>1.11677</c:v>
                </c:pt>
                <c:pt idx="247">
                  <c:v>1.11694</c:v>
                </c:pt>
                <c:pt idx="248">
                  <c:v>1.1168800000000001</c:v>
                </c:pt>
                <c:pt idx="249">
                  <c:v>1.1167100000000001</c:v>
                </c:pt>
                <c:pt idx="250">
                  <c:v>1.1166199999999999</c:v>
                </c:pt>
                <c:pt idx="251">
                  <c:v>1.1165099999999999</c:v>
                </c:pt>
                <c:pt idx="252">
                  <c:v>1.1165099999999999</c:v>
                </c:pt>
                <c:pt idx="253">
                  <c:v>1.11649</c:v>
                </c:pt>
                <c:pt idx="254">
                  <c:v>1.11652</c:v>
                </c:pt>
                <c:pt idx="255">
                  <c:v>1.11652</c:v>
                </c:pt>
                <c:pt idx="256">
                  <c:v>1.1165099999999999</c:v>
                </c:pt>
                <c:pt idx="257">
                  <c:v>1.11649</c:v>
                </c:pt>
                <c:pt idx="258">
                  <c:v>1.1164799999999999</c:v>
                </c:pt>
                <c:pt idx="259">
                  <c:v>1.1165</c:v>
                </c:pt>
                <c:pt idx="260">
                  <c:v>1.1165</c:v>
                </c:pt>
                <c:pt idx="261">
                  <c:v>1.11649</c:v>
                </c:pt>
                <c:pt idx="262">
                  <c:v>1.1165400000000001</c:v>
                </c:pt>
                <c:pt idx="263">
                  <c:v>1.11659</c:v>
                </c:pt>
                <c:pt idx="264">
                  <c:v>1.1166199999999999</c:v>
                </c:pt>
                <c:pt idx="265">
                  <c:v>1.1166499999999999</c:v>
                </c:pt>
                <c:pt idx="266">
                  <c:v>1.1166799999999999</c:v>
                </c:pt>
                <c:pt idx="267">
                  <c:v>1.1167</c:v>
                </c:pt>
                <c:pt idx="268">
                  <c:v>1.11673</c:v>
                </c:pt>
                <c:pt idx="269">
                  <c:v>1.1167499999999999</c:v>
                </c:pt>
                <c:pt idx="270">
                  <c:v>1.11676</c:v>
                </c:pt>
                <c:pt idx="271">
                  <c:v>1.1167800000000001</c:v>
                </c:pt>
                <c:pt idx="272">
                  <c:v>1.1167899999999999</c:v>
                </c:pt>
                <c:pt idx="273">
                  <c:v>1.1167899999999999</c:v>
                </c:pt>
                <c:pt idx="274">
                  <c:v>1.1168</c:v>
                </c:pt>
                <c:pt idx="275">
                  <c:v>1.1168</c:v>
                </c:pt>
                <c:pt idx="276">
                  <c:v>1.1167800000000001</c:v>
                </c:pt>
                <c:pt idx="277">
                  <c:v>1.1167800000000001</c:v>
                </c:pt>
                <c:pt idx="278">
                  <c:v>1.11676</c:v>
                </c:pt>
                <c:pt idx="279">
                  <c:v>1.11673</c:v>
                </c:pt>
                <c:pt idx="280">
                  <c:v>1.1167199999999999</c:v>
                </c:pt>
                <c:pt idx="281">
                  <c:v>1.11669</c:v>
                </c:pt>
                <c:pt idx="282">
                  <c:v>1.11666</c:v>
                </c:pt>
                <c:pt idx="283">
                  <c:v>1.1166499999999999</c:v>
                </c:pt>
                <c:pt idx="284">
                  <c:v>1.11663</c:v>
                </c:pt>
                <c:pt idx="285">
                  <c:v>1.1166</c:v>
                </c:pt>
                <c:pt idx="286">
                  <c:v>1.11659</c:v>
                </c:pt>
                <c:pt idx="287">
                  <c:v>1.1165799999999999</c:v>
                </c:pt>
                <c:pt idx="288">
                  <c:v>1.1165700000000001</c:v>
                </c:pt>
                <c:pt idx="289">
                  <c:v>1.11656</c:v>
                </c:pt>
                <c:pt idx="290">
                  <c:v>1.11656</c:v>
                </c:pt>
                <c:pt idx="291">
                  <c:v>1.11656</c:v>
                </c:pt>
                <c:pt idx="292">
                  <c:v>1.11656</c:v>
                </c:pt>
                <c:pt idx="293">
                  <c:v>1.1165700000000001</c:v>
                </c:pt>
                <c:pt idx="294">
                  <c:v>1.1165799999999999</c:v>
                </c:pt>
                <c:pt idx="295">
                  <c:v>1.1166</c:v>
                </c:pt>
                <c:pt idx="296">
                  <c:v>1.1166100000000001</c:v>
                </c:pt>
                <c:pt idx="297">
                  <c:v>1.11663</c:v>
                </c:pt>
                <c:pt idx="298">
                  <c:v>1.1166400000000001</c:v>
                </c:pt>
                <c:pt idx="299">
                  <c:v>1.11666</c:v>
                </c:pt>
                <c:pt idx="300">
                  <c:v>1.11669</c:v>
                </c:pt>
                <c:pt idx="301">
                  <c:v>1.1167</c:v>
                </c:pt>
                <c:pt idx="302">
                  <c:v>1.1167100000000001</c:v>
                </c:pt>
                <c:pt idx="303">
                  <c:v>1.1167400000000001</c:v>
                </c:pt>
                <c:pt idx="304">
                  <c:v>1.11673</c:v>
                </c:pt>
                <c:pt idx="305">
                  <c:v>1.1167400000000001</c:v>
                </c:pt>
                <c:pt idx="306">
                  <c:v>1.1167499999999999</c:v>
                </c:pt>
                <c:pt idx="307">
                  <c:v>1.1167499999999999</c:v>
                </c:pt>
                <c:pt idx="308">
                  <c:v>1.1167499999999999</c:v>
                </c:pt>
                <c:pt idx="309">
                  <c:v>1.1167499999999999</c:v>
                </c:pt>
                <c:pt idx="310">
                  <c:v>1.1167400000000001</c:v>
                </c:pt>
                <c:pt idx="311">
                  <c:v>1.1168</c:v>
                </c:pt>
                <c:pt idx="312">
                  <c:v>1.1167899999999999</c:v>
                </c:pt>
                <c:pt idx="313">
                  <c:v>1.11677</c:v>
                </c:pt>
                <c:pt idx="314">
                  <c:v>1.1167400000000001</c:v>
                </c:pt>
                <c:pt idx="315">
                  <c:v>1.11673</c:v>
                </c:pt>
                <c:pt idx="316">
                  <c:v>1.1167</c:v>
                </c:pt>
                <c:pt idx="317">
                  <c:v>1.1167499999999999</c:v>
                </c:pt>
                <c:pt idx="318">
                  <c:v>1.1167499999999999</c:v>
                </c:pt>
                <c:pt idx="319">
                  <c:v>1.1167100000000001</c:v>
                </c:pt>
                <c:pt idx="320">
                  <c:v>1.1166799999999999</c:v>
                </c:pt>
                <c:pt idx="321">
                  <c:v>1.1166700000000001</c:v>
                </c:pt>
                <c:pt idx="322">
                  <c:v>1.1166499999999999</c:v>
                </c:pt>
                <c:pt idx="323">
                  <c:v>1.11663</c:v>
                </c:pt>
                <c:pt idx="324">
                  <c:v>1.11663</c:v>
                </c:pt>
                <c:pt idx="325">
                  <c:v>1.1166199999999999</c:v>
                </c:pt>
                <c:pt idx="326">
                  <c:v>1.1166199999999999</c:v>
                </c:pt>
                <c:pt idx="327">
                  <c:v>1.1166199999999999</c:v>
                </c:pt>
                <c:pt idx="328">
                  <c:v>1.11663</c:v>
                </c:pt>
                <c:pt idx="329">
                  <c:v>1.1166400000000001</c:v>
                </c:pt>
                <c:pt idx="330">
                  <c:v>1.1166499999999999</c:v>
                </c:pt>
                <c:pt idx="331">
                  <c:v>1.11666</c:v>
                </c:pt>
                <c:pt idx="332">
                  <c:v>1.1166799999999999</c:v>
                </c:pt>
                <c:pt idx="333">
                  <c:v>1.1166799999999999</c:v>
                </c:pt>
                <c:pt idx="334">
                  <c:v>1.11669</c:v>
                </c:pt>
                <c:pt idx="335">
                  <c:v>1.1167</c:v>
                </c:pt>
                <c:pt idx="336">
                  <c:v>1.1167100000000001</c:v>
                </c:pt>
                <c:pt idx="337">
                  <c:v>1.1167199999999999</c:v>
                </c:pt>
                <c:pt idx="338">
                  <c:v>1.1167199999999999</c:v>
                </c:pt>
                <c:pt idx="339">
                  <c:v>1.1167199999999999</c:v>
                </c:pt>
                <c:pt idx="340">
                  <c:v>1.1167199999999999</c:v>
                </c:pt>
                <c:pt idx="341">
                  <c:v>1.11673</c:v>
                </c:pt>
                <c:pt idx="342">
                  <c:v>1.1167199999999999</c:v>
                </c:pt>
                <c:pt idx="343">
                  <c:v>1.1167100000000001</c:v>
                </c:pt>
                <c:pt idx="344">
                  <c:v>1.1167199999999999</c:v>
                </c:pt>
                <c:pt idx="345">
                  <c:v>1.1167199999999999</c:v>
                </c:pt>
                <c:pt idx="346">
                  <c:v>1.1167</c:v>
                </c:pt>
                <c:pt idx="347">
                  <c:v>1.1167</c:v>
                </c:pt>
                <c:pt idx="348">
                  <c:v>1.11669</c:v>
                </c:pt>
                <c:pt idx="349">
                  <c:v>1.1166700000000001</c:v>
                </c:pt>
                <c:pt idx="350">
                  <c:v>1.1166700000000001</c:v>
                </c:pt>
                <c:pt idx="351">
                  <c:v>1.1166499999999999</c:v>
                </c:pt>
                <c:pt idx="352">
                  <c:v>1.1166499999999999</c:v>
                </c:pt>
                <c:pt idx="353">
                  <c:v>1.1166499999999999</c:v>
                </c:pt>
                <c:pt idx="354">
                  <c:v>1.11666</c:v>
                </c:pt>
                <c:pt idx="355">
                  <c:v>1.1166400000000001</c:v>
                </c:pt>
                <c:pt idx="356">
                  <c:v>1.1166400000000001</c:v>
                </c:pt>
                <c:pt idx="357">
                  <c:v>1.1166400000000001</c:v>
                </c:pt>
                <c:pt idx="358">
                  <c:v>1.1166400000000001</c:v>
                </c:pt>
                <c:pt idx="359">
                  <c:v>1.1166499999999999</c:v>
                </c:pt>
                <c:pt idx="360">
                  <c:v>1.1166499999999999</c:v>
                </c:pt>
                <c:pt idx="361">
                  <c:v>1.11666</c:v>
                </c:pt>
                <c:pt idx="362">
                  <c:v>1.1166700000000001</c:v>
                </c:pt>
                <c:pt idx="363">
                  <c:v>1.1166700000000001</c:v>
                </c:pt>
                <c:pt idx="364">
                  <c:v>1.1166799999999999</c:v>
                </c:pt>
                <c:pt idx="365">
                  <c:v>1.1166799999999999</c:v>
                </c:pt>
                <c:pt idx="366">
                  <c:v>1.11669</c:v>
                </c:pt>
                <c:pt idx="367">
                  <c:v>1.1167</c:v>
                </c:pt>
                <c:pt idx="368">
                  <c:v>1.1167100000000001</c:v>
                </c:pt>
                <c:pt idx="369">
                  <c:v>1.1167100000000001</c:v>
                </c:pt>
                <c:pt idx="370">
                  <c:v>1.1167199999999999</c:v>
                </c:pt>
                <c:pt idx="371">
                  <c:v>1.11673</c:v>
                </c:pt>
                <c:pt idx="372">
                  <c:v>1.1167199999999999</c:v>
                </c:pt>
                <c:pt idx="373">
                  <c:v>1.11673</c:v>
                </c:pt>
                <c:pt idx="374">
                  <c:v>1.11673</c:v>
                </c:pt>
                <c:pt idx="375">
                  <c:v>1.11673</c:v>
                </c:pt>
                <c:pt idx="376">
                  <c:v>1.11673</c:v>
                </c:pt>
                <c:pt idx="377">
                  <c:v>1.1167199999999999</c:v>
                </c:pt>
                <c:pt idx="378">
                  <c:v>1.1167100000000001</c:v>
                </c:pt>
                <c:pt idx="379">
                  <c:v>1.1168899999999999</c:v>
                </c:pt>
                <c:pt idx="380">
                  <c:v>1.1166199999999999</c:v>
                </c:pt>
                <c:pt idx="381">
                  <c:v>1.1167899999999999</c:v>
                </c:pt>
                <c:pt idx="382">
                  <c:v>1.11677</c:v>
                </c:pt>
                <c:pt idx="383">
                  <c:v>1.1167199999999999</c:v>
                </c:pt>
                <c:pt idx="384">
                  <c:v>1.1167199999999999</c:v>
                </c:pt>
                <c:pt idx="385">
                  <c:v>1.1167199999999999</c:v>
                </c:pt>
                <c:pt idx="386">
                  <c:v>1.1167</c:v>
                </c:pt>
                <c:pt idx="387">
                  <c:v>1.11669</c:v>
                </c:pt>
                <c:pt idx="388">
                  <c:v>1.1167</c:v>
                </c:pt>
                <c:pt idx="389">
                  <c:v>1.11669</c:v>
                </c:pt>
                <c:pt idx="390">
                  <c:v>1.1166799999999999</c:v>
                </c:pt>
                <c:pt idx="391">
                  <c:v>1.11669</c:v>
                </c:pt>
                <c:pt idx="392">
                  <c:v>1.11669</c:v>
                </c:pt>
                <c:pt idx="393">
                  <c:v>1.1167</c:v>
                </c:pt>
                <c:pt idx="394">
                  <c:v>1.1167</c:v>
                </c:pt>
                <c:pt idx="395">
                  <c:v>1.1167</c:v>
                </c:pt>
                <c:pt idx="396">
                  <c:v>1.1167100000000001</c:v>
                </c:pt>
                <c:pt idx="397">
                  <c:v>1.1167100000000001</c:v>
                </c:pt>
                <c:pt idx="398">
                  <c:v>1.1167199999999999</c:v>
                </c:pt>
                <c:pt idx="399">
                  <c:v>1.11673</c:v>
                </c:pt>
                <c:pt idx="400">
                  <c:v>1.11673</c:v>
                </c:pt>
                <c:pt idx="401">
                  <c:v>1.1167400000000001</c:v>
                </c:pt>
                <c:pt idx="402">
                  <c:v>1.1167499999999999</c:v>
                </c:pt>
                <c:pt idx="403">
                  <c:v>1.1167499999999999</c:v>
                </c:pt>
                <c:pt idx="404">
                  <c:v>1.1167499999999999</c:v>
                </c:pt>
                <c:pt idx="405">
                  <c:v>1.11676</c:v>
                </c:pt>
                <c:pt idx="406">
                  <c:v>1.11676</c:v>
                </c:pt>
                <c:pt idx="407">
                  <c:v>1.11676</c:v>
                </c:pt>
                <c:pt idx="408">
                  <c:v>1.11676</c:v>
                </c:pt>
                <c:pt idx="409">
                  <c:v>1.11676</c:v>
                </c:pt>
                <c:pt idx="410">
                  <c:v>1.11676</c:v>
                </c:pt>
                <c:pt idx="411">
                  <c:v>1.11677</c:v>
                </c:pt>
                <c:pt idx="412">
                  <c:v>1.11676</c:v>
                </c:pt>
                <c:pt idx="413">
                  <c:v>1.1167499999999999</c:v>
                </c:pt>
                <c:pt idx="414">
                  <c:v>1.11677</c:v>
                </c:pt>
                <c:pt idx="415">
                  <c:v>1.11676</c:v>
                </c:pt>
                <c:pt idx="416">
                  <c:v>1.1167499999999999</c:v>
                </c:pt>
                <c:pt idx="417">
                  <c:v>1.11676</c:v>
                </c:pt>
                <c:pt idx="418">
                  <c:v>1.11676</c:v>
                </c:pt>
                <c:pt idx="419">
                  <c:v>1.1167499999999999</c:v>
                </c:pt>
                <c:pt idx="420">
                  <c:v>1.1167499999999999</c:v>
                </c:pt>
                <c:pt idx="421">
                  <c:v>1.1167499999999999</c:v>
                </c:pt>
                <c:pt idx="422">
                  <c:v>1.11676</c:v>
                </c:pt>
                <c:pt idx="423">
                  <c:v>1.11676</c:v>
                </c:pt>
                <c:pt idx="424">
                  <c:v>1.11677</c:v>
                </c:pt>
                <c:pt idx="425">
                  <c:v>1.11676</c:v>
                </c:pt>
                <c:pt idx="426">
                  <c:v>1.11677</c:v>
                </c:pt>
                <c:pt idx="427">
                  <c:v>1.11677</c:v>
                </c:pt>
                <c:pt idx="428">
                  <c:v>1.1167899999999999</c:v>
                </c:pt>
                <c:pt idx="429">
                  <c:v>1.1167899999999999</c:v>
                </c:pt>
                <c:pt idx="430">
                  <c:v>1.1167899999999999</c:v>
                </c:pt>
                <c:pt idx="431">
                  <c:v>1.1168</c:v>
                </c:pt>
                <c:pt idx="432">
                  <c:v>1.1168100000000001</c:v>
                </c:pt>
                <c:pt idx="433">
                  <c:v>1.1168199999999999</c:v>
                </c:pt>
                <c:pt idx="434">
                  <c:v>1.11683</c:v>
                </c:pt>
                <c:pt idx="435">
                  <c:v>1.1168499999999999</c:v>
                </c:pt>
                <c:pt idx="436">
                  <c:v>1.11687</c:v>
                </c:pt>
                <c:pt idx="437">
                  <c:v>1.1169</c:v>
                </c:pt>
                <c:pt idx="438">
                  <c:v>1.11693</c:v>
                </c:pt>
                <c:pt idx="439">
                  <c:v>1.1169800000000001</c:v>
                </c:pt>
                <c:pt idx="440">
                  <c:v>1.11707</c:v>
                </c:pt>
                <c:pt idx="441">
                  <c:v>1.1171800000000001</c:v>
                </c:pt>
                <c:pt idx="442">
                  <c:v>1.1173500000000001</c:v>
                </c:pt>
                <c:pt idx="443">
                  <c:v>1.12358</c:v>
                </c:pt>
                <c:pt idx="444">
                  <c:v>1.1332599999999999</c:v>
                </c:pt>
                <c:pt idx="445">
                  <c:v>1.1435900000000001</c:v>
                </c:pt>
                <c:pt idx="446">
                  <c:v>1.1533100000000001</c:v>
                </c:pt>
                <c:pt idx="447">
                  <c:v>1.1625300000000001</c:v>
                </c:pt>
                <c:pt idx="448">
                  <c:v>1.17154</c:v>
                </c:pt>
                <c:pt idx="449">
                  <c:v>1.1803999999999999</c:v>
                </c:pt>
                <c:pt idx="450">
                  <c:v>1.1891400000000001</c:v>
                </c:pt>
                <c:pt idx="451">
                  <c:v>1.1979599999999999</c:v>
                </c:pt>
                <c:pt idx="452">
                  <c:v>1.2070099999999999</c:v>
                </c:pt>
                <c:pt idx="453">
                  <c:v>1.2164299999999999</c:v>
                </c:pt>
                <c:pt idx="454">
                  <c:v>1.2263999999999999</c:v>
                </c:pt>
                <c:pt idx="455">
                  <c:v>1.23715</c:v>
                </c:pt>
                <c:pt idx="456">
                  <c:v>1.2489300000000001</c:v>
                </c:pt>
                <c:pt idx="457">
                  <c:v>1.2620800000000001</c:v>
                </c:pt>
                <c:pt idx="458">
                  <c:v>1.2769200000000001</c:v>
                </c:pt>
                <c:pt idx="459">
                  <c:v>1.29393</c:v>
                </c:pt>
                <c:pt idx="460">
                  <c:v>1.31362</c:v>
                </c:pt>
                <c:pt idx="461">
                  <c:v>1.3367100000000001</c:v>
                </c:pt>
                <c:pt idx="462">
                  <c:v>1.36419</c:v>
                </c:pt>
                <c:pt idx="463">
                  <c:v>1.3975500000000001</c:v>
                </c:pt>
                <c:pt idx="464">
                  <c:v>1.43486</c:v>
                </c:pt>
                <c:pt idx="465">
                  <c:v>1.47143</c:v>
                </c:pt>
                <c:pt idx="466">
                  <c:v>1.5058400000000001</c:v>
                </c:pt>
                <c:pt idx="467">
                  <c:v>1.5365</c:v>
                </c:pt>
                <c:pt idx="468">
                  <c:v>1.5616099999999999</c:v>
                </c:pt>
                <c:pt idx="469">
                  <c:v>1.57941</c:v>
                </c:pt>
                <c:pt idx="470">
                  <c:v>1.5886800000000001</c:v>
                </c:pt>
                <c:pt idx="471">
                  <c:v>1.58901</c:v>
                </c:pt>
                <c:pt idx="472">
                  <c:v>1.57958</c:v>
                </c:pt>
                <c:pt idx="473">
                  <c:v>1.5554300000000001</c:v>
                </c:pt>
                <c:pt idx="474">
                  <c:v>1.50396</c:v>
                </c:pt>
                <c:pt idx="475">
                  <c:v>1.4325399999999999</c:v>
                </c:pt>
                <c:pt idx="476">
                  <c:v>1.36975</c:v>
                </c:pt>
                <c:pt idx="477">
                  <c:v>1.3034699999999999</c:v>
                </c:pt>
                <c:pt idx="478">
                  <c:v>1.2443599999999999</c:v>
                </c:pt>
                <c:pt idx="479">
                  <c:v>1.20004</c:v>
                </c:pt>
                <c:pt idx="480">
                  <c:v>1.1912499999999999</c:v>
                </c:pt>
                <c:pt idx="481">
                  <c:v>1.19293</c:v>
                </c:pt>
                <c:pt idx="482">
                  <c:v>1.2046300000000001</c:v>
                </c:pt>
                <c:pt idx="483">
                  <c:v>1.2103699999999999</c:v>
                </c:pt>
                <c:pt idx="484">
                  <c:v>1.2138800000000001</c:v>
                </c:pt>
                <c:pt idx="485">
                  <c:v>1.2176800000000001</c:v>
                </c:pt>
                <c:pt idx="486">
                  <c:v>1.21899</c:v>
                </c:pt>
                <c:pt idx="487">
                  <c:v>1.2175800000000001</c:v>
                </c:pt>
                <c:pt idx="488">
                  <c:v>1.2133499999999999</c:v>
                </c:pt>
                <c:pt idx="489">
                  <c:v>1.2069799999999999</c:v>
                </c:pt>
                <c:pt idx="490">
                  <c:v>1.20085</c:v>
                </c:pt>
                <c:pt idx="491">
                  <c:v>1.19367</c:v>
                </c:pt>
                <c:pt idx="492">
                  <c:v>1.1852400000000001</c:v>
                </c:pt>
                <c:pt idx="493">
                  <c:v>1.1817</c:v>
                </c:pt>
                <c:pt idx="494">
                  <c:v>1.1895899999999999</c:v>
                </c:pt>
                <c:pt idx="495">
                  <c:v>1.1912199999999999</c:v>
                </c:pt>
                <c:pt idx="496">
                  <c:v>1.19241</c:v>
                </c:pt>
                <c:pt idx="497">
                  <c:v>1.1945399999999999</c:v>
                </c:pt>
                <c:pt idx="498">
                  <c:v>1.19824</c:v>
                </c:pt>
                <c:pt idx="499">
                  <c:v>1.2029799999999999</c:v>
                </c:pt>
                <c:pt idx="500">
                  <c:v>1.2078500000000001</c:v>
                </c:pt>
                <c:pt idx="501">
                  <c:v>1.21248</c:v>
                </c:pt>
                <c:pt idx="502">
                  <c:v>1.21736</c:v>
                </c:pt>
                <c:pt idx="503">
                  <c:v>1.2210300000000001</c:v>
                </c:pt>
                <c:pt idx="504">
                  <c:v>1.22621</c:v>
                </c:pt>
                <c:pt idx="505">
                  <c:v>1.2321</c:v>
                </c:pt>
                <c:pt idx="506">
                  <c:v>1.2394000000000001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C64-AF4B-BBC2-17DAD3631D2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'res19'!$A$2:$A$125</c:f>
              <c:numCache>
                <c:formatCode>General</c:formatCode>
                <c:ptCount val="124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3.2004800000000002</c:v>
                </c:pt>
                <c:pt idx="11">
                  <c:v>3.2245400000000002</c:v>
                </c:pt>
                <c:pt idx="12">
                  <c:v>3.2486100000000002</c:v>
                </c:pt>
                <c:pt idx="13">
                  <c:v>3.2726799999999998</c:v>
                </c:pt>
                <c:pt idx="14">
                  <c:v>3.2967399999999998</c:v>
                </c:pt>
                <c:pt idx="15">
                  <c:v>3.3208099999999998</c:v>
                </c:pt>
                <c:pt idx="16">
                  <c:v>3.3448799999999999</c:v>
                </c:pt>
                <c:pt idx="17">
                  <c:v>3.3689399999999998</c:v>
                </c:pt>
                <c:pt idx="18">
                  <c:v>3.3930099999999999</c:v>
                </c:pt>
                <c:pt idx="19">
                  <c:v>3.4170799999999999</c:v>
                </c:pt>
                <c:pt idx="20">
                  <c:v>3.4411399999999999</c:v>
                </c:pt>
                <c:pt idx="21">
                  <c:v>3.4652099999999999</c:v>
                </c:pt>
                <c:pt idx="22">
                  <c:v>3.4892799999999999</c:v>
                </c:pt>
                <c:pt idx="23">
                  <c:v>3.5133399999999999</c:v>
                </c:pt>
                <c:pt idx="24">
                  <c:v>3.5374099999999999</c:v>
                </c:pt>
                <c:pt idx="25">
                  <c:v>3.5614699999999999</c:v>
                </c:pt>
                <c:pt idx="26">
                  <c:v>3.5855399999999999</c:v>
                </c:pt>
                <c:pt idx="27">
                  <c:v>3.60961</c:v>
                </c:pt>
                <c:pt idx="28">
                  <c:v>3.63367</c:v>
                </c:pt>
                <c:pt idx="29">
                  <c:v>3.65774</c:v>
                </c:pt>
                <c:pt idx="30">
                  <c:v>3.68181</c:v>
                </c:pt>
                <c:pt idx="31">
                  <c:v>3.70587</c:v>
                </c:pt>
                <c:pt idx="32">
                  <c:v>3.72994</c:v>
                </c:pt>
                <c:pt idx="33">
                  <c:v>3.7540100000000001</c:v>
                </c:pt>
                <c:pt idx="34">
                  <c:v>3.77807</c:v>
                </c:pt>
                <c:pt idx="35">
                  <c:v>3.8021400000000001</c:v>
                </c:pt>
                <c:pt idx="36">
                  <c:v>3.8262</c:v>
                </c:pt>
                <c:pt idx="37">
                  <c:v>3.8502700000000001</c:v>
                </c:pt>
                <c:pt idx="38">
                  <c:v>3.8743400000000001</c:v>
                </c:pt>
                <c:pt idx="39">
                  <c:v>3.8984000000000001</c:v>
                </c:pt>
                <c:pt idx="40">
                  <c:v>3.9224700000000001</c:v>
                </c:pt>
                <c:pt idx="41">
                  <c:v>3.9465400000000002</c:v>
                </c:pt>
                <c:pt idx="42">
                  <c:v>3.9706000000000001</c:v>
                </c:pt>
                <c:pt idx="43">
                  <c:v>3.9946700000000002</c:v>
                </c:pt>
                <c:pt idx="44">
                  <c:v>4.0187400000000002</c:v>
                </c:pt>
                <c:pt idx="45">
                  <c:v>4.0427999999999997</c:v>
                </c:pt>
                <c:pt idx="46">
                  <c:v>4.0668699999999998</c:v>
                </c:pt>
                <c:pt idx="47">
                  <c:v>4.0909300000000002</c:v>
                </c:pt>
                <c:pt idx="48">
                  <c:v>4.1150000000000002</c:v>
                </c:pt>
                <c:pt idx="49">
                  <c:v>4.1390700000000002</c:v>
                </c:pt>
                <c:pt idx="50">
                  <c:v>4.1631299999999998</c:v>
                </c:pt>
                <c:pt idx="51">
                  <c:v>4.1871999999999998</c:v>
                </c:pt>
                <c:pt idx="52">
                  <c:v>4.2112699999999998</c:v>
                </c:pt>
                <c:pt idx="53">
                  <c:v>4.2353300000000003</c:v>
                </c:pt>
                <c:pt idx="54">
                  <c:v>4.2594000000000003</c:v>
                </c:pt>
                <c:pt idx="55">
                  <c:v>4.2834700000000003</c:v>
                </c:pt>
                <c:pt idx="56">
                  <c:v>4.3075299999999999</c:v>
                </c:pt>
                <c:pt idx="57">
                  <c:v>4.3315999999999999</c:v>
                </c:pt>
                <c:pt idx="58">
                  <c:v>4.3556600000000003</c:v>
                </c:pt>
                <c:pt idx="59">
                  <c:v>4.3797300000000003</c:v>
                </c:pt>
                <c:pt idx="60">
                  <c:v>4.4038000000000004</c:v>
                </c:pt>
                <c:pt idx="61">
                  <c:v>4.4278599999999999</c:v>
                </c:pt>
                <c:pt idx="62">
                  <c:v>4.4495199999999997</c:v>
                </c:pt>
                <c:pt idx="63">
                  <c:v>4.4735899999999997</c:v>
                </c:pt>
                <c:pt idx="64">
                  <c:v>4.4976599999999998</c:v>
                </c:pt>
                <c:pt idx="65">
                  <c:v>4.5217200000000002</c:v>
                </c:pt>
                <c:pt idx="66">
                  <c:v>4.5457900000000002</c:v>
                </c:pt>
                <c:pt idx="67">
                  <c:v>4.5698600000000003</c:v>
                </c:pt>
                <c:pt idx="68">
                  <c:v>4.5939199999999998</c:v>
                </c:pt>
                <c:pt idx="69">
                  <c:v>4.6179899999999998</c:v>
                </c:pt>
                <c:pt idx="70">
                  <c:v>4.6420500000000002</c:v>
                </c:pt>
                <c:pt idx="71">
                  <c:v>4.6661200000000003</c:v>
                </c:pt>
                <c:pt idx="72">
                  <c:v>4.6901900000000003</c:v>
                </c:pt>
                <c:pt idx="73">
                  <c:v>4.7142499999999998</c:v>
                </c:pt>
                <c:pt idx="74">
                  <c:v>4.7383199999999999</c:v>
                </c:pt>
                <c:pt idx="75">
                  <c:v>4.7623899999999999</c:v>
                </c:pt>
                <c:pt idx="76">
                  <c:v>4.7864500000000003</c:v>
                </c:pt>
                <c:pt idx="77">
                  <c:v>4.8105200000000004</c:v>
                </c:pt>
                <c:pt idx="78">
                  <c:v>4.8345900000000004</c:v>
                </c:pt>
                <c:pt idx="79">
                  <c:v>4.8586499999999999</c:v>
                </c:pt>
                <c:pt idx="80">
                  <c:v>4.8827199999999999</c:v>
                </c:pt>
                <c:pt idx="81">
                  <c:v>4.9067800000000004</c:v>
                </c:pt>
                <c:pt idx="82">
                  <c:v>4.9308500000000004</c:v>
                </c:pt>
                <c:pt idx="83">
                  <c:v>4.9549200000000004</c:v>
                </c:pt>
                <c:pt idx="84">
                  <c:v>4.97898</c:v>
                </c:pt>
                <c:pt idx="85">
                  <c:v>5.00305</c:v>
                </c:pt>
                <c:pt idx="86">
                  <c:v>5.02712</c:v>
                </c:pt>
                <c:pt idx="87">
                  <c:v>5.0511799999999996</c:v>
                </c:pt>
                <c:pt idx="88">
                  <c:v>5.0752499999999996</c:v>
                </c:pt>
                <c:pt idx="89">
                  <c:v>5.0993199999999996</c:v>
                </c:pt>
                <c:pt idx="90">
                  <c:v>5.12338</c:v>
                </c:pt>
                <c:pt idx="91">
                  <c:v>5.1474500000000001</c:v>
                </c:pt>
                <c:pt idx="92">
                  <c:v>5.1715099999999996</c:v>
                </c:pt>
                <c:pt idx="93">
                  <c:v>5.1955799999999996</c:v>
                </c:pt>
                <c:pt idx="94">
                  <c:v>5.2196499999999997</c:v>
                </c:pt>
                <c:pt idx="95">
                  <c:v>5.2437100000000001</c:v>
                </c:pt>
                <c:pt idx="96">
                  <c:v>5.2677800000000001</c:v>
                </c:pt>
                <c:pt idx="97">
                  <c:v>5.2918500000000002</c:v>
                </c:pt>
                <c:pt idx="98">
                  <c:v>5.3159099999999997</c:v>
                </c:pt>
                <c:pt idx="99">
                  <c:v>5.3399799999999997</c:v>
                </c:pt>
                <c:pt idx="100">
                  <c:v>5.3640499999999998</c:v>
                </c:pt>
                <c:pt idx="101">
                  <c:v>5.3881100000000002</c:v>
                </c:pt>
                <c:pt idx="102">
                  <c:v>5.4121800000000002</c:v>
                </c:pt>
                <c:pt idx="103">
                  <c:v>5.4362399999999997</c:v>
                </c:pt>
                <c:pt idx="104">
                  <c:v>5.4603099999999998</c:v>
                </c:pt>
                <c:pt idx="105">
                  <c:v>5.4843799999999998</c:v>
                </c:pt>
                <c:pt idx="106">
                  <c:v>5.5084400000000002</c:v>
                </c:pt>
                <c:pt idx="107">
                  <c:v>5.5325100000000003</c:v>
                </c:pt>
                <c:pt idx="108">
                  <c:v>5.5565800000000003</c:v>
                </c:pt>
                <c:pt idx="109">
                  <c:v>5.5806399999999998</c:v>
                </c:pt>
                <c:pt idx="110">
                  <c:v>5.6047099999999999</c:v>
                </c:pt>
                <c:pt idx="111">
                  <c:v>5.6287799999999999</c:v>
                </c:pt>
                <c:pt idx="112">
                  <c:v>5.6528400000000003</c:v>
                </c:pt>
                <c:pt idx="113">
                  <c:v>5.6769100000000003</c:v>
                </c:pt>
                <c:pt idx="114">
                  <c:v>5.7009699999999999</c:v>
                </c:pt>
                <c:pt idx="115">
                  <c:v>5.7250399999999999</c:v>
                </c:pt>
                <c:pt idx="116">
                  <c:v>5.7491099999999999</c:v>
                </c:pt>
                <c:pt idx="117">
                  <c:v>5.7731700000000004</c:v>
                </c:pt>
                <c:pt idx="118">
                  <c:v>5.7466999999999997</c:v>
                </c:pt>
                <c:pt idx="119">
                  <c:v>5.7707699999999997</c:v>
                </c:pt>
                <c:pt idx="120">
                  <c:v>5.7948300000000001</c:v>
                </c:pt>
                <c:pt idx="121">
                  <c:v>5.8189000000000002</c:v>
                </c:pt>
                <c:pt idx="122">
                  <c:v>5.8429700000000002</c:v>
                </c:pt>
                <c:pt idx="123">
                  <c:v>5.8670299999999997</c:v>
                </c:pt>
              </c:numCache>
            </c:numRef>
          </c:xVal>
          <c:yVal>
            <c:numRef>
              <c:f>'res20'!$C$2:$C$59</c:f>
              <c:numCache>
                <c:formatCode>General</c:formatCode>
                <c:ptCount val="58"/>
                <c:pt idx="0">
                  <c:v>1.8337852299099999</c:v>
                </c:pt>
                <c:pt idx="1">
                  <c:v>1.8337727402099999</c:v>
                </c:pt>
                <c:pt idx="2">
                  <c:v>1.8337582344000001</c:v>
                </c:pt>
                <c:pt idx="3">
                  <c:v>1.83420012813</c:v>
                </c:pt>
                <c:pt idx="4">
                  <c:v>1.83420012813</c:v>
                </c:pt>
                <c:pt idx="5">
                  <c:v>1.83561543791</c:v>
                </c:pt>
                <c:pt idx="6">
                  <c:v>1.8364202034699999</c:v>
                </c:pt>
                <c:pt idx="7">
                  <c:v>1.8369682537100001</c:v>
                </c:pt>
                <c:pt idx="8">
                  <c:v>1.8372840322399999</c:v>
                </c:pt>
                <c:pt idx="9">
                  <c:v>1.8371928719399999</c:v>
                </c:pt>
                <c:pt idx="10">
                  <c:v>1.83690603619</c:v>
                </c:pt>
                <c:pt idx="11">
                  <c:v>1.83635574691</c:v>
                </c:pt>
                <c:pt idx="12">
                  <c:v>1.8357559567699999</c:v>
                </c:pt>
                <c:pt idx="13">
                  <c:v>1.83513233044</c:v>
                </c:pt>
                <c:pt idx="14">
                  <c:v>1.83462858346</c:v>
                </c:pt>
                <c:pt idx="15">
                  <c:v>1.8342510427100001</c:v>
                </c:pt>
                <c:pt idx="16">
                  <c:v>1.8340914531100001</c:v>
                </c:pt>
                <c:pt idx="17">
                  <c:v>1.8341090040500001</c:v>
                </c:pt>
                <c:pt idx="18">
                  <c:v>1.83434963069</c:v>
                </c:pt>
                <c:pt idx="19">
                  <c:v>1.8347225572899999</c:v>
                </c:pt>
                <c:pt idx="20">
                  <c:v>1.83520444999</c:v>
                </c:pt>
                <c:pt idx="21">
                  <c:v>1.8356705682300001</c:v>
                </c:pt>
                <c:pt idx="22">
                  <c:v>1.83604127009</c:v>
                </c:pt>
                <c:pt idx="23">
                  <c:v>1.83466726468</c:v>
                </c:pt>
                <c:pt idx="24">
                  <c:v>1.83474106994</c:v>
                </c:pt>
                <c:pt idx="25">
                  <c:v>1.83451711642</c:v>
                </c:pt>
                <c:pt idx="26">
                  <c:v>1.83454946729</c:v>
                </c:pt>
                <c:pt idx="27">
                  <c:v>1.83365278298</c:v>
                </c:pt>
                <c:pt idx="28">
                  <c:v>1.83394994171</c:v>
                </c:pt>
                <c:pt idx="29">
                  <c:v>1.8325763635200001</c:v>
                </c:pt>
                <c:pt idx="30">
                  <c:v>1.8328035043599999</c:v>
                </c:pt>
                <c:pt idx="31">
                  <c:v>1.83254017328</c:v>
                </c:pt>
                <c:pt idx="32">
                  <c:v>1.83236022595</c:v>
                </c:pt>
                <c:pt idx="33">
                  <c:v>1.8328041208700001</c:v>
                </c:pt>
                <c:pt idx="34">
                  <c:v>1.8325948918199999</c:v>
                </c:pt>
                <c:pt idx="35">
                  <c:v>1.8332212509900001</c:v>
                </c:pt>
                <c:pt idx="36">
                  <c:v>1.83336287515</c:v>
                </c:pt>
                <c:pt idx="37">
                  <c:v>1.83355881052</c:v>
                </c:pt>
                <c:pt idx="38">
                  <c:v>1.83382304349</c:v>
                </c:pt>
                <c:pt idx="39">
                  <c:v>1.8337566944000001</c:v>
                </c:pt>
                <c:pt idx="40">
                  <c:v>1.8338329653100001</c:v>
                </c:pt>
                <c:pt idx="41">
                  <c:v>1.83370971915</c:v>
                </c:pt>
                <c:pt idx="42">
                  <c:v>1.83332928416</c:v>
                </c:pt>
                <c:pt idx="43">
                  <c:v>1.8332452618999999</c:v>
                </c:pt>
                <c:pt idx="44">
                  <c:v>1.83305946488</c:v>
                </c:pt>
                <c:pt idx="45">
                  <c:v>1.83274551985</c:v>
                </c:pt>
                <c:pt idx="46">
                  <c:v>1.8327832048599999</c:v>
                </c:pt>
                <c:pt idx="47">
                  <c:v>1.83263684888</c:v>
                </c:pt>
                <c:pt idx="48">
                  <c:v>1.8326749928199999</c:v>
                </c:pt>
                <c:pt idx="49">
                  <c:v>1.8329229977999999</c:v>
                </c:pt>
                <c:pt idx="50">
                  <c:v>1.83295726155</c:v>
                </c:pt>
                <c:pt idx="51">
                  <c:v>1.83319196547</c:v>
                </c:pt>
                <c:pt idx="52">
                  <c:v>1.8333278852699999</c:v>
                </c:pt>
                <c:pt idx="53">
                  <c:v>1.8333485119299999</c:v>
                </c:pt>
                <c:pt idx="54">
                  <c:v>1.8333485119299999</c:v>
                </c:pt>
                <c:pt idx="55">
                  <c:v>1.8335311779400001</c:v>
                </c:pt>
                <c:pt idx="56">
                  <c:v>1.83334198917</c:v>
                </c:pt>
                <c:pt idx="57">
                  <c:v>1.83334763532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C64-AF4B-BBC2-17DAD3631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47904"/>
        <c:axId val="168475968"/>
      </c:scatterChart>
      <c:valAx>
        <c:axId val="166347904"/>
        <c:scaling>
          <c:orientation val="minMax"/>
          <c:min val="5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475968"/>
        <c:crosses val="autoZero"/>
        <c:crossBetween val="midCat"/>
      </c:valAx>
      <c:valAx>
        <c:axId val="1684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347904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'res19'!$A$2:$A$63</c:f>
              <c:numCache>
                <c:formatCode>General</c:formatCode>
                <c:ptCount val="62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3.2004800000000002</c:v>
                </c:pt>
                <c:pt idx="11">
                  <c:v>3.2245400000000002</c:v>
                </c:pt>
                <c:pt idx="12">
                  <c:v>3.2486100000000002</c:v>
                </c:pt>
                <c:pt idx="13">
                  <c:v>3.2726799999999998</c:v>
                </c:pt>
                <c:pt idx="14">
                  <c:v>3.2967399999999998</c:v>
                </c:pt>
                <c:pt idx="15">
                  <c:v>3.3208099999999998</c:v>
                </c:pt>
                <c:pt idx="16">
                  <c:v>3.3448799999999999</c:v>
                </c:pt>
                <c:pt idx="17">
                  <c:v>3.3689399999999998</c:v>
                </c:pt>
                <c:pt idx="18">
                  <c:v>3.3930099999999999</c:v>
                </c:pt>
                <c:pt idx="19">
                  <c:v>3.4170799999999999</c:v>
                </c:pt>
                <c:pt idx="20">
                  <c:v>3.4411399999999999</c:v>
                </c:pt>
                <c:pt idx="21">
                  <c:v>3.4652099999999999</c:v>
                </c:pt>
                <c:pt idx="22">
                  <c:v>3.4892799999999999</c:v>
                </c:pt>
                <c:pt idx="23">
                  <c:v>3.5133399999999999</c:v>
                </c:pt>
                <c:pt idx="24">
                  <c:v>3.5374099999999999</c:v>
                </c:pt>
                <c:pt idx="25">
                  <c:v>3.5614699999999999</c:v>
                </c:pt>
                <c:pt idx="26">
                  <c:v>3.5855399999999999</c:v>
                </c:pt>
                <c:pt idx="27">
                  <c:v>3.60961</c:v>
                </c:pt>
                <c:pt idx="28">
                  <c:v>3.63367</c:v>
                </c:pt>
                <c:pt idx="29">
                  <c:v>3.65774</c:v>
                </c:pt>
                <c:pt idx="30">
                  <c:v>3.68181</c:v>
                </c:pt>
                <c:pt idx="31">
                  <c:v>3.70587</c:v>
                </c:pt>
                <c:pt idx="32">
                  <c:v>3.72994</c:v>
                </c:pt>
                <c:pt idx="33">
                  <c:v>3.7540100000000001</c:v>
                </c:pt>
                <c:pt idx="34">
                  <c:v>3.77807</c:v>
                </c:pt>
                <c:pt idx="35">
                  <c:v>3.8021400000000001</c:v>
                </c:pt>
                <c:pt idx="36">
                  <c:v>3.8262</c:v>
                </c:pt>
                <c:pt idx="37">
                  <c:v>3.8502700000000001</c:v>
                </c:pt>
                <c:pt idx="38">
                  <c:v>3.8743400000000001</c:v>
                </c:pt>
                <c:pt idx="39">
                  <c:v>3.8984000000000001</c:v>
                </c:pt>
                <c:pt idx="40">
                  <c:v>3.9224700000000001</c:v>
                </c:pt>
                <c:pt idx="41">
                  <c:v>3.9465400000000002</c:v>
                </c:pt>
                <c:pt idx="42">
                  <c:v>3.9706000000000001</c:v>
                </c:pt>
                <c:pt idx="43">
                  <c:v>3.9946700000000002</c:v>
                </c:pt>
                <c:pt idx="44">
                  <c:v>4.0187400000000002</c:v>
                </c:pt>
                <c:pt idx="45">
                  <c:v>4.0427999999999997</c:v>
                </c:pt>
                <c:pt idx="46">
                  <c:v>4.0668699999999998</c:v>
                </c:pt>
                <c:pt idx="47">
                  <c:v>4.0909300000000002</c:v>
                </c:pt>
                <c:pt idx="48">
                  <c:v>4.1150000000000002</c:v>
                </c:pt>
                <c:pt idx="49">
                  <c:v>4.1390700000000002</c:v>
                </c:pt>
                <c:pt idx="50">
                  <c:v>4.1631299999999998</c:v>
                </c:pt>
                <c:pt idx="51">
                  <c:v>4.1871999999999998</c:v>
                </c:pt>
                <c:pt idx="52">
                  <c:v>4.2112699999999998</c:v>
                </c:pt>
                <c:pt idx="53">
                  <c:v>4.2353300000000003</c:v>
                </c:pt>
                <c:pt idx="54">
                  <c:v>4.2594000000000003</c:v>
                </c:pt>
                <c:pt idx="55">
                  <c:v>4.2834700000000003</c:v>
                </c:pt>
                <c:pt idx="56">
                  <c:v>4.3075299999999999</c:v>
                </c:pt>
                <c:pt idx="57">
                  <c:v>4.3315999999999999</c:v>
                </c:pt>
                <c:pt idx="58">
                  <c:v>4.3556600000000003</c:v>
                </c:pt>
                <c:pt idx="59">
                  <c:v>4.3797300000000003</c:v>
                </c:pt>
                <c:pt idx="60">
                  <c:v>4.4038000000000004</c:v>
                </c:pt>
                <c:pt idx="61">
                  <c:v>4.4278599999999999</c:v>
                </c:pt>
              </c:numCache>
            </c:numRef>
          </c:xVal>
          <c:yVal>
            <c:numRef>
              <c:f>'res20'!$E$2:$E$63</c:f>
              <c:numCache>
                <c:formatCode>General</c:formatCode>
                <c:ptCount val="62"/>
                <c:pt idx="0">
                  <c:v>3.1177E-2</c:v>
                </c:pt>
                <c:pt idx="1">
                  <c:v>3.1219E-2</c:v>
                </c:pt>
                <c:pt idx="2">
                  <c:v>3.1236E-2</c:v>
                </c:pt>
                <c:pt idx="3">
                  <c:v>3.1172999999999999E-2</c:v>
                </c:pt>
                <c:pt idx="4">
                  <c:v>3.1172999999999999E-2</c:v>
                </c:pt>
                <c:pt idx="5">
                  <c:v>3.1108E-2</c:v>
                </c:pt>
                <c:pt idx="6">
                  <c:v>3.1120999999999999E-2</c:v>
                </c:pt>
                <c:pt idx="7">
                  <c:v>3.1091000000000001E-2</c:v>
                </c:pt>
                <c:pt idx="8">
                  <c:v>3.1016999999999999E-2</c:v>
                </c:pt>
                <c:pt idx="9">
                  <c:v>3.1019000000000001E-2</c:v>
                </c:pt>
                <c:pt idx="10">
                  <c:v>3.0977999999999999E-2</c:v>
                </c:pt>
                <c:pt idx="11">
                  <c:v>3.1004E-2</c:v>
                </c:pt>
                <c:pt idx="12">
                  <c:v>3.0977999999999999E-2</c:v>
                </c:pt>
                <c:pt idx="13">
                  <c:v>3.1008999999999998E-2</c:v>
                </c:pt>
                <c:pt idx="14">
                  <c:v>3.1033000000000002E-2</c:v>
                </c:pt>
                <c:pt idx="15">
                  <c:v>3.1039000000000001E-2</c:v>
                </c:pt>
                <c:pt idx="16">
                  <c:v>3.1033999999999999E-2</c:v>
                </c:pt>
                <c:pt idx="17">
                  <c:v>3.1073E-2</c:v>
                </c:pt>
                <c:pt idx="18">
                  <c:v>3.1038E-2</c:v>
                </c:pt>
                <c:pt idx="19">
                  <c:v>3.1066E-2</c:v>
                </c:pt>
                <c:pt idx="20">
                  <c:v>3.1028E-2</c:v>
                </c:pt>
                <c:pt idx="21">
                  <c:v>3.0998999999999999E-2</c:v>
                </c:pt>
                <c:pt idx="22">
                  <c:v>3.0980000000000001E-2</c:v>
                </c:pt>
                <c:pt idx="23">
                  <c:v>3.0969E-2</c:v>
                </c:pt>
                <c:pt idx="24">
                  <c:v>3.0970999999999999E-2</c:v>
                </c:pt>
                <c:pt idx="25">
                  <c:v>3.0921000000000001E-2</c:v>
                </c:pt>
                <c:pt idx="26">
                  <c:v>3.0939999999999999E-2</c:v>
                </c:pt>
                <c:pt idx="27">
                  <c:v>3.0960000000000001E-2</c:v>
                </c:pt>
                <c:pt idx="28">
                  <c:v>3.0980000000000001E-2</c:v>
                </c:pt>
                <c:pt idx="29">
                  <c:v>3.0998000000000001E-2</c:v>
                </c:pt>
                <c:pt idx="30">
                  <c:v>3.1007E-2</c:v>
                </c:pt>
                <c:pt idx="31">
                  <c:v>3.1011E-2</c:v>
                </c:pt>
                <c:pt idx="32">
                  <c:v>3.1005000000000001E-2</c:v>
                </c:pt>
                <c:pt idx="33">
                  <c:v>3.0991000000000001E-2</c:v>
                </c:pt>
                <c:pt idx="34">
                  <c:v>3.1026999999999999E-2</c:v>
                </c:pt>
                <c:pt idx="35">
                  <c:v>3.1008000000000001E-2</c:v>
                </c:pt>
                <c:pt idx="36">
                  <c:v>3.0984999999999999E-2</c:v>
                </c:pt>
                <c:pt idx="37">
                  <c:v>3.0973000000000001E-2</c:v>
                </c:pt>
                <c:pt idx="38">
                  <c:v>3.0967999999999999E-2</c:v>
                </c:pt>
                <c:pt idx="39">
                  <c:v>3.0962E-2</c:v>
                </c:pt>
                <c:pt idx="40">
                  <c:v>3.0970999999999999E-2</c:v>
                </c:pt>
                <c:pt idx="41">
                  <c:v>3.0917E-2</c:v>
                </c:pt>
                <c:pt idx="42">
                  <c:v>3.0925999999999999E-2</c:v>
                </c:pt>
                <c:pt idx="43">
                  <c:v>3.0942999999999998E-2</c:v>
                </c:pt>
                <c:pt idx="44">
                  <c:v>3.0950999999999999E-2</c:v>
                </c:pt>
                <c:pt idx="45">
                  <c:v>3.0960999999999999E-2</c:v>
                </c:pt>
                <c:pt idx="46">
                  <c:v>3.0966E-2</c:v>
                </c:pt>
                <c:pt idx="47">
                  <c:v>3.0962E-2</c:v>
                </c:pt>
                <c:pt idx="48">
                  <c:v>3.0955E-2</c:v>
                </c:pt>
                <c:pt idx="49">
                  <c:v>3.0943999999999999E-2</c:v>
                </c:pt>
                <c:pt idx="50">
                  <c:v>3.0984999999999999E-2</c:v>
                </c:pt>
                <c:pt idx="51">
                  <c:v>3.0976E-2</c:v>
                </c:pt>
                <c:pt idx="52">
                  <c:v>3.0967000000000001E-2</c:v>
                </c:pt>
                <c:pt idx="53">
                  <c:v>3.0955E-2</c:v>
                </c:pt>
                <c:pt idx="54">
                  <c:v>3.0955E-2</c:v>
                </c:pt>
                <c:pt idx="55">
                  <c:v>3.0956000000000001E-2</c:v>
                </c:pt>
                <c:pt idx="56">
                  <c:v>3.0897999999999998E-2</c:v>
                </c:pt>
                <c:pt idx="57">
                  <c:v>3.0905999999999999E-2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53E-724C-AB5A-D980E38D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50208"/>
        <c:axId val="166350784"/>
      </c:scatterChart>
      <c:valAx>
        <c:axId val="166350208"/>
        <c:scaling>
          <c:orientation val="minMax"/>
          <c:min val="5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350784"/>
        <c:crosses val="autoZero"/>
        <c:crossBetween val="midCat"/>
      </c:valAx>
      <c:valAx>
        <c:axId val="1663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350208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'res19'!$C$1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'res20'!$A$60:$A$384</c:f>
              <c:numCache>
                <c:formatCode>General</c:formatCode>
                <c:ptCount val="325"/>
                <c:pt idx="0">
                  <c:v>0</c:v>
                </c:pt>
                <c:pt idx="1">
                  <c:v>2.4845699999999998E-2</c:v>
                </c:pt>
                <c:pt idx="2">
                  <c:v>5.2200400000000001E-2</c:v>
                </c:pt>
                <c:pt idx="3">
                  <c:v>7.9555399999999998E-2</c:v>
                </c:pt>
                <c:pt idx="4">
                  <c:v>0.10691000000000001</c:v>
                </c:pt>
                <c:pt idx="5">
                  <c:v>0.134265</c:v>
                </c:pt>
                <c:pt idx="6">
                  <c:v>0.16162000000000001</c:v>
                </c:pt>
                <c:pt idx="7">
                  <c:v>0.188975</c:v>
                </c:pt>
                <c:pt idx="8">
                  <c:v>0.21632999999999999</c:v>
                </c:pt>
                <c:pt idx="9">
                  <c:v>0.24368500000000001</c:v>
                </c:pt>
                <c:pt idx="10">
                  <c:v>0.27104</c:v>
                </c:pt>
                <c:pt idx="11">
                  <c:v>0.29839500000000002</c:v>
                </c:pt>
                <c:pt idx="12">
                  <c:v>0.32574999999999998</c:v>
                </c:pt>
                <c:pt idx="13">
                  <c:v>0.353105</c:v>
                </c:pt>
                <c:pt idx="14">
                  <c:v>0.38046000000000002</c:v>
                </c:pt>
                <c:pt idx="15">
                  <c:v>0.40781499999999998</c:v>
                </c:pt>
                <c:pt idx="16">
                  <c:v>0.43517</c:v>
                </c:pt>
                <c:pt idx="17">
                  <c:v>0.46252500000000002</c:v>
                </c:pt>
                <c:pt idx="18">
                  <c:v>0.48987999999999998</c:v>
                </c:pt>
                <c:pt idx="19">
                  <c:v>0.517235</c:v>
                </c:pt>
                <c:pt idx="20">
                  <c:v>0.54459000000000002</c:v>
                </c:pt>
                <c:pt idx="21">
                  <c:v>0.57194500000000004</c:v>
                </c:pt>
                <c:pt idx="22">
                  <c:v>0.59930000000000005</c:v>
                </c:pt>
                <c:pt idx="23">
                  <c:v>0.62665499999999996</c:v>
                </c:pt>
                <c:pt idx="24">
                  <c:v>0.65400999999999998</c:v>
                </c:pt>
                <c:pt idx="25">
                  <c:v>0.681365</c:v>
                </c:pt>
                <c:pt idx="26">
                  <c:v>0.70872000000000002</c:v>
                </c:pt>
                <c:pt idx="27">
                  <c:v>0.73607500000000003</c:v>
                </c:pt>
                <c:pt idx="28">
                  <c:v>0.76343000000000005</c:v>
                </c:pt>
                <c:pt idx="29">
                  <c:v>0.79078499999999996</c:v>
                </c:pt>
                <c:pt idx="30">
                  <c:v>0.81813999999999998</c:v>
                </c:pt>
                <c:pt idx="31">
                  <c:v>0.845495</c:v>
                </c:pt>
                <c:pt idx="32">
                  <c:v>0.87285000000000001</c:v>
                </c:pt>
                <c:pt idx="33">
                  <c:v>0.90020500000000003</c:v>
                </c:pt>
                <c:pt idx="34">
                  <c:v>0.92756000000000005</c:v>
                </c:pt>
                <c:pt idx="35">
                  <c:v>0.95491499999999996</c:v>
                </c:pt>
                <c:pt idx="36">
                  <c:v>0.98226999999999998</c:v>
                </c:pt>
                <c:pt idx="37">
                  <c:v>1.00962</c:v>
                </c:pt>
                <c:pt idx="38">
                  <c:v>1.03698</c:v>
                </c:pt>
                <c:pt idx="39">
                  <c:v>1.06433</c:v>
                </c:pt>
                <c:pt idx="40">
                  <c:v>1.09169</c:v>
                </c:pt>
                <c:pt idx="41">
                  <c:v>1.11904</c:v>
                </c:pt>
                <c:pt idx="42">
                  <c:v>1.1464000000000001</c:v>
                </c:pt>
                <c:pt idx="43">
                  <c:v>1.1737500000000001</c:v>
                </c:pt>
                <c:pt idx="44">
                  <c:v>1.2011099999999999</c:v>
                </c:pt>
                <c:pt idx="45">
                  <c:v>1.2284600000000001</c:v>
                </c:pt>
                <c:pt idx="46">
                  <c:v>1.2558199999999999</c:v>
                </c:pt>
                <c:pt idx="47">
                  <c:v>1.2831699999999999</c:v>
                </c:pt>
                <c:pt idx="48">
                  <c:v>1.31053</c:v>
                </c:pt>
                <c:pt idx="49">
                  <c:v>1.33788</c:v>
                </c:pt>
                <c:pt idx="50">
                  <c:v>1.36524</c:v>
                </c:pt>
                <c:pt idx="51">
                  <c:v>1.39259</c:v>
                </c:pt>
                <c:pt idx="52">
                  <c:v>1.41995</c:v>
                </c:pt>
                <c:pt idx="53">
                  <c:v>1.4473</c:v>
                </c:pt>
                <c:pt idx="54">
                  <c:v>1.4746600000000001</c:v>
                </c:pt>
                <c:pt idx="55">
                  <c:v>1.5020100000000001</c:v>
                </c:pt>
                <c:pt idx="56">
                  <c:v>1.5293699999999999</c:v>
                </c:pt>
                <c:pt idx="57">
                  <c:v>1.55399</c:v>
                </c:pt>
                <c:pt idx="58">
                  <c:v>1.58134</c:v>
                </c:pt>
                <c:pt idx="59">
                  <c:v>1.6087</c:v>
                </c:pt>
                <c:pt idx="60">
                  <c:v>1.63605</c:v>
                </c:pt>
                <c:pt idx="61">
                  <c:v>1.6634100000000001</c:v>
                </c:pt>
                <c:pt idx="62">
                  <c:v>1.69076</c:v>
                </c:pt>
                <c:pt idx="63">
                  <c:v>1.7181200000000001</c:v>
                </c:pt>
                <c:pt idx="64">
                  <c:v>1.7454700000000001</c:v>
                </c:pt>
                <c:pt idx="65">
                  <c:v>1.7728299999999999</c:v>
                </c:pt>
                <c:pt idx="66">
                  <c:v>1.8001799999999999</c:v>
                </c:pt>
                <c:pt idx="67">
                  <c:v>1.8275399999999999</c:v>
                </c:pt>
                <c:pt idx="68">
                  <c:v>1.8548899999999999</c:v>
                </c:pt>
                <c:pt idx="69">
                  <c:v>1.88225</c:v>
                </c:pt>
                <c:pt idx="70">
                  <c:v>1.9096</c:v>
                </c:pt>
                <c:pt idx="71">
                  <c:v>1.93696</c:v>
                </c:pt>
                <c:pt idx="72">
                  <c:v>1.96431</c:v>
                </c:pt>
                <c:pt idx="73">
                  <c:v>1.9916700000000001</c:v>
                </c:pt>
                <c:pt idx="74">
                  <c:v>2.0190199999999998</c:v>
                </c:pt>
                <c:pt idx="75">
                  <c:v>2.0463800000000001</c:v>
                </c:pt>
                <c:pt idx="76">
                  <c:v>2.0737299999999999</c:v>
                </c:pt>
                <c:pt idx="77">
                  <c:v>2.1010900000000001</c:v>
                </c:pt>
                <c:pt idx="78">
                  <c:v>2.1284399999999999</c:v>
                </c:pt>
                <c:pt idx="79">
                  <c:v>2.1558000000000002</c:v>
                </c:pt>
                <c:pt idx="80">
                  <c:v>2.1831499999999999</c:v>
                </c:pt>
                <c:pt idx="81">
                  <c:v>2.2105100000000002</c:v>
                </c:pt>
                <c:pt idx="82">
                  <c:v>2.23786</c:v>
                </c:pt>
                <c:pt idx="83">
                  <c:v>2.2652199999999998</c:v>
                </c:pt>
                <c:pt idx="84">
                  <c:v>2.29257</c:v>
                </c:pt>
                <c:pt idx="85">
                  <c:v>2.3199299999999998</c:v>
                </c:pt>
                <c:pt idx="86">
                  <c:v>2.34728</c:v>
                </c:pt>
                <c:pt idx="87">
                  <c:v>2.3746399999999999</c:v>
                </c:pt>
                <c:pt idx="88">
                  <c:v>2.4019900000000001</c:v>
                </c:pt>
                <c:pt idx="89">
                  <c:v>2.4293499999999999</c:v>
                </c:pt>
                <c:pt idx="90">
                  <c:v>2.4567000000000001</c:v>
                </c:pt>
                <c:pt idx="91">
                  <c:v>2.4840599999999999</c:v>
                </c:pt>
                <c:pt idx="92">
                  <c:v>2.5114100000000001</c:v>
                </c:pt>
                <c:pt idx="93">
                  <c:v>2.53877</c:v>
                </c:pt>
                <c:pt idx="94">
                  <c:v>2.3171900000000001</c:v>
                </c:pt>
                <c:pt idx="95">
                  <c:v>2.3445499999999999</c:v>
                </c:pt>
                <c:pt idx="96">
                  <c:v>2.3719000000000001</c:v>
                </c:pt>
                <c:pt idx="97">
                  <c:v>2.3992599999999999</c:v>
                </c:pt>
                <c:pt idx="98">
                  <c:v>2.4266100000000002</c:v>
                </c:pt>
                <c:pt idx="99">
                  <c:v>2.4512299999999998</c:v>
                </c:pt>
                <c:pt idx="100">
                  <c:v>2.4785900000000001</c:v>
                </c:pt>
                <c:pt idx="101">
                  <c:v>2.5059399999999998</c:v>
                </c:pt>
                <c:pt idx="102">
                  <c:v>2.5333000000000001</c:v>
                </c:pt>
                <c:pt idx="103">
                  <c:v>2.5606499999999999</c:v>
                </c:pt>
                <c:pt idx="104">
                  <c:v>2.5880100000000001</c:v>
                </c:pt>
                <c:pt idx="105">
                  <c:v>2.6126299999999998</c:v>
                </c:pt>
                <c:pt idx="106">
                  <c:v>2.63998</c:v>
                </c:pt>
                <c:pt idx="107">
                  <c:v>2.6673399999999998</c:v>
                </c:pt>
                <c:pt idx="108">
                  <c:v>2.69469</c:v>
                </c:pt>
                <c:pt idx="109">
                  <c:v>2.7220499999999999</c:v>
                </c:pt>
                <c:pt idx="110">
                  <c:v>2.7494000000000001</c:v>
                </c:pt>
                <c:pt idx="111">
                  <c:v>2.7740200000000002</c:v>
                </c:pt>
                <c:pt idx="112">
                  <c:v>2.80138</c:v>
                </c:pt>
                <c:pt idx="113">
                  <c:v>2.8287300000000002</c:v>
                </c:pt>
                <c:pt idx="114">
                  <c:v>2.85609</c:v>
                </c:pt>
                <c:pt idx="115">
                  <c:v>2.8834399999999998</c:v>
                </c:pt>
                <c:pt idx="116">
                  <c:v>2.9108000000000001</c:v>
                </c:pt>
                <c:pt idx="117">
                  <c:v>2.9381499999999998</c:v>
                </c:pt>
                <c:pt idx="118">
                  <c:v>2.9627699999999999</c:v>
                </c:pt>
                <c:pt idx="119">
                  <c:v>2.9901200000000001</c:v>
                </c:pt>
                <c:pt idx="120">
                  <c:v>3.0174799999999999</c:v>
                </c:pt>
                <c:pt idx="121">
                  <c:v>3.0448300000000001</c:v>
                </c:pt>
                <c:pt idx="122">
                  <c:v>3.07219</c:v>
                </c:pt>
                <c:pt idx="123">
                  <c:v>3.0995400000000002</c:v>
                </c:pt>
                <c:pt idx="124">
                  <c:v>3.1269</c:v>
                </c:pt>
                <c:pt idx="125">
                  <c:v>3.1542500000000002</c:v>
                </c:pt>
                <c:pt idx="126">
                  <c:v>3.18161</c:v>
                </c:pt>
                <c:pt idx="127">
                  <c:v>3.2089599999999998</c:v>
                </c:pt>
                <c:pt idx="128">
                  <c:v>3.2363200000000001</c:v>
                </c:pt>
                <c:pt idx="129">
                  <c:v>3.2636699999999998</c:v>
                </c:pt>
                <c:pt idx="130">
                  <c:v>3.2910300000000001</c:v>
                </c:pt>
                <c:pt idx="131">
                  <c:v>3.3183799999999999</c:v>
                </c:pt>
                <c:pt idx="132">
                  <c:v>3.3457400000000002</c:v>
                </c:pt>
                <c:pt idx="133">
                  <c:v>3.3730899999999999</c:v>
                </c:pt>
                <c:pt idx="134">
                  <c:v>3.4004500000000002</c:v>
                </c:pt>
                <c:pt idx="135">
                  <c:v>3.4278</c:v>
                </c:pt>
                <c:pt idx="136">
                  <c:v>3.4551599999999998</c:v>
                </c:pt>
                <c:pt idx="137">
                  <c:v>3.48251</c:v>
                </c:pt>
                <c:pt idx="138">
                  <c:v>3.5098699999999998</c:v>
                </c:pt>
                <c:pt idx="139">
                  <c:v>3.53722</c:v>
                </c:pt>
                <c:pt idx="140">
                  <c:v>3.5645799999999999</c:v>
                </c:pt>
                <c:pt idx="141">
                  <c:v>3.5919300000000001</c:v>
                </c:pt>
                <c:pt idx="142">
                  <c:v>3.6192899999999999</c:v>
                </c:pt>
                <c:pt idx="143">
                  <c:v>3.6466400000000001</c:v>
                </c:pt>
                <c:pt idx="144">
                  <c:v>3.6739999999999999</c:v>
                </c:pt>
                <c:pt idx="145">
                  <c:v>3.7013500000000001</c:v>
                </c:pt>
                <c:pt idx="146">
                  <c:v>3.72871</c:v>
                </c:pt>
                <c:pt idx="147">
                  <c:v>3.7560600000000002</c:v>
                </c:pt>
                <c:pt idx="148">
                  <c:v>3.78342</c:v>
                </c:pt>
                <c:pt idx="149">
                  <c:v>3.8107700000000002</c:v>
                </c:pt>
                <c:pt idx="150">
                  <c:v>3.83813</c:v>
                </c:pt>
                <c:pt idx="151">
                  <c:v>3.8654799999999998</c:v>
                </c:pt>
                <c:pt idx="152">
                  <c:v>3.8928400000000001</c:v>
                </c:pt>
                <c:pt idx="153">
                  <c:v>3.9201899999999998</c:v>
                </c:pt>
                <c:pt idx="154">
                  <c:v>3.9475500000000001</c:v>
                </c:pt>
                <c:pt idx="155">
                  <c:v>3.9748999999999999</c:v>
                </c:pt>
                <c:pt idx="156">
                  <c:v>4.0022599999999997</c:v>
                </c:pt>
                <c:pt idx="157">
                  <c:v>4.0296099999999999</c:v>
                </c:pt>
                <c:pt idx="158">
                  <c:v>4.0569699999999997</c:v>
                </c:pt>
                <c:pt idx="159">
                  <c:v>4.08432</c:v>
                </c:pt>
                <c:pt idx="160">
                  <c:v>4.1116799999999998</c:v>
                </c:pt>
                <c:pt idx="161">
                  <c:v>4.13903</c:v>
                </c:pt>
                <c:pt idx="162">
                  <c:v>4.1663899999999998</c:v>
                </c:pt>
                <c:pt idx="163">
                  <c:v>4.19374</c:v>
                </c:pt>
                <c:pt idx="164">
                  <c:v>4.2210999999999999</c:v>
                </c:pt>
                <c:pt idx="165">
                  <c:v>4.2484500000000001</c:v>
                </c:pt>
                <c:pt idx="166">
                  <c:v>4.1910100000000003</c:v>
                </c:pt>
                <c:pt idx="167">
                  <c:v>4.2183599999999997</c:v>
                </c:pt>
                <c:pt idx="168">
                  <c:v>4.2457200000000004</c:v>
                </c:pt>
                <c:pt idx="169">
                  <c:v>4.2730699999999997</c:v>
                </c:pt>
                <c:pt idx="170">
                  <c:v>4.3004300000000004</c:v>
                </c:pt>
                <c:pt idx="171">
                  <c:v>4.3277799999999997</c:v>
                </c:pt>
                <c:pt idx="172">
                  <c:v>4.3551399999999996</c:v>
                </c:pt>
                <c:pt idx="173">
                  <c:v>4.3824899999999998</c:v>
                </c:pt>
                <c:pt idx="174">
                  <c:v>4.4098499999999996</c:v>
                </c:pt>
                <c:pt idx="175">
                  <c:v>4.4371999999999998</c:v>
                </c:pt>
                <c:pt idx="176">
                  <c:v>4.4645599999999996</c:v>
                </c:pt>
                <c:pt idx="177">
                  <c:v>4.4919099999999998</c:v>
                </c:pt>
                <c:pt idx="178">
                  <c:v>4.5192699999999997</c:v>
                </c:pt>
                <c:pt idx="179">
                  <c:v>4.5466199999999999</c:v>
                </c:pt>
                <c:pt idx="180">
                  <c:v>4.5739799999999997</c:v>
                </c:pt>
                <c:pt idx="181">
                  <c:v>4.6013299999999999</c:v>
                </c:pt>
                <c:pt idx="182">
                  <c:v>4.6286899999999997</c:v>
                </c:pt>
                <c:pt idx="183">
                  <c:v>4.65604</c:v>
                </c:pt>
                <c:pt idx="184">
                  <c:v>4.6833999999999998</c:v>
                </c:pt>
                <c:pt idx="185">
                  <c:v>4.71075</c:v>
                </c:pt>
                <c:pt idx="186">
                  <c:v>4.7381099999999998</c:v>
                </c:pt>
                <c:pt idx="187">
                  <c:v>4.76546</c:v>
                </c:pt>
                <c:pt idx="188">
                  <c:v>4.7928199999999999</c:v>
                </c:pt>
                <c:pt idx="189">
                  <c:v>4.8201700000000001</c:v>
                </c:pt>
                <c:pt idx="190">
                  <c:v>4.8475299999999999</c:v>
                </c:pt>
                <c:pt idx="191">
                  <c:v>4.8748800000000001</c:v>
                </c:pt>
                <c:pt idx="192">
                  <c:v>4.9022399999999999</c:v>
                </c:pt>
                <c:pt idx="193">
                  <c:v>4.9295900000000001</c:v>
                </c:pt>
                <c:pt idx="194">
                  <c:v>4.9268599999999996</c:v>
                </c:pt>
                <c:pt idx="195">
                  <c:v>4.9542099999999998</c:v>
                </c:pt>
                <c:pt idx="196">
                  <c:v>4.9815699999999996</c:v>
                </c:pt>
                <c:pt idx="197">
                  <c:v>5.0089199999999998</c:v>
                </c:pt>
                <c:pt idx="198">
                  <c:v>5.0362799999999996</c:v>
                </c:pt>
                <c:pt idx="199">
                  <c:v>5.0636299999999999</c:v>
                </c:pt>
                <c:pt idx="200">
                  <c:v>5.0882500000000004</c:v>
                </c:pt>
                <c:pt idx="201">
                  <c:v>5.1156100000000002</c:v>
                </c:pt>
                <c:pt idx="202">
                  <c:v>5.1429600000000004</c:v>
                </c:pt>
                <c:pt idx="203">
                  <c:v>5.1703200000000002</c:v>
                </c:pt>
                <c:pt idx="204">
                  <c:v>5.1949399999999999</c:v>
                </c:pt>
                <c:pt idx="205">
                  <c:v>5.2222900000000001</c:v>
                </c:pt>
                <c:pt idx="206">
                  <c:v>5.2496499999999999</c:v>
                </c:pt>
                <c:pt idx="207">
                  <c:v>5.2770000000000001</c:v>
                </c:pt>
                <c:pt idx="208">
                  <c:v>5.30436</c:v>
                </c:pt>
                <c:pt idx="209">
                  <c:v>5.3317100000000002</c:v>
                </c:pt>
                <c:pt idx="210">
                  <c:v>5.35907</c:v>
                </c:pt>
                <c:pt idx="211">
                  <c:v>5.3864200000000002</c:v>
                </c:pt>
                <c:pt idx="212">
                  <c:v>5.41378</c:v>
                </c:pt>
                <c:pt idx="213">
                  <c:v>5.4411300000000002</c:v>
                </c:pt>
                <c:pt idx="214">
                  <c:v>5.4684900000000001</c:v>
                </c:pt>
                <c:pt idx="215">
                  <c:v>5.4958400000000003</c:v>
                </c:pt>
                <c:pt idx="216">
                  <c:v>5.5232000000000001</c:v>
                </c:pt>
                <c:pt idx="217">
                  <c:v>5.5505500000000003</c:v>
                </c:pt>
                <c:pt idx="218">
                  <c:v>5.5779100000000001</c:v>
                </c:pt>
                <c:pt idx="219">
                  <c:v>5.6052600000000004</c:v>
                </c:pt>
                <c:pt idx="220">
                  <c:v>5.6326200000000002</c:v>
                </c:pt>
                <c:pt idx="221">
                  <c:v>5.6599700000000004</c:v>
                </c:pt>
                <c:pt idx="222">
                  <c:v>5.6873300000000002</c:v>
                </c:pt>
                <c:pt idx="223">
                  <c:v>5.7146800000000004</c:v>
                </c:pt>
                <c:pt idx="224">
                  <c:v>5.7420400000000003</c:v>
                </c:pt>
                <c:pt idx="225">
                  <c:v>5.7693899999999996</c:v>
                </c:pt>
                <c:pt idx="226">
                  <c:v>5.7967500000000003</c:v>
                </c:pt>
                <c:pt idx="227">
                  <c:v>5.8240999999999996</c:v>
                </c:pt>
                <c:pt idx="228">
                  <c:v>5.8514600000000003</c:v>
                </c:pt>
                <c:pt idx="229">
                  <c:v>5.8788099999999996</c:v>
                </c:pt>
                <c:pt idx="230">
                  <c:v>5.9061700000000004</c:v>
                </c:pt>
                <c:pt idx="231">
                  <c:v>5.9335199999999997</c:v>
                </c:pt>
                <c:pt idx="232">
                  <c:v>5.9608800000000004</c:v>
                </c:pt>
                <c:pt idx="233">
                  <c:v>5.9882299999999997</c:v>
                </c:pt>
                <c:pt idx="234">
                  <c:v>6.0155900000000004</c:v>
                </c:pt>
                <c:pt idx="235">
                  <c:v>6.0429399999999998</c:v>
                </c:pt>
                <c:pt idx="236">
                  <c:v>6.0702999999999996</c:v>
                </c:pt>
                <c:pt idx="237">
                  <c:v>6.0976499999999998</c:v>
                </c:pt>
                <c:pt idx="238">
                  <c:v>6.1250099999999996</c:v>
                </c:pt>
                <c:pt idx="239">
                  <c:v>6.1523599999999998</c:v>
                </c:pt>
                <c:pt idx="240">
                  <c:v>6.17971</c:v>
                </c:pt>
                <c:pt idx="241">
                  <c:v>6.2070699999999999</c:v>
                </c:pt>
                <c:pt idx="242">
                  <c:v>6.2344200000000001</c:v>
                </c:pt>
                <c:pt idx="243">
                  <c:v>6.2617799999999999</c:v>
                </c:pt>
                <c:pt idx="244">
                  <c:v>6.2891300000000001</c:v>
                </c:pt>
                <c:pt idx="245">
                  <c:v>6.3164899999999999</c:v>
                </c:pt>
                <c:pt idx="246">
                  <c:v>6.3438400000000001</c:v>
                </c:pt>
                <c:pt idx="247">
                  <c:v>6.3712</c:v>
                </c:pt>
                <c:pt idx="248">
                  <c:v>6.3985500000000002</c:v>
                </c:pt>
                <c:pt idx="249">
                  <c:v>6.42591</c:v>
                </c:pt>
                <c:pt idx="250">
                  <c:v>6.4532600000000002</c:v>
                </c:pt>
                <c:pt idx="251">
                  <c:v>6.48062</c:v>
                </c:pt>
                <c:pt idx="252">
                  <c:v>6.5079700000000003</c:v>
                </c:pt>
                <c:pt idx="253">
                  <c:v>6.5353300000000001</c:v>
                </c:pt>
                <c:pt idx="254">
                  <c:v>6.5626800000000003</c:v>
                </c:pt>
                <c:pt idx="255">
                  <c:v>6.5900400000000001</c:v>
                </c:pt>
                <c:pt idx="256">
                  <c:v>6.6173900000000003</c:v>
                </c:pt>
                <c:pt idx="257">
                  <c:v>6.6447500000000002</c:v>
                </c:pt>
                <c:pt idx="258">
                  <c:v>6.6721000000000004</c:v>
                </c:pt>
                <c:pt idx="259">
                  <c:v>6.6994600000000002</c:v>
                </c:pt>
                <c:pt idx="260">
                  <c:v>6.7268100000000004</c:v>
                </c:pt>
                <c:pt idx="261">
                  <c:v>6.7541700000000002</c:v>
                </c:pt>
                <c:pt idx="262">
                  <c:v>6.7787899999999999</c:v>
                </c:pt>
                <c:pt idx="263">
                  <c:v>6.8061400000000001</c:v>
                </c:pt>
                <c:pt idx="264">
                  <c:v>6.8334999999999999</c:v>
                </c:pt>
                <c:pt idx="265">
                  <c:v>6.8608500000000001</c:v>
                </c:pt>
                <c:pt idx="266">
                  <c:v>6.8882099999999999</c:v>
                </c:pt>
                <c:pt idx="267">
                  <c:v>6.9155600000000002</c:v>
                </c:pt>
                <c:pt idx="268">
                  <c:v>6.94292</c:v>
                </c:pt>
                <c:pt idx="269">
                  <c:v>6.9702700000000002</c:v>
                </c:pt>
                <c:pt idx="270">
                  <c:v>6.99763</c:v>
                </c:pt>
                <c:pt idx="271">
                  <c:v>7.0249800000000002</c:v>
                </c:pt>
                <c:pt idx="272">
                  <c:v>7.0523400000000001</c:v>
                </c:pt>
                <c:pt idx="273">
                  <c:v>7.0796900000000003</c:v>
                </c:pt>
                <c:pt idx="274">
                  <c:v>7.1070500000000001</c:v>
                </c:pt>
                <c:pt idx="275">
                  <c:v>7.1344000000000003</c:v>
                </c:pt>
                <c:pt idx="276">
                  <c:v>7.1617600000000001</c:v>
                </c:pt>
                <c:pt idx="277">
                  <c:v>7.1891100000000003</c:v>
                </c:pt>
                <c:pt idx="278">
                  <c:v>7.2164700000000002</c:v>
                </c:pt>
                <c:pt idx="279">
                  <c:v>7.2438200000000004</c:v>
                </c:pt>
                <c:pt idx="280">
                  <c:v>7.2711800000000002</c:v>
                </c:pt>
                <c:pt idx="281">
                  <c:v>7.2985300000000004</c:v>
                </c:pt>
                <c:pt idx="282">
                  <c:v>7.3258900000000002</c:v>
                </c:pt>
                <c:pt idx="283">
                  <c:v>7.3532400000000004</c:v>
                </c:pt>
                <c:pt idx="284">
                  <c:v>7.3806000000000003</c:v>
                </c:pt>
                <c:pt idx="285">
                  <c:v>7.4079499999999996</c:v>
                </c:pt>
                <c:pt idx="286">
                  <c:v>7.4353100000000003</c:v>
                </c:pt>
                <c:pt idx="287">
                  <c:v>7.4626599999999996</c:v>
                </c:pt>
                <c:pt idx="288">
                  <c:v>7.4900200000000003</c:v>
                </c:pt>
                <c:pt idx="289">
                  <c:v>7.5173699999999997</c:v>
                </c:pt>
                <c:pt idx="290">
                  <c:v>7.5447300000000004</c:v>
                </c:pt>
                <c:pt idx="291">
                  <c:v>7.5720799999999997</c:v>
                </c:pt>
                <c:pt idx="292">
                  <c:v>7.5994400000000004</c:v>
                </c:pt>
                <c:pt idx="293">
                  <c:v>7.6267899999999997</c:v>
                </c:pt>
                <c:pt idx="294">
                  <c:v>7.6541499999999996</c:v>
                </c:pt>
                <c:pt idx="295">
                  <c:v>7.6814999999999998</c:v>
                </c:pt>
                <c:pt idx="296">
                  <c:v>7.7088599999999996</c:v>
                </c:pt>
                <c:pt idx="297">
                  <c:v>7.7362099999999998</c:v>
                </c:pt>
                <c:pt idx="298">
                  <c:v>7.7635699999999996</c:v>
                </c:pt>
                <c:pt idx="299">
                  <c:v>7.7909199999999998</c:v>
                </c:pt>
                <c:pt idx="300">
                  <c:v>7.8182799999999997</c:v>
                </c:pt>
                <c:pt idx="301">
                  <c:v>7.8456299999999999</c:v>
                </c:pt>
                <c:pt idx="302">
                  <c:v>7.8729899999999997</c:v>
                </c:pt>
                <c:pt idx="303">
                  <c:v>7.9003399999999999</c:v>
                </c:pt>
                <c:pt idx="304">
                  <c:v>7.9276999999999997</c:v>
                </c:pt>
                <c:pt idx="305">
                  <c:v>7.95505</c:v>
                </c:pt>
                <c:pt idx="306">
                  <c:v>7.9824099999999998</c:v>
                </c:pt>
                <c:pt idx="307">
                  <c:v>8.00976</c:v>
                </c:pt>
                <c:pt idx="308">
                  <c:v>8.0371199999999998</c:v>
                </c:pt>
                <c:pt idx="309">
                  <c:v>8.06447</c:v>
                </c:pt>
                <c:pt idx="310">
                  <c:v>8.0918299999999999</c:v>
                </c:pt>
                <c:pt idx="311">
                  <c:v>8.1191800000000001</c:v>
                </c:pt>
                <c:pt idx="312">
                  <c:v>8.1465399999999999</c:v>
                </c:pt>
                <c:pt idx="313">
                  <c:v>8.1738900000000001</c:v>
                </c:pt>
                <c:pt idx="314">
                  <c:v>8.2012499999999999</c:v>
                </c:pt>
                <c:pt idx="315">
                  <c:v>8.2286000000000001</c:v>
                </c:pt>
                <c:pt idx="316">
                  <c:v>8.25596</c:v>
                </c:pt>
                <c:pt idx="317">
                  <c:v>8.2833100000000002</c:v>
                </c:pt>
                <c:pt idx="318">
                  <c:v>8.31067</c:v>
                </c:pt>
                <c:pt idx="319">
                  <c:v>8.3380200000000002</c:v>
                </c:pt>
                <c:pt idx="320">
                  <c:v>8.36538</c:v>
                </c:pt>
                <c:pt idx="321">
                  <c:v>8.3626400000000007</c:v>
                </c:pt>
                <c:pt idx="322">
                  <c:v>8.39</c:v>
                </c:pt>
                <c:pt idx="323">
                  <c:v>8.4173500000000008</c:v>
                </c:pt>
                <c:pt idx="324">
                  <c:v>8.4447100000000006</c:v>
                </c:pt>
              </c:numCache>
            </c:numRef>
          </c:xVal>
          <c:yVal>
            <c:numRef>
              <c:f>'res19'!$C$60:$C$384</c:f>
              <c:numCache>
                <c:formatCode>General</c:formatCode>
                <c:ptCount val="325"/>
                <c:pt idx="0">
                  <c:v>1.1208800000000001</c:v>
                </c:pt>
                <c:pt idx="1">
                  <c:v>1.12079</c:v>
                </c:pt>
                <c:pt idx="2">
                  <c:v>1.12079</c:v>
                </c:pt>
                <c:pt idx="3">
                  <c:v>1.12086</c:v>
                </c:pt>
                <c:pt idx="4">
                  <c:v>1.12114</c:v>
                </c:pt>
                <c:pt idx="5">
                  <c:v>1.1210500000000001</c:v>
                </c:pt>
                <c:pt idx="6">
                  <c:v>1.12148</c:v>
                </c:pt>
                <c:pt idx="7">
                  <c:v>1.1220300000000001</c:v>
                </c:pt>
                <c:pt idx="8">
                  <c:v>1.12208</c:v>
                </c:pt>
                <c:pt idx="9">
                  <c:v>1.12243</c:v>
                </c:pt>
                <c:pt idx="10">
                  <c:v>1.1225799999999999</c:v>
                </c:pt>
                <c:pt idx="11">
                  <c:v>1.1222399999999999</c:v>
                </c:pt>
                <c:pt idx="12">
                  <c:v>1.12164</c:v>
                </c:pt>
                <c:pt idx="13">
                  <c:v>1.12252</c:v>
                </c:pt>
                <c:pt idx="14">
                  <c:v>1.123</c:v>
                </c:pt>
                <c:pt idx="15">
                  <c:v>1.1221000000000001</c:v>
                </c:pt>
                <c:pt idx="16">
                  <c:v>1.1217699999999999</c:v>
                </c:pt>
                <c:pt idx="17">
                  <c:v>1.1222399999999999</c:v>
                </c:pt>
                <c:pt idx="18">
                  <c:v>1.1217999999999999</c:v>
                </c:pt>
                <c:pt idx="19">
                  <c:v>1.1209100000000001</c:v>
                </c:pt>
                <c:pt idx="20">
                  <c:v>1.1206100000000001</c:v>
                </c:pt>
                <c:pt idx="21">
                  <c:v>1.12036</c:v>
                </c:pt>
                <c:pt idx="22">
                  <c:v>1.1196600000000001</c:v>
                </c:pt>
                <c:pt idx="23">
                  <c:v>1.1190100000000001</c:v>
                </c:pt>
                <c:pt idx="24">
                  <c:v>1.1186400000000001</c:v>
                </c:pt>
                <c:pt idx="25">
                  <c:v>1.1182099999999999</c:v>
                </c:pt>
                <c:pt idx="26">
                  <c:v>1.1176600000000001</c:v>
                </c:pt>
                <c:pt idx="27">
                  <c:v>1.11724</c:v>
                </c:pt>
                <c:pt idx="28">
                  <c:v>1.1169899999999999</c:v>
                </c:pt>
                <c:pt idx="29">
                  <c:v>1.11669</c:v>
                </c:pt>
                <c:pt idx="30">
                  <c:v>1.1164000000000001</c:v>
                </c:pt>
                <c:pt idx="31">
                  <c:v>1.1162700000000001</c:v>
                </c:pt>
                <c:pt idx="32">
                  <c:v>1.1162099999999999</c:v>
                </c:pt>
                <c:pt idx="33">
                  <c:v>1.1161399999999999</c:v>
                </c:pt>
                <c:pt idx="34">
                  <c:v>1.11615</c:v>
                </c:pt>
                <c:pt idx="35">
                  <c:v>1.1162700000000001</c:v>
                </c:pt>
                <c:pt idx="36">
                  <c:v>1.1164499999999999</c:v>
                </c:pt>
                <c:pt idx="37">
                  <c:v>1.11663</c:v>
                </c:pt>
                <c:pt idx="38">
                  <c:v>1.11686</c:v>
                </c:pt>
                <c:pt idx="39">
                  <c:v>1.1171500000000001</c:v>
                </c:pt>
                <c:pt idx="40">
                  <c:v>1.1174500000000001</c:v>
                </c:pt>
                <c:pt idx="41">
                  <c:v>1.11772</c:v>
                </c:pt>
                <c:pt idx="42">
                  <c:v>1.11799</c:v>
                </c:pt>
                <c:pt idx="43">
                  <c:v>1.1182399999999999</c:v>
                </c:pt>
                <c:pt idx="44">
                  <c:v>1.1184400000000001</c:v>
                </c:pt>
                <c:pt idx="45">
                  <c:v>1.1185799999999999</c:v>
                </c:pt>
                <c:pt idx="46">
                  <c:v>1.1186799999999999</c:v>
                </c:pt>
                <c:pt idx="47">
                  <c:v>1.1187199999999999</c:v>
                </c:pt>
                <c:pt idx="48">
                  <c:v>1.1187100000000001</c:v>
                </c:pt>
                <c:pt idx="49">
                  <c:v>1.11863</c:v>
                </c:pt>
                <c:pt idx="50">
                  <c:v>1.11849</c:v>
                </c:pt>
                <c:pt idx="51">
                  <c:v>1.11833</c:v>
                </c:pt>
                <c:pt idx="52">
                  <c:v>1.1181099999999999</c:v>
                </c:pt>
                <c:pt idx="53">
                  <c:v>1.1178699999999999</c:v>
                </c:pt>
                <c:pt idx="54">
                  <c:v>1.1176200000000001</c:v>
                </c:pt>
                <c:pt idx="55">
                  <c:v>1.11734</c:v>
                </c:pt>
                <c:pt idx="56">
                  <c:v>1.11707</c:v>
                </c:pt>
                <c:pt idx="57">
                  <c:v>1.1168199999999999</c:v>
                </c:pt>
                <c:pt idx="58">
                  <c:v>1.11656</c:v>
                </c:pt>
                <c:pt idx="59">
                  <c:v>1.11635</c:v>
                </c:pt>
                <c:pt idx="60">
                  <c:v>1.11666</c:v>
                </c:pt>
                <c:pt idx="61">
                  <c:v>1.1163000000000001</c:v>
                </c:pt>
                <c:pt idx="62">
                  <c:v>1.11608</c:v>
                </c:pt>
                <c:pt idx="63">
                  <c:v>1.1160600000000001</c:v>
                </c:pt>
                <c:pt idx="64">
                  <c:v>1.1160000000000001</c:v>
                </c:pt>
                <c:pt idx="65">
                  <c:v>1.11578</c:v>
                </c:pt>
                <c:pt idx="66">
                  <c:v>1.11568</c:v>
                </c:pt>
                <c:pt idx="67">
                  <c:v>1.11575</c:v>
                </c:pt>
                <c:pt idx="68">
                  <c:v>1.1158399999999999</c:v>
                </c:pt>
                <c:pt idx="69">
                  <c:v>1.1158699999999999</c:v>
                </c:pt>
                <c:pt idx="70">
                  <c:v>1.11592</c:v>
                </c:pt>
                <c:pt idx="71">
                  <c:v>1.11608</c:v>
                </c:pt>
                <c:pt idx="72">
                  <c:v>1.11629</c:v>
                </c:pt>
                <c:pt idx="73">
                  <c:v>1.1164700000000001</c:v>
                </c:pt>
                <c:pt idx="74">
                  <c:v>1.1166400000000001</c:v>
                </c:pt>
                <c:pt idx="75">
                  <c:v>1.11683</c:v>
                </c:pt>
                <c:pt idx="76">
                  <c:v>1.1170500000000001</c:v>
                </c:pt>
                <c:pt idx="77">
                  <c:v>1.1172299999999999</c:v>
                </c:pt>
                <c:pt idx="78">
                  <c:v>1.11738</c:v>
                </c:pt>
                <c:pt idx="79">
                  <c:v>1.11751</c:v>
                </c:pt>
                <c:pt idx="80">
                  <c:v>1.1176200000000001</c:v>
                </c:pt>
                <c:pt idx="81">
                  <c:v>1.1176900000000001</c:v>
                </c:pt>
                <c:pt idx="82">
                  <c:v>1.1177299999999999</c:v>
                </c:pt>
                <c:pt idx="83">
                  <c:v>1.11772</c:v>
                </c:pt>
                <c:pt idx="84">
                  <c:v>1.11768</c:v>
                </c:pt>
                <c:pt idx="85">
                  <c:v>1.1176200000000001</c:v>
                </c:pt>
                <c:pt idx="86">
                  <c:v>1.1175200000000001</c:v>
                </c:pt>
                <c:pt idx="87">
                  <c:v>1.1173900000000001</c:v>
                </c:pt>
                <c:pt idx="88">
                  <c:v>1.1172599999999999</c:v>
                </c:pt>
                <c:pt idx="89">
                  <c:v>1.1171199999999999</c:v>
                </c:pt>
                <c:pt idx="90">
                  <c:v>1.1169500000000001</c:v>
                </c:pt>
                <c:pt idx="91">
                  <c:v>1.1167899999999999</c:v>
                </c:pt>
                <c:pt idx="92">
                  <c:v>1.11663</c:v>
                </c:pt>
                <c:pt idx="93">
                  <c:v>1.1164799999999999</c:v>
                </c:pt>
                <c:pt idx="94">
                  <c:v>1.11635</c:v>
                </c:pt>
                <c:pt idx="95">
                  <c:v>1.1162399999999999</c:v>
                </c:pt>
                <c:pt idx="96">
                  <c:v>1.1161300000000001</c:v>
                </c:pt>
                <c:pt idx="97">
                  <c:v>1.1160600000000001</c:v>
                </c:pt>
                <c:pt idx="98">
                  <c:v>1.11602</c:v>
                </c:pt>
                <c:pt idx="99">
                  <c:v>1.11598</c:v>
                </c:pt>
                <c:pt idx="100">
                  <c:v>1.11599</c:v>
                </c:pt>
                <c:pt idx="101">
                  <c:v>1.11602</c:v>
                </c:pt>
                <c:pt idx="102">
                  <c:v>1.11608</c:v>
                </c:pt>
                <c:pt idx="103">
                  <c:v>1.1161399999999999</c:v>
                </c:pt>
                <c:pt idx="104">
                  <c:v>1.11622</c:v>
                </c:pt>
                <c:pt idx="105">
                  <c:v>1.11633</c:v>
                </c:pt>
                <c:pt idx="106">
                  <c:v>1.11643</c:v>
                </c:pt>
                <c:pt idx="107">
                  <c:v>1.1165799999999999</c:v>
                </c:pt>
                <c:pt idx="108">
                  <c:v>1.1167199999999999</c:v>
                </c:pt>
                <c:pt idx="109">
                  <c:v>1.1168199999999999</c:v>
                </c:pt>
                <c:pt idx="110">
                  <c:v>1.1169199999999999</c:v>
                </c:pt>
                <c:pt idx="111">
                  <c:v>1.11703</c:v>
                </c:pt>
                <c:pt idx="112">
                  <c:v>1.1171599999999999</c:v>
                </c:pt>
                <c:pt idx="113">
                  <c:v>1.1172299999999999</c:v>
                </c:pt>
                <c:pt idx="114">
                  <c:v>1.1172500000000001</c:v>
                </c:pt>
                <c:pt idx="115">
                  <c:v>1.1172599999999999</c:v>
                </c:pt>
                <c:pt idx="116">
                  <c:v>1.11727</c:v>
                </c:pt>
                <c:pt idx="117">
                  <c:v>1.11727</c:v>
                </c:pt>
                <c:pt idx="118">
                  <c:v>1.11724</c:v>
                </c:pt>
                <c:pt idx="119">
                  <c:v>1.11717</c:v>
                </c:pt>
                <c:pt idx="120">
                  <c:v>1.1170899999999999</c:v>
                </c:pt>
                <c:pt idx="121">
                  <c:v>1.1170199999999999</c:v>
                </c:pt>
                <c:pt idx="122">
                  <c:v>1.1169199999999999</c:v>
                </c:pt>
                <c:pt idx="123">
                  <c:v>1.1168400000000001</c:v>
                </c:pt>
                <c:pt idx="124">
                  <c:v>1.1167400000000001</c:v>
                </c:pt>
                <c:pt idx="125">
                  <c:v>1.11663</c:v>
                </c:pt>
                <c:pt idx="126">
                  <c:v>1.1167499999999999</c:v>
                </c:pt>
                <c:pt idx="127">
                  <c:v>1.1166</c:v>
                </c:pt>
                <c:pt idx="128">
                  <c:v>1.1162700000000001</c:v>
                </c:pt>
                <c:pt idx="129">
                  <c:v>1.1162000000000001</c:v>
                </c:pt>
                <c:pt idx="130">
                  <c:v>1.1162799999999999</c:v>
                </c:pt>
                <c:pt idx="131">
                  <c:v>1.11632</c:v>
                </c:pt>
                <c:pt idx="132">
                  <c:v>1.1163099999999999</c:v>
                </c:pt>
                <c:pt idx="133">
                  <c:v>1.1162399999999999</c:v>
                </c:pt>
                <c:pt idx="134">
                  <c:v>1.1162000000000001</c:v>
                </c:pt>
                <c:pt idx="135">
                  <c:v>1.1162399999999999</c:v>
                </c:pt>
                <c:pt idx="136">
                  <c:v>1.11632</c:v>
                </c:pt>
                <c:pt idx="137">
                  <c:v>1.1164000000000001</c:v>
                </c:pt>
                <c:pt idx="138">
                  <c:v>1.11646</c:v>
                </c:pt>
                <c:pt idx="139">
                  <c:v>1.1165099999999999</c:v>
                </c:pt>
                <c:pt idx="140">
                  <c:v>1.1165700000000001</c:v>
                </c:pt>
                <c:pt idx="141">
                  <c:v>1.1166499999999999</c:v>
                </c:pt>
                <c:pt idx="142">
                  <c:v>1.11673</c:v>
                </c:pt>
                <c:pt idx="143">
                  <c:v>1.1168199999999999</c:v>
                </c:pt>
                <c:pt idx="144">
                  <c:v>1.1168800000000001</c:v>
                </c:pt>
                <c:pt idx="145">
                  <c:v>1.1169199999999999</c:v>
                </c:pt>
                <c:pt idx="146">
                  <c:v>1.11697</c:v>
                </c:pt>
                <c:pt idx="147">
                  <c:v>1.117</c:v>
                </c:pt>
                <c:pt idx="148">
                  <c:v>1.1170199999999999</c:v>
                </c:pt>
                <c:pt idx="149">
                  <c:v>1.11703</c:v>
                </c:pt>
                <c:pt idx="150">
                  <c:v>1.1170199999999999</c:v>
                </c:pt>
                <c:pt idx="151">
                  <c:v>1.117</c:v>
                </c:pt>
                <c:pt idx="152">
                  <c:v>1.1169800000000001</c:v>
                </c:pt>
                <c:pt idx="153">
                  <c:v>1.1169199999999999</c:v>
                </c:pt>
                <c:pt idx="154">
                  <c:v>1.1168800000000001</c:v>
                </c:pt>
                <c:pt idx="155">
                  <c:v>1.11683</c:v>
                </c:pt>
                <c:pt idx="156">
                  <c:v>1.1167800000000001</c:v>
                </c:pt>
                <c:pt idx="157">
                  <c:v>1.1167100000000001</c:v>
                </c:pt>
                <c:pt idx="158">
                  <c:v>1.11666</c:v>
                </c:pt>
                <c:pt idx="159">
                  <c:v>1.11659</c:v>
                </c:pt>
                <c:pt idx="160">
                  <c:v>1.11653</c:v>
                </c:pt>
                <c:pt idx="161">
                  <c:v>1.11649</c:v>
                </c:pt>
                <c:pt idx="162">
                  <c:v>1.1164499999999999</c:v>
                </c:pt>
                <c:pt idx="163">
                  <c:v>1.11642</c:v>
                </c:pt>
                <c:pt idx="164">
                  <c:v>1.1164000000000001</c:v>
                </c:pt>
                <c:pt idx="165">
                  <c:v>1.11639</c:v>
                </c:pt>
                <c:pt idx="166">
                  <c:v>1.1163799999999999</c:v>
                </c:pt>
                <c:pt idx="167">
                  <c:v>1.1164000000000001</c:v>
                </c:pt>
                <c:pt idx="168">
                  <c:v>1.1164099999999999</c:v>
                </c:pt>
                <c:pt idx="169">
                  <c:v>1.1164400000000001</c:v>
                </c:pt>
                <c:pt idx="170">
                  <c:v>1.1164700000000001</c:v>
                </c:pt>
                <c:pt idx="171">
                  <c:v>1.1165099999999999</c:v>
                </c:pt>
                <c:pt idx="172">
                  <c:v>1.1165499999999999</c:v>
                </c:pt>
                <c:pt idx="173">
                  <c:v>1.1166</c:v>
                </c:pt>
                <c:pt idx="174">
                  <c:v>1.1166400000000001</c:v>
                </c:pt>
                <c:pt idx="175">
                  <c:v>1.11669</c:v>
                </c:pt>
                <c:pt idx="176">
                  <c:v>1.11673</c:v>
                </c:pt>
                <c:pt idx="177">
                  <c:v>1.11677</c:v>
                </c:pt>
                <c:pt idx="178">
                  <c:v>1.1168199999999999</c:v>
                </c:pt>
                <c:pt idx="179">
                  <c:v>1.1168400000000001</c:v>
                </c:pt>
                <c:pt idx="180">
                  <c:v>1.11686</c:v>
                </c:pt>
                <c:pt idx="181">
                  <c:v>1.1168800000000001</c:v>
                </c:pt>
                <c:pt idx="182">
                  <c:v>1.1168800000000001</c:v>
                </c:pt>
                <c:pt idx="183">
                  <c:v>1.1168800000000001</c:v>
                </c:pt>
                <c:pt idx="184">
                  <c:v>1.11687</c:v>
                </c:pt>
                <c:pt idx="185">
                  <c:v>1.1168499999999999</c:v>
                </c:pt>
                <c:pt idx="186">
                  <c:v>1.1168199999999999</c:v>
                </c:pt>
                <c:pt idx="187">
                  <c:v>1.1168</c:v>
                </c:pt>
                <c:pt idx="188">
                  <c:v>1.11677</c:v>
                </c:pt>
                <c:pt idx="189">
                  <c:v>1.11694</c:v>
                </c:pt>
                <c:pt idx="190">
                  <c:v>1.1168800000000001</c:v>
                </c:pt>
                <c:pt idx="191">
                  <c:v>1.1167100000000001</c:v>
                </c:pt>
                <c:pt idx="192">
                  <c:v>1.1166199999999999</c:v>
                </c:pt>
                <c:pt idx="193">
                  <c:v>1.1165099999999999</c:v>
                </c:pt>
                <c:pt idx="194">
                  <c:v>1.1165099999999999</c:v>
                </c:pt>
                <c:pt idx="195">
                  <c:v>1.11649</c:v>
                </c:pt>
                <c:pt idx="196">
                  <c:v>1.11652</c:v>
                </c:pt>
                <c:pt idx="197">
                  <c:v>1.11652</c:v>
                </c:pt>
                <c:pt idx="198">
                  <c:v>1.1165099999999999</c:v>
                </c:pt>
                <c:pt idx="199">
                  <c:v>1.11649</c:v>
                </c:pt>
                <c:pt idx="200">
                  <c:v>1.1164799999999999</c:v>
                </c:pt>
                <c:pt idx="201">
                  <c:v>1.1165</c:v>
                </c:pt>
                <c:pt idx="202">
                  <c:v>1.1165</c:v>
                </c:pt>
                <c:pt idx="203">
                  <c:v>1.11649</c:v>
                </c:pt>
                <c:pt idx="204">
                  <c:v>1.1165400000000001</c:v>
                </c:pt>
                <c:pt idx="205">
                  <c:v>1.11659</c:v>
                </c:pt>
                <c:pt idx="206">
                  <c:v>1.1166199999999999</c:v>
                </c:pt>
                <c:pt idx="207">
                  <c:v>1.1166499999999999</c:v>
                </c:pt>
                <c:pt idx="208">
                  <c:v>1.1166799999999999</c:v>
                </c:pt>
                <c:pt idx="209">
                  <c:v>1.1167</c:v>
                </c:pt>
                <c:pt idx="210">
                  <c:v>1.11673</c:v>
                </c:pt>
                <c:pt idx="211">
                  <c:v>1.1167499999999999</c:v>
                </c:pt>
                <c:pt idx="212">
                  <c:v>1.11676</c:v>
                </c:pt>
                <c:pt idx="213">
                  <c:v>1.1167800000000001</c:v>
                </c:pt>
                <c:pt idx="214">
                  <c:v>1.1167899999999999</c:v>
                </c:pt>
                <c:pt idx="215">
                  <c:v>1.1167899999999999</c:v>
                </c:pt>
                <c:pt idx="216">
                  <c:v>1.1168</c:v>
                </c:pt>
                <c:pt idx="217">
                  <c:v>1.1168</c:v>
                </c:pt>
                <c:pt idx="218">
                  <c:v>1.1167800000000001</c:v>
                </c:pt>
                <c:pt idx="219">
                  <c:v>1.1167800000000001</c:v>
                </c:pt>
                <c:pt idx="220">
                  <c:v>1.11676</c:v>
                </c:pt>
                <c:pt idx="221">
                  <c:v>1.11673</c:v>
                </c:pt>
                <c:pt idx="222">
                  <c:v>1.1167199999999999</c:v>
                </c:pt>
                <c:pt idx="223">
                  <c:v>1.11669</c:v>
                </c:pt>
                <c:pt idx="224">
                  <c:v>1.11666</c:v>
                </c:pt>
                <c:pt idx="225">
                  <c:v>1.1166499999999999</c:v>
                </c:pt>
                <c:pt idx="226">
                  <c:v>1.11663</c:v>
                </c:pt>
                <c:pt idx="227">
                  <c:v>1.1166</c:v>
                </c:pt>
                <c:pt idx="228">
                  <c:v>1.11659</c:v>
                </c:pt>
                <c:pt idx="229">
                  <c:v>1.1165799999999999</c:v>
                </c:pt>
                <c:pt idx="230">
                  <c:v>1.1165700000000001</c:v>
                </c:pt>
                <c:pt idx="231">
                  <c:v>1.11656</c:v>
                </c:pt>
                <c:pt idx="232">
                  <c:v>1.11656</c:v>
                </c:pt>
                <c:pt idx="233">
                  <c:v>1.11656</c:v>
                </c:pt>
                <c:pt idx="234">
                  <c:v>1.11656</c:v>
                </c:pt>
                <c:pt idx="235">
                  <c:v>1.1165700000000001</c:v>
                </c:pt>
                <c:pt idx="236">
                  <c:v>1.1165799999999999</c:v>
                </c:pt>
                <c:pt idx="237">
                  <c:v>1.1166</c:v>
                </c:pt>
                <c:pt idx="238">
                  <c:v>1.1166100000000001</c:v>
                </c:pt>
                <c:pt idx="239">
                  <c:v>1.11663</c:v>
                </c:pt>
                <c:pt idx="240">
                  <c:v>1.1166400000000001</c:v>
                </c:pt>
                <c:pt idx="241">
                  <c:v>1.11666</c:v>
                </c:pt>
                <c:pt idx="242">
                  <c:v>1.11669</c:v>
                </c:pt>
                <c:pt idx="243">
                  <c:v>1.1167</c:v>
                </c:pt>
                <c:pt idx="244">
                  <c:v>1.1167100000000001</c:v>
                </c:pt>
                <c:pt idx="245">
                  <c:v>1.1167400000000001</c:v>
                </c:pt>
                <c:pt idx="246">
                  <c:v>1.11673</c:v>
                </c:pt>
                <c:pt idx="247">
                  <c:v>1.1167400000000001</c:v>
                </c:pt>
                <c:pt idx="248">
                  <c:v>1.1167499999999999</c:v>
                </c:pt>
                <c:pt idx="249">
                  <c:v>1.1167499999999999</c:v>
                </c:pt>
                <c:pt idx="250">
                  <c:v>1.1167499999999999</c:v>
                </c:pt>
                <c:pt idx="251">
                  <c:v>1.1167499999999999</c:v>
                </c:pt>
                <c:pt idx="252">
                  <c:v>1.1167400000000001</c:v>
                </c:pt>
                <c:pt idx="253">
                  <c:v>1.1168</c:v>
                </c:pt>
                <c:pt idx="254">
                  <c:v>1.1167899999999999</c:v>
                </c:pt>
                <c:pt idx="255">
                  <c:v>1.11677</c:v>
                </c:pt>
                <c:pt idx="256">
                  <c:v>1.1167400000000001</c:v>
                </c:pt>
                <c:pt idx="257">
                  <c:v>1.11673</c:v>
                </c:pt>
                <c:pt idx="258">
                  <c:v>1.1167</c:v>
                </c:pt>
                <c:pt idx="259">
                  <c:v>1.1167499999999999</c:v>
                </c:pt>
                <c:pt idx="260">
                  <c:v>1.1167499999999999</c:v>
                </c:pt>
                <c:pt idx="261">
                  <c:v>1.1167100000000001</c:v>
                </c:pt>
                <c:pt idx="262">
                  <c:v>1.1166799999999999</c:v>
                </c:pt>
                <c:pt idx="263">
                  <c:v>1.1166700000000001</c:v>
                </c:pt>
                <c:pt idx="264">
                  <c:v>1.1166499999999999</c:v>
                </c:pt>
                <c:pt idx="265">
                  <c:v>1.11663</c:v>
                </c:pt>
                <c:pt idx="266">
                  <c:v>1.11663</c:v>
                </c:pt>
                <c:pt idx="267">
                  <c:v>1.1166199999999999</c:v>
                </c:pt>
                <c:pt idx="268">
                  <c:v>1.1166199999999999</c:v>
                </c:pt>
                <c:pt idx="269">
                  <c:v>1.1166199999999999</c:v>
                </c:pt>
                <c:pt idx="270">
                  <c:v>1.11663</c:v>
                </c:pt>
                <c:pt idx="271">
                  <c:v>1.1166400000000001</c:v>
                </c:pt>
                <c:pt idx="272">
                  <c:v>1.1166499999999999</c:v>
                </c:pt>
                <c:pt idx="273">
                  <c:v>1.11666</c:v>
                </c:pt>
                <c:pt idx="274">
                  <c:v>1.1166799999999999</c:v>
                </c:pt>
                <c:pt idx="275">
                  <c:v>1.1166799999999999</c:v>
                </c:pt>
                <c:pt idx="276">
                  <c:v>1.11669</c:v>
                </c:pt>
                <c:pt idx="277">
                  <c:v>1.1167</c:v>
                </c:pt>
                <c:pt idx="278">
                  <c:v>1.1167100000000001</c:v>
                </c:pt>
                <c:pt idx="279">
                  <c:v>1.1167199999999999</c:v>
                </c:pt>
                <c:pt idx="280">
                  <c:v>1.1167199999999999</c:v>
                </c:pt>
                <c:pt idx="281">
                  <c:v>1.1167199999999999</c:v>
                </c:pt>
                <c:pt idx="282">
                  <c:v>1.1167199999999999</c:v>
                </c:pt>
                <c:pt idx="283">
                  <c:v>1.11673</c:v>
                </c:pt>
                <c:pt idx="284">
                  <c:v>1.1167199999999999</c:v>
                </c:pt>
                <c:pt idx="285">
                  <c:v>1.1167100000000001</c:v>
                </c:pt>
                <c:pt idx="286">
                  <c:v>1.1167199999999999</c:v>
                </c:pt>
                <c:pt idx="287">
                  <c:v>1.1167199999999999</c:v>
                </c:pt>
                <c:pt idx="288">
                  <c:v>1.1167</c:v>
                </c:pt>
                <c:pt idx="289">
                  <c:v>1.1167</c:v>
                </c:pt>
                <c:pt idx="290">
                  <c:v>1.11669</c:v>
                </c:pt>
                <c:pt idx="291">
                  <c:v>1.1166700000000001</c:v>
                </c:pt>
                <c:pt idx="292">
                  <c:v>1.1166700000000001</c:v>
                </c:pt>
                <c:pt idx="293">
                  <c:v>1.1166499999999999</c:v>
                </c:pt>
                <c:pt idx="294">
                  <c:v>1.1166499999999999</c:v>
                </c:pt>
                <c:pt idx="295">
                  <c:v>1.1166499999999999</c:v>
                </c:pt>
                <c:pt idx="296">
                  <c:v>1.11666</c:v>
                </c:pt>
                <c:pt idx="297">
                  <c:v>1.1166400000000001</c:v>
                </c:pt>
                <c:pt idx="298">
                  <c:v>1.1166400000000001</c:v>
                </c:pt>
                <c:pt idx="299">
                  <c:v>1.1166400000000001</c:v>
                </c:pt>
                <c:pt idx="300">
                  <c:v>1.1166400000000001</c:v>
                </c:pt>
                <c:pt idx="301">
                  <c:v>1.1166499999999999</c:v>
                </c:pt>
                <c:pt idx="302">
                  <c:v>1.1166499999999999</c:v>
                </c:pt>
                <c:pt idx="303">
                  <c:v>1.11666</c:v>
                </c:pt>
                <c:pt idx="304">
                  <c:v>1.1166700000000001</c:v>
                </c:pt>
                <c:pt idx="305">
                  <c:v>1.1166700000000001</c:v>
                </c:pt>
                <c:pt idx="306">
                  <c:v>1.1166799999999999</c:v>
                </c:pt>
                <c:pt idx="307">
                  <c:v>1.1166799999999999</c:v>
                </c:pt>
                <c:pt idx="308">
                  <c:v>1.11669</c:v>
                </c:pt>
                <c:pt idx="309">
                  <c:v>1.1167</c:v>
                </c:pt>
                <c:pt idx="310">
                  <c:v>1.1167100000000001</c:v>
                </c:pt>
                <c:pt idx="311">
                  <c:v>1.1167100000000001</c:v>
                </c:pt>
                <c:pt idx="312">
                  <c:v>1.1167199999999999</c:v>
                </c:pt>
                <c:pt idx="313">
                  <c:v>1.11673</c:v>
                </c:pt>
                <c:pt idx="314">
                  <c:v>1.1167199999999999</c:v>
                </c:pt>
                <c:pt idx="315">
                  <c:v>1.11673</c:v>
                </c:pt>
                <c:pt idx="316">
                  <c:v>1.11673</c:v>
                </c:pt>
                <c:pt idx="317">
                  <c:v>1.11673</c:v>
                </c:pt>
                <c:pt idx="318">
                  <c:v>1.11673</c:v>
                </c:pt>
                <c:pt idx="319">
                  <c:v>1.1167199999999999</c:v>
                </c:pt>
                <c:pt idx="320">
                  <c:v>1.1167100000000001</c:v>
                </c:pt>
                <c:pt idx="321">
                  <c:v>1.1168899999999999</c:v>
                </c:pt>
                <c:pt idx="322">
                  <c:v>1.1166199999999999</c:v>
                </c:pt>
                <c:pt idx="323">
                  <c:v>1.1167899999999999</c:v>
                </c:pt>
                <c:pt idx="324">
                  <c:v>1.11677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53088"/>
        <c:axId val="166353664"/>
      </c:scatterChart>
      <c:valAx>
        <c:axId val="16635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353664"/>
        <c:crosses val="autoZero"/>
        <c:crossBetween val="midCat"/>
      </c:valAx>
      <c:valAx>
        <c:axId val="16635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353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'res20'!$B$1</c:f>
              <c:strCache>
                <c:ptCount val="1"/>
                <c:pt idx="0">
                  <c:v>x_mean</c:v>
                </c:pt>
              </c:strCache>
            </c:strRef>
          </c:tx>
          <c:marker>
            <c:symbol val="none"/>
          </c:marker>
          <c:xVal>
            <c:numRef>
              <c:f>'res20'!$A$60:$A$384</c:f>
              <c:numCache>
                <c:formatCode>General</c:formatCode>
                <c:ptCount val="325"/>
                <c:pt idx="0">
                  <c:v>0</c:v>
                </c:pt>
                <c:pt idx="1">
                  <c:v>2.4845699999999998E-2</c:v>
                </c:pt>
                <c:pt idx="2">
                  <c:v>5.2200400000000001E-2</c:v>
                </c:pt>
                <c:pt idx="3">
                  <c:v>7.9555399999999998E-2</c:v>
                </c:pt>
                <c:pt idx="4">
                  <c:v>0.10691000000000001</c:v>
                </c:pt>
                <c:pt idx="5">
                  <c:v>0.134265</c:v>
                </c:pt>
                <c:pt idx="6">
                  <c:v>0.16162000000000001</c:v>
                </c:pt>
                <c:pt idx="7">
                  <c:v>0.188975</c:v>
                </c:pt>
                <c:pt idx="8">
                  <c:v>0.21632999999999999</c:v>
                </c:pt>
                <c:pt idx="9">
                  <c:v>0.24368500000000001</c:v>
                </c:pt>
                <c:pt idx="10">
                  <c:v>0.27104</c:v>
                </c:pt>
                <c:pt idx="11">
                  <c:v>0.29839500000000002</c:v>
                </c:pt>
                <c:pt idx="12">
                  <c:v>0.32574999999999998</c:v>
                </c:pt>
                <c:pt idx="13">
                  <c:v>0.353105</c:v>
                </c:pt>
                <c:pt idx="14">
                  <c:v>0.38046000000000002</c:v>
                </c:pt>
                <c:pt idx="15">
                  <c:v>0.40781499999999998</c:v>
                </c:pt>
                <c:pt idx="16">
                  <c:v>0.43517</c:v>
                </c:pt>
                <c:pt idx="17">
                  <c:v>0.46252500000000002</c:v>
                </c:pt>
                <c:pt idx="18">
                  <c:v>0.48987999999999998</c:v>
                </c:pt>
                <c:pt idx="19">
                  <c:v>0.517235</c:v>
                </c:pt>
                <c:pt idx="20">
                  <c:v>0.54459000000000002</c:v>
                </c:pt>
                <c:pt idx="21">
                  <c:v>0.57194500000000004</c:v>
                </c:pt>
                <c:pt idx="22">
                  <c:v>0.59930000000000005</c:v>
                </c:pt>
                <c:pt idx="23">
                  <c:v>0.62665499999999996</c:v>
                </c:pt>
                <c:pt idx="24">
                  <c:v>0.65400999999999998</c:v>
                </c:pt>
                <c:pt idx="25">
                  <c:v>0.681365</c:v>
                </c:pt>
                <c:pt idx="26">
                  <c:v>0.70872000000000002</c:v>
                </c:pt>
                <c:pt idx="27">
                  <c:v>0.73607500000000003</c:v>
                </c:pt>
                <c:pt idx="28">
                  <c:v>0.76343000000000005</c:v>
                </c:pt>
                <c:pt idx="29">
                  <c:v>0.79078499999999996</c:v>
                </c:pt>
                <c:pt idx="30">
                  <c:v>0.81813999999999998</c:v>
                </c:pt>
                <c:pt idx="31">
                  <c:v>0.845495</c:v>
                </c:pt>
                <c:pt idx="32">
                  <c:v>0.87285000000000001</c:v>
                </c:pt>
                <c:pt idx="33">
                  <c:v>0.90020500000000003</c:v>
                </c:pt>
                <c:pt idx="34">
                  <c:v>0.92756000000000005</c:v>
                </c:pt>
                <c:pt idx="35">
                  <c:v>0.95491499999999996</c:v>
                </c:pt>
                <c:pt idx="36">
                  <c:v>0.98226999999999998</c:v>
                </c:pt>
                <c:pt idx="37">
                  <c:v>1.00962</c:v>
                </c:pt>
                <c:pt idx="38">
                  <c:v>1.03698</c:v>
                </c:pt>
                <c:pt idx="39">
                  <c:v>1.06433</c:v>
                </c:pt>
                <c:pt idx="40">
                  <c:v>1.09169</c:v>
                </c:pt>
                <c:pt idx="41">
                  <c:v>1.11904</c:v>
                </c:pt>
                <c:pt idx="42">
                  <c:v>1.1464000000000001</c:v>
                </c:pt>
                <c:pt idx="43">
                  <c:v>1.1737500000000001</c:v>
                </c:pt>
                <c:pt idx="44">
                  <c:v>1.2011099999999999</c:v>
                </c:pt>
                <c:pt idx="45">
                  <c:v>1.2284600000000001</c:v>
                </c:pt>
                <c:pt idx="46">
                  <c:v>1.2558199999999999</c:v>
                </c:pt>
                <c:pt idx="47">
                  <c:v>1.2831699999999999</c:v>
                </c:pt>
                <c:pt idx="48">
                  <c:v>1.31053</c:v>
                </c:pt>
                <c:pt idx="49">
                  <c:v>1.33788</c:v>
                </c:pt>
                <c:pt idx="50">
                  <c:v>1.36524</c:v>
                </c:pt>
                <c:pt idx="51">
                  <c:v>1.39259</c:v>
                </c:pt>
                <c:pt idx="52">
                  <c:v>1.41995</c:v>
                </c:pt>
                <c:pt idx="53">
                  <c:v>1.4473</c:v>
                </c:pt>
                <c:pt idx="54">
                  <c:v>1.4746600000000001</c:v>
                </c:pt>
                <c:pt idx="55">
                  <c:v>1.5020100000000001</c:v>
                </c:pt>
                <c:pt idx="56">
                  <c:v>1.5293699999999999</c:v>
                </c:pt>
                <c:pt idx="57">
                  <c:v>1.55399</c:v>
                </c:pt>
                <c:pt idx="58">
                  <c:v>1.58134</c:v>
                </c:pt>
                <c:pt idx="59">
                  <c:v>1.6087</c:v>
                </c:pt>
                <c:pt idx="60">
                  <c:v>1.63605</c:v>
                </c:pt>
                <c:pt idx="61">
                  <c:v>1.6634100000000001</c:v>
                </c:pt>
                <c:pt idx="62">
                  <c:v>1.69076</c:v>
                </c:pt>
                <c:pt idx="63">
                  <c:v>1.7181200000000001</c:v>
                </c:pt>
                <c:pt idx="64">
                  <c:v>1.7454700000000001</c:v>
                </c:pt>
                <c:pt idx="65">
                  <c:v>1.7728299999999999</c:v>
                </c:pt>
                <c:pt idx="66">
                  <c:v>1.8001799999999999</c:v>
                </c:pt>
                <c:pt idx="67">
                  <c:v>1.8275399999999999</c:v>
                </c:pt>
                <c:pt idx="68">
                  <c:v>1.8548899999999999</c:v>
                </c:pt>
                <c:pt idx="69">
                  <c:v>1.88225</c:v>
                </c:pt>
                <c:pt idx="70">
                  <c:v>1.9096</c:v>
                </c:pt>
                <c:pt idx="71">
                  <c:v>1.93696</c:v>
                </c:pt>
                <c:pt idx="72">
                  <c:v>1.96431</c:v>
                </c:pt>
                <c:pt idx="73">
                  <c:v>1.9916700000000001</c:v>
                </c:pt>
                <c:pt idx="74">
                  <c:v>2.0190199999999998</c:v>
                </c:pt>
                <c:pt idx="75">
                  <c:v>2.0463800000000001</c:v>
                </c:pt>
                <c:pt idx="76">
                  <c:v>2.0737299999999999</c:v>
                </c:pt>
                <c:pt idx="77">
                  <c:v>2.1010900000000001</c:v>
                </c:pt>
                <c:pt idx="78">
                  <c:v>2.1284399999999999</c:v>
                </c:pt>
                <c:pt idx="79">
                  <c:v>2.1558000000000002</c:v>
                </c:pt>
                <c:pt idx="80">
                  <c:v>2.1831499999999999</c:v>
                </c:pt>
                <c:pt idx="81">
                  <c:v>2.2105100000000002</c:v>
                </c:pt>
                <c:pt idx="82">
                  <c:v>2.23786</c:v>
                </c:pt>
                <c:pt idx="83">
                  <c:v>2.2652199999999998</c:v>
                </c:pt>
                <c:pt idx="84">
                  <c:v>2.29257</c:v>
                </c:pt>
                <c:pt idx="85">
                  <c:v>2.3199299999999998</c:v>
                </c:pt>
                <c:pt idx="86">
                  <c:v>2.34728</c:v>
                </c:pt>
                <c:pt idx="87">
                  <c:v>2.3746399999999999</c:v>
                </c:pt>
                <c:pt idx="88">
                  <c:v>2.4019900000000001</c:v>
                </c:pt>
                <c:pt idx="89">
                  <c:v>2.4293499999999999</c:v>
                </c:pt>
                <c:pt idx="90">
                  <c:v>2.4567000000000001</c:v>
                </c:pt>
                <c:pt idx="91">
                  <c:v>2.4840599999999999</c:v>
                </c:pt>
                <c:pt idx="92">
                  <c:v>2.5114100000000001</c:v>
                </c:pt>
                <c:pt idx="93">
                  <c:v>2.53877</c:v>
                </c:pt>
                <c:pt idx="94">
                  <c:v>2.3171900000000001</c:v>
                </c:pt>
                <c:pt idx="95">
                  <c:v>2.3445499999999999</c:v>
                </c:pt>
                <c:pt idx="96">
                  <c:v>2.3719000000000001</c:v>
                </c:pt>
                <c:pt idx="97">
                  <c:v>2.3992599999999999</c:v>
                </c:pt>
                <c:pt idx="98">
                  <c:v>2.4266100000000002</c:v>
                </c:pt>
                <c:pt idx="99">
                  <c:v>2.4512299999999998</c:v>
                </c:pt>
                <c:pt idx="100">
                  <c:v>2.4785900000000001</c:v>
                </c:pt>
                <c:pt idx="101">
                  <c:v>2.5059399999999998</c:v>
                </c:pt>
                <c:pt idx="102">
                  <c:v>2.5333000000000001</c:v>
                </c:pt>
                <c:pt idx="103">
                  <c:v>2.5606499999999999</c:v>
                </c:pt>
                <c:pt idx="104">
                  <c:v>2.5880100000000001</c:v>
                </c:pt>
                <c:pt idx="105">
                  <c:v>2.6126299999999998</c:v>
                </c:pt>
                <c:pt idx="106">
                  <c:v>2.63998</c:v>
                </c:pt>
                <c:pt idx="107">
                  <c:v>2.6673399999999998</c:v>
                </c:pt>
                <c:pt idx="108">
                  <c:v>2.69469</c:v>
                </c:pt>
                <c:pt idx="109">
                  <c:v>2.7220499999999999</c:v>
                </c:pt>
                <c:pt idx="110">
                  <c:v>2.7494000000000001</c:v>
                </c:pt>
                <c:pt idx="111">
                  <c:v>2.7740200000000002</c:v>
                </c:pt>
                <c:pt idx="112">
                  <c:v>2.80138</c:v>
                </c:pt>
                <c:pt idx="113">
                  <c:v>2.8287300000000002</c:v>
                </c:pt>
                <c:pt idx="114">
                  <c:v>2.85609</c:v>
                </c:pt>
                <c:pt idx="115">
                  <c:v>2.8834399999999998</c:v>
                </c:pt>
                <c:pt idx="116">
                  <c:v>2.9108000000000001</c:v>
                </c:pt>
                <c:pt idx="117">
                  <c:v>2.9381499999999998</c:v>
                </c:pt>
                <c:pt idx="118">
                  <c:v>2.9627699999999999</c:v>
                </c:pt>
                <c:pt idx="119">
                  <c:v>2.9901200000000001</c:v>
                </c:pt>
                <c:pt idx="120">
                  <c:v>3.0174799999999999</c:v>
                </c:pt>
                <c:pt idx="121">
                  <c:v>3.0448300000000001</c:v>
                </c:pt>
                <c:pt idx="122">
                  <c:v>3.07219</c:v>
                </c:pt>
                <c:pt idx="123">
                  <c:v>3.0995400000000002</c:v>
                </c:pt>
                <c:pt idx="124">
                  <c:v>3.1269</c:v>
                </c:pt>
                <c:pt idx="125">
                  <c:v>3.1542500000000002</c:v>
                </c:pt>
                <c:pt idx="126">
                  <c:v>3.18161</c:v>
                </c:pt>
                <c:pt idx="127">
                  <c:v>3.2089599999999998</c:v>
                </c:pt>
                <c:pt idx="128">
                  <c:v>3.2363200000000001</c:v>
                </c:pt>
                <c:pt idx="129">
                  <c:v>3.2636699999999998</c:v>
                </c:pt>
                <c:pt idx="130">
                  <c:v>3.2910300000000001</c:v>
                </c:pt>
                <c:pt idx="131">
                  <c:v>3.3183799999999999</c:v>
                </c:pt>
                <c:pt idx="132">
                  <c:v>3.3457400000000002</c:v>
                </c:pt>
                <c:pt idx="133">
                  <c:v>3.3730899999999999</c:v>
                </c:pt>
                <c:pt idx="134">
                  <c:v>3.4004500000000002</c:v>
                </c:pt>
                <c:pt idx="135">
                  <c:v>3.4278</c:v>
                </c:pt>
                <c:pt idx="136">
                  <c:v>3.4551599999999998</c:v>
                </c:pt>
                <c:pt idx="137">
                  <c:v>3.48251</c:v>
                </c:pt>
                <c:pt idx="138">
                  <c:v>3.5098699999999998</c:v>
                </c:pt>
                <c:pt idx="139">
                  <c:v>3.53722</c:v>
                </c:pt>
                <c:pt idx="140">
                  <c:v>3.5645799999999999</c:v>
                </c:pt>
                <c:pt idx="141">
                  <c:v>3.5919300000000001</c:v>
                </c:pt>
                <c:pt idx="142">
                  <c:v>3.6192899999999999</c:v>
                </c:pt>
                <c:pt idx="143">
                  <c:v>3.6466400000000001</c:v>
                </c:pt>
                <c:pt idx="144">
                  <c:v>3.6739999999999999</c:v>
                </c:pt>
                <c:pt idx="145">
                  <c:v>3.7013500000000001</c:v>
                </c:pt>
                <c:pt idx="146">
                  <c:v>3.72871</c:v>
                </c:pt>
                <c:pt idx="147">
                  <c:v>3.7560600000000002</c:v>
                </c:pt>
                <c:pt idx="148">
                  <c:v>3.78342</c:v>
                </c:pt>
                <c:pt idx="149">
                  <c:v>3.8107700000000002</c:v>
                </c:pt>
                <c:pt idx="150">
                  <c:v>3.83813</c:v>
                </c:pt>
                <c:pt idx="151">
                  <c:v>3.8654799999999998</c:v>
                </c:pt>
                <c:pt idx="152">
                  <c:v>3.8928400000000001</c:v>
                </c:pt>
                <c:pt idx="153">
                  <c:v>3.9201899999999998</c:v>
                </c:pt>
                <c:pt idx="154">
                  <c:v>3.9475500000000001</c:v>
                </c:pt>
                <c:pt idx="155">
                  <c:v>3.9748999999999999</c:v>
                </c:pt>
                <c:pt idx="156">
                  <c:v>4.0022599999999997</c:v>
                </c:pt>
                <c:pt idx="157">
                  <c:v>4.0296099999999999</c:v>
                </c:pt>
                <c:pt idx="158">
                  <c:v>4.0569699999999997</c:v>
                </c:pt>
                <c:pt idx="159">
                  <c:v>4.08432</c:v>
                </c:pt>
                <c:pt idx="160">
                  <c:v>4.1116799999999998</c:v>
                </c:pt>
                <c:pt idx="161">
                  <c:v>4.13903</c:v>
                </c:pt>
                <c:pt idx="162">
                  <c:v>4.1663899999999998</c:v>
                </c:pt>
                <c:pt idx="163">
                  <c:v>4.19374</c:v>
                </c:pt>
                <c:pt idx="164">
                  <c:v>4.2210999999999999</c:v>
                </c:pt>
                <c:pt idx="165">
                  <c:v>4.2484500000000001</c:v>
                </c:pt>
                <c:pt idx="166">
                  <c:v>4.1910100000000003</c:v>
                </c:pt>
                <c:pt idx="167">
                  <c:v>4.2183599999999997</c:v>
                </c:pt>
                <c:pt idx="168">
                  <c:v>4.2457200000000004</c:v>
                </c:pt>
                <c:pt idx="169">
                  <c:v>4.2730699999999997</c:v>
                </c:pt>
                <c:pt idx="170">
                  <c:v>4.3004300000000004</c:v>
                </c:pt>
                <c:pt idx="171">
                  <c:v>4.3277799999999997</c:v>
                </c:pt>
                <c:pt idx="172">
                  <c:v>4.3551399999999996</c:v>
                </c:pt>
                <c:pt idx="173">
                  <c:v>4.3824899999999998</c:v>
                </c:pt>
                <c:pt idx="174">
                  <c:v>4.4098499999999996</c:v>
                </c:pt>
                <c:pt idx="175">
                  <c:v>4.4371999999999998</c:v>
                </c:pt>
                <c:pt idx="176">
                  <c:v>4.4645599999999996</c:v>
                </c:pt>
                <c:pt idx="177">
                  <c:v>4.4919099999999998</c:v>
                </c:pt>
                <c:pt idx="178">
                  <c:v>4.5192699999999997</c:v>
                </c:pt>
                <c:pt idx="179">
                  <c:v>4.5466199999999999</c:v>
                </c:pt>
                <c:pt idx="180">
                  <c:v>4.5739799999999997</c:v>
                </c:pt>
                <c:pt idx="181">
                  <c:v>4.6013299999999999</c:v>
                </c:pt>
                <c:pt idx="182">
                  <c:v>4.6286899999999997</c:v>
                </c:pt>
                <c:pt idx="183">
                  <c:v>4.65604</c:v>
                </c:pt>
                <c:pt idx="184">
                  <c:v>4.6833999999999998</c:v>
                </c:pt>
                <c:pt idx="185">
                  <c:v>4.71075</c:v>
                </c:pt>
                <c:pt idx="186">
                  <c:v>4.7381099999999998</c:v>
                </c:pt>
                <c:pt idx="187">
                  <c:v>4.76546</c:v>
                </c:pt>
                <c:pt idx="188">
                  <c:v>4.7928199999999999</c:v>
                </c:pt>
                <c:pt idx="189">
                  <c:v>4.8201700000000001</c:v>
                </c:pt>
                <c:pt idx="190">
                  <c:v>4.8475299999999999</c:v>
                </c:pt>
                <c:pt idx="191">
                  <c:v>4.8748800000000001</c:v>
                </c:pt>
                <c:pt idx="192">
                  <c:v>4.9022399999999999</c:v>
                </c:pt>
                <c:pt idx="193">
                  <c:v>4.9295900000000001</c:v>
                </c:pt>
                <c:pt idx="194">
                  <c:v>4.9268599999999996</c:v>
                </c:pt>
                <c:pt idx="195">
                  <c:v>4.9542099999999998</c:v>
                </c:pt>
                <c:pt idx="196">
                  <c:v>4.9815699999999996</c:v>
                </c:pt>
                <c:pt idx="197">
                  <c:v>5.0089199999999998</c:v>
                </c:pt>
                <c:pt idx="198">
                  <c:v>5.0362799999999996</c:v>
                </c:pt>
                <c:pt idx="199">
                  <c:v>5.0636299999999999</c:v>
                </c:pt>
                <c:pt idx="200">
                  <c:v>5.0882500000000004</c:v>
                </c:pt>
                <c:pt idx="201">
                  <c:v>5.1156100000000002</c:v>
                </c:pt>
                <c:pt idx="202">
                  <c:v>5.1429600000000004</c:v>
                </c:pt>
                <c:pt idx="203">
                  <c:v>5.1703200000000002</c:v>
                </c:pt>
                <c:pt idx="204">
                  <c:v>5.1949399999999999</c:v>
                </c:pt>
                <c:pt idx="205">
                  <c:v>5.2222900000000001</c:v>
                </c:pt>
                <c:pt idx="206">
                  <c:v>5.2496499999999999</c:v>
                </c:pt>
                <c:pt idx="207">
                  <c:v>5.2770000000000001</c:v>
                </c:pt>
                <c:pt idx="208">
                  <c:v>5.30436</c:v>
                </c:pt>
                <c:pt idx="209">
                  <c:v>5.3317100000000002</c:v>
                </c:pt>
                <c:pt idx="210">
                  <c:v>5.35907</c:v>
                </c:pt>
                <c:pt idx="211">
                  <c:v>5.3864200000000002</c:v>
                </c:pt>
                <c:pt idx="212">
                  <c:v>5.41378</c:v>
                </c:pt>
                <c:pt idx="213">
                  <c:v>5.4411300000000002</c:v>
                </c:pt>
                <c:pt idx="214">
                  <c:v>5.4684900000000001</c:v>
                </c:pt>
                <c:pt idx="215">
                  <c:v>5.4958400000000003</c:v>
                </c:pt>
                <c:pt idx="216">
                  <c:v>5.5232000000000001</c:v>
                </c:pt>
                <c:pt idx="217">
                  <c:v>5.5505500000000003</c:v>
                </c:pt>
                <c:pt idx="218">
                  <c:v>5.5779100000000001</c:v>
                </c:pt>
                <c:pt idx="219">
                  <c:v>5.6052600000000004</c:v>
                </c:pt>
                <c:pt idx="220">
                  <c:v>5.6326200000000002</c:v>
                </c:pt>
                <c:pt idx="221">
                  <c:v>5.6599700000000004</c:v>
                </c:pt>
                <c:pt idx="222">
                  <c:v>5.6873300000000002</c:v>
                </c:pt>
                <c:pt idx="223">
                  <c:v>5.7146800000000004</c:v>
                </c:pt>
                <c:pt idx="224">
                  <c:v>5.7420400000000003</c:v>
                </c:pt>
                <c:pt idx="225">
                  <c:v>5.7693899999999996</c:v>
                </c:pt>
                <c:pt idx="226">
                  <c:v>5.7967500000000003</c:v>
                </c:pt>
                <c:pt idx="227">
                  <c:v>5.8240999999999996</c:v>
                </c:pt>
                <c:pt idx="228">
                  <c:v>5.8514600000000003</c:v>
                </c:pt>
                <c:pt idx="229">
                  <c:v>5.8788099999999996</c:v>
                </c:pt>
                <c:pt idx="230">
                  <c:v>5.9061700000000004</c:v>
                </c:pt>
                <c:pt idx="231">
                  <c:v>5.9335199999999997</c:v>
                </c:pt>
                <c:pt idx="232">
                  <c:v>5.9608800000000004</c:v>
                </c:pt>
                <c:pt idx="233">
                  <c:v>5.9882299999999997</c:v>
                </c:pt>
                <c:pt idx="234">
                  <c:v>6.0155900000000004</c:v>
                </c:pt>
                <c:pt idx="235">
                  <c:v>6.0429399999999998</c:v>
                </c:pt>
                <c:pt idx="236">
                  <c:v>6.0702999999999996</c:v>
                </c:pt>
                <c:pt idx="237">
                  <c:v>6.0976499999999998</c:v>
                </c:pt>
                <c:pt idx="238">
                  <c:v>6.1250099999999996</c:v>
                </c:pt>
                <c:pt idx="239">
                  <c:v>6.1523599999999998</c:v>
                </c:pt>
                <c:pt idx="240">
                  <c:v>6.17971</c:v>
                </c:pt>
                <c:pt idx="241">
                  <c:v>6.2070699999999999</c:v>
                </c:pt>
                <c:pt idx="242">
                  <c:v>6.2344200000000001</c:v>
                </c:pt>
                <c:pt idx="243">
                  <c:v>6.2617799999999999</c:v>
                </c:pt>
                <c:pt idx="244">
                  <c:v>6.2891300000000001</c:v>
                </c:pt>
                <c:pt idx="245">
                  <c:v>6.3164899999999999</c:v>
                </c:pt>
                <c:pt idx="246">
                  <c:v>6.3438400000000001</c:v>
                </c:pt>
                <c:pt idx="247">
                  <c:v>6.3712</c:v>
                </c:pt>
                <c:pt idx="248">
                  <c:v>6.3985500000000002</c:v>
                </c:pt>
                <c:pt idx="249">
                  <c:v>6.42591</c:v>
                </c:pt>
                <c:pt idx="250">
                  <c:v>6.4532600000000002</c:v>
                </c:pt>
                <c:pt idx="251">
                  <c:v>6.48062</c:v>
                </c:pt>
                <c:pt idx="252">
                  <c:v>6.5079700000000003</c:v>
                </c:pt>
                <c:pt idx="253">
                  <c:v>6.5353300000000001</c:v>
                </c:pt>
                <c:pt idx="254">
                  <c:v>6.5626800000000003</c:v>
                </c:pt>
                <c:pt idx="255">
                  <c:v>6.5900400000000001</c:v>
                </c:pt>
                <c:pt idx="256">
                  <c:v>6.6173900000000003</c:v>
                </c:pt>
                <c:pt idx="257">
                  <c:v>6.6447500000000002</c:v>
                </c:pt>
                <c:pt idx="258">
                  <c:v>6.6721000000000004</c:v>
                </c:pt>
                <c:pt idx="259">
                  <c:v>6.6994600000000002</c:v>
                </c:pt>
                <c:pt idx="260">
                  <c:v>6.7268100000000004</c:v>
                </c:pt>
                <c:pt idx="261">
                  <c:v>6.7541700000000002</c:v>
                </c:pt>
                <c:pt idx="262">
                  <c:v>6.7787899999999999</c:v>
                </c:pt>
                <c:pt idx="263">
                  <c:v>6.8061400000000001</c:v>
                </c:pt>
                <c:pt idx="264">
                  <c:v>6.8334999999999999</c:v>
                </c:pt>
                <c:pt idx="265">
                  <c:v>6.8608500000000001</c:v>
                </c:pt>
                <c:pt idx="266">
                  <c:v>6.8882099999999999</c:v>
                </c:pt>
                <c:pt idx="267">
                  <c:v>6.9155600000000002</c:v>
                </c:pt>
                <c:pt idx="268">
                  <c:v>6.94292</c:v>
                </c:pt>
                <c:pt idx="269">
                  <c:v>6.9702700000000002</c:v>
                </c:pt>
                <c:pt idx="270">
                  <c:v>6.99763</c:v>
                </c:pt>
                <c:pt idx="271">
                  <c:v>7.0249800000000002</c:v>
                </c:pt>
                <c:pt idx="272">
                  <c:v>7.0523400000000001</c:v>
                </c:pt>
                <c:pt idx="273">
                  <c:v>7.0796900000000003</c:v>
                </c:pt>
                <c:pt idx="274">
                  <c:v>7.1070500000000001</c:v>
                </c:pt>
                <c:pt idx="275">
                  <c:v>7.1344000000000003</c:v>
                </c:pt>
                <c:pt idx="276">
                  <c:v>7.1617600000000001</c:v>
                </c:pt>
                <c:pt idx="277">
                  <c:v>7.1891100000000003</c:v>
                </c:pt>
                <c:pt idx="278">
                  <c:v>7.2164700000000002</c:v>
                </c:pt>
                <c:pt idx="279">
                  <c:v>7.2438200000000004</c:v>
                </c:pt>
                <c:pt idx="280">
                  <c:v>7.2711800000000002</c:v>
                </c:pt>
                <c:pt idx="281">
                  <c:v>7.2985300000000004</c:v>
                </c:pt>
                <c:pt idx="282">
                  <c:v>7.3258900000000002</c:v>
                </c:pt>
                <c:pt idx="283">
                  <c:v>7.3532400000000004</c:v>
                </c:pt>
                <c:pt idx="284">
                  <c:v>7.3806000000000003</c:v>
                </c:pt>
                <c:pt idx="285">
                  <c:v>7.4079499999999996</c:v>
                </c:pt>
                <c:pt idx="286">
                  <c:v>7.4353100000000003</c:v>
                </c:pt>
                <c:pt idx="287">
                  <c:v>7.4626599999999996</c:v>
                </c:pt>
                <c:pt idx="288">
                  <c:v>7.4900200000000003</c:v>
                </c:pt>
                <c:pt idx="289">
                  <c:v>7.5173699999999997</c:v>
                </c:pt>
                <c:pt idx="290">
                  <c:v>7.5447300000000004</c:v>
                </c:pt>
                <c:pt idx="291">
                  <c:v>7.5720799999999997</c:v>
                </c:pt>
                <c:pt idx="292">
                  <c:v>7.5994400000000004</c:v>
                </c:pt>
                <c:pt idx="293">
                  <c:v>7.6267899999999997</c:v>
                </c:pt>
                <c:pt idx="294">
                  <c:v>7.6541499999999996</c:v>
                </c:pt>
                <c:pt idx="295">
                  <c:v>7.6814999999999998</c:v>
                </c:pt>
                <c:pt idx="296">
                  <c:v>7.7088599999999996</c:v>
                </c:pt>
                <c:pt idx="297">
                  <c:v>7.7362099999999998</c:v>
                </c:pt>
                <c:pt idx="298">
                  <c:v>7.7635699999999996</c:v>
                </c:pt>
                <c:pt idx="299">
                  <c:v>7.7909199999999998</c:v>
                </c:pt>
                <c:pt idx="300">
                  <c:v>7.8182799999999997</c:v>
                </c:pt>
                <c:pt idx="301">
                  <c:v>7.8456299999999999</c:v>
                </c:pt>
                <c:pt idx="302">
                  <c:v>7.8729899999999997</c:v>
                </c:pt>
                <c:pt idx="303">
                  <c:v>7.9003399999999999</c:v>
                </c:pt>
                <c:pt idx="304">
                  <c:v>7.9276999999999997</c:v>
                </c:pt>
                <c:pt idx="305">
                  <c:v>7.95505</c:v>
                </c:pt>
                <c:pt idx="306">
                  <c:v>7.9824099999999998</c:v>
                </c:pt>
                <c:pt idx="307">
                  <c:v>8.00976</c:v>
                </c:pt>
                <c:pt idx="308">
                  <c:v>8.0371199999999998</c:v>
                </c:pt>
                <c:pt idx="309">
                  <c:v>8.06447</c:v>
                </c:pt>
                <c:pt idx="310">
                  <c:v>8.0918299999999999</c:v>
                </c:pt>
                <c:pt idx="311">
                  <c:v>8.1191800000000001</c:v>
                </c:pt>
                <c:pt idx="312">
                  <c:v>8.1465399999999999</c:v>
                </c:pt>
                <c:pt idx="313">
                  <c:v>8.1738900000000001</c:v>
                </c:pt>
                <c:pt idx="314">
                  <c:v>8.2012499999999999</c:v>
                </c:pt>
                <c:pt idx="315">
                  <c:v>8.2286000000000001</c:v>
                </c:pt>
                <c:pt idx="316">
                  <c:v>8.25596</c:v>
                </c:pt>
                <c:pt idx="317">
                  <c:v>8.2833100000000002</c:v>
                </c:pt>
                <c:pt idx="318">
                  <c:v>8.31067</c:v>
                </c:pt>
                <c:pt idx="319">
                  <c:v>8.3380200000000002</c:v>
                </c:pt>
                <c:pt idx="320">
                  <c:v>8.36538</c:v>
                </c:pt>
                <c:pt idx="321">
                  <c:v>8.3626400000000007</c:v>
                </c:pt>
                <c:pt idx="322">
                  <c:v>8.39</c:v>
                </c:pt>
                <c:pt idx="323">
                  <c:v>8.4173500000000008</c:v>
                </c:pt>
                <c:pt idx="324">
                  <c:v>8.4447100000000006</c:v>
                </c:pt>
              </c:numCache>
            </c:numRef>
          </c:xVal>
          <c:yVal>
            <c:numRef>
              <c:f>'res20'!$B$60:$B$384</c:f>
              <c:numCache>
                <c:formatCode>General</c:formatCode>
                <c:ptCount val="325"/>
                <c:pt idx="0">
                  <c:v>3.3249399999999998</c:v>
                </c:pt>
                <c:pt idx="1">
                  <c:v>3.3555000000000001</c:v>
                </c:pt>
                <c:pt idx="2">
                  <c:v>3.3891900000000001</c:v>
                </c:pt>
                <c:pt idx="3">
                  <c:v>3.4229099999999999</c:v>
                </c:pt>
                <c:pt idx="4">
                  <c:v>3.4566400000000002</c:v>
                </c:pt>
                <c:pt idx="5">
                  <c:v>3.4903400000000002</c:v>
                </c:pt>
                <c:pt idx="6">
                  <c:v>3.524</c:v>
                </c:pt>
                <c:pt idx="7">
                  <c:v>3.5575899999999998</c:v>
                </c:pt>
                <c:pt idx="8">
                  <c:v>3.5910700000000002</c:v>
                </c:pt>
                <c:pt idx="9">
                  <c:v>3.6244499999999999</c:v>
                </c:pt>
                <c:pt idx="10">
                  <c:v>3.6577099999999998</c:v>
                </c:pt>
                <c:pt idx="11">
                  <c:v>3.6908500000000002</c:v>
                </c:pt>
                <c:pt idx="12">
                  <c:v>3.7238899999999999</c:v>
                </c:pt>
                <c:pt idx="13">
                  <c:v>3.75684</c:v>
                </c:pt>
                <c:pt idx="14">
                  <c:v>3.7897099999999999</c:v>
                </c:pt>
                <c:pt idx="15">
                  <c:v>3.82253</c:v>
                </c:pt>
                <c:pt idx="16">
                  <c:v>3.8553000000000002</c:v>
                </c:pt>
                <c:pt idx="17">
                  <c:v>3.8880400000000002</c:v>
                </c:pt>
                <c:pt idx="18">
                  <c:v>3.9207399999999999</c:v>
                </c:pt>
                <c:pt idx="19">
                  <c:v>3.9533900000000002</c:v>
                </c:pt>
                <c:pt idx="20">
                  <c:v>3.9859800000000001</c:v>
                </c:pt>
                <c:pt idx="21">
                  <c:v>4.0185300000000002</c:v>
                </c:pt>
                <c:pt idx="22">
                  <c:v>4.0510299999999999</c:v>
                </c:pt>
                <c:pt idx="23">
                  <c:v>4.08352</c:v>
                </c:pt>
                <c:pt idx="24">
                  <c:v>4.1159999999999997</c:v>
                </c:pt>
                <c:pt idx="25">
                  <c:v>4.1484899999999998</c:v>
                </c:pt>
                <c:pt idx="26">
                  <c:v>4.1809900000000004</c:v>
                </c:pt>
                <c:pt idx="27">
                  <c:v>4.2135199999999999</c:v>
                </c:pt>
                <c:pt idx="28">
                  <c:v>4.2460500000000003</c:v>
                </c:pt>
                <c:pt idx="29">
                  <c:v>4.2786</c:v>
                </c:pt>
                <c:pt idx="30">
                  <c:v>4.3111600000000001</c:v>
                </c:pt>
                <c:pt idx="31">
                  <c:v>4.3437099999999997</c:v>
                </c:pt>
                <c:pt idx="32">
                  <c:v>4.3762499999999998</c:v>
                </c:pt>
                <c:pt idx="33">
                  <c:v>4.4087800000000001</c:v>
                </c:pt>
                <c:pt idx="34">
                  <c:v>4.4412799999999999</c:v>
                </c:pt>
                <c:pt idx="35">
                  <c:v>4.4737499999999999</c:v>
                </c:pt>
                <c:pt idx="36">
                  <c:v>4.50617</c:v>
                </c:pt>
                <c:pt idx="37">
                  <c:v>4.5385400000000002</c:v>
                </c:pt>
                <c:pt idx="38">
                  <c:v>4.5708500000000001</c:v>
                </c:pt>
                <c:pt idx="39">
                  <c:v>4.6030899999999999</c:v>
                </c:pt>
                <c:pt idx="40">
                  <c:v>4.6352799999999998</c:v>
                </c:pt>
                <c:pt idx="41">
                  <c:v>4.6674100000000003</c:v>
                </c:pt>
                <c:pt idx="42">
                  <c:v>4.6994800000000003</c:v>
                </c:pt>
                <c:pt idx="43">
                  <c:v>4.7315199999999997</c:v>
                </c:pt>
                <c:pt idx="44">
                  <c:v>4.7635300000000003</c:v>
                </c:pt>
                <c:pt idx="45">
                  <c:v>4.7955100000000002</c:v>
                </c:pt>
                <c:pt idx="46">
                  <c:v>4.8274600000000003</c:v>
                </c:pt>
                <c:pt idx="47">
                  <c:v>4.8593900000000003</c:v>
                </c:pt>
                <c:pt idx="48">
                  <c:v>4.8913000000000002</c:v>
                </c:pt>
                <c:pt idx="49">
                  <c:v>4.9231699999999998</c:v>
                </c:pt>
                <c:pt idx="50">
                  <c:v>4.9550299999999998</c:v>
                </c:pt>
                <c:pt idx="51">
                  <c:v>4.9868699999999997</c:v>
                </c:pt>
                <c:pt idx="52">
                  <c:v>5.0187099999999996</c:v>
                </c:pt>
                <c:pt idx="53">
                  <c:v>5.0505500000000003</c:v>
                </c:pt>
                <c:pt idx="54">
                  <c:v>5.0823999999999998</c:v>
                </c:pt>
                <c:pt idx="55">
                  <c:v>5.1142599999999998</c:v>
                </c:pt>
                <c:pt idx="56">
                  <c:v>5.1461399999999999</c:v>
                </c:pt>
                <c:pt idx="57">
                  <c:v>5.1748099999999999</c:v>
                </c:pt>
                <c:pt idx="58">
                  <c:v>5.2067199999999998</c:v>
                </c:pt>
                <c:pt idx="59">
                  <c:v>5.2386200000000001</c:v>
                </c:pt>
                <c:pt idx="60">
                  <c:v>5.2705299999999999</c:v>
                </c:pt>
                <c:pt idx="61">
                  <c:v>5.3024199999999997</c:v>
                </c:pt>
                <c:pt idx="62">
                  <c:v>5.3342999999999998</c:v>
                </c:pt>
                <c:pt idx="63">
                  <c:v>5.3661500000000002</c:v>
                </c:pt>
                <c:pt idx="64">
                  <c:v>5.3979600000000003</c:v>
                </c:pt>
                <c:pt idx="65">
                  <c:v>5.4297300000000002</c:v>
                </c:pt>
                <c:pt idx="66">
                  <c:v>5.4614599999999998</c:v>
                </c:pt>
                <c:pt idx="67">
                  <c:v>5.4931400000000004</c:v>
                </c:pt>
                <c:pt idx="68">
                  <c:v>5.5247799999999998</c:v>
                </c:pt>
                <c:pt idx="69">
                  <c:v>5.5563700000000003</c:v>
                </c:pt>
                <c:pt idx="70">
                  <c:v>5.5879099999999999</c:v>
                </c:pt>
                <c:pt idx="71">
                  <c:v>5.6194100000000002</c:v>
                </c:pt>
                <c:pt idx="72">
                  <c:v>5.6508700000000003</c:v>
                </c:pt>
                <c:pt idx="73">
                  <c:v>5.6822999999999997</c:v>
                </c:pt>
                <c:pt idx="74">
                  <c:v>5.7137099999999998</c:v>
                </c:pt>
                <c:pt idx="75">
                  <c:v>5.7450799999999997</c:v>
                </c:pt>
                <c:pt idx="76">
                  <c:v>5.77644</c:v>
                </c:pt>
                <c:pt idx="77">
                  <c:v>5.8077800000000002</c:v>
                </c:pt>
                <c:pt idx="78">
                  <c:v>5.8391000000000002</c:v>
                </c:pt>
                <c:pt idx="79">
                  <c:v>5.8704200000000002</c:v>
                </c:pt>
                <c:pt idx="80">
                  <c:v>5.9017299999999997</c:v>
                </c:pt>
                <c:pt idx="81">
                  <c:v>5.9330400000000001</c:v>
                </c:pt>
                <c:pt idx="82">
                  <c:v>5.9643600000000001</c:v>
                </c:pt>
                <c:pt idx="83">
                  <c:v>5.9956899999999997</c:v>
                </c:pt>
                <c:pt idx="84">
                  <c:v>6.0270299999999999</c:v>
                </c:pt>
                <c:pt idx="85">
                  <c:v>6.0583799999999997</c:v>
                </c:pt>
                <c:pt idx="86">
                  <c:v>6.0897399999999999</c:v>
                </c:pt>
                <c:pt idx="87">
                  <c:v>6.1211000000000002</c:v>
                </c:pt>
                <c:pt idx="88">
                  <c:v>6.15245</c:v>
                </c:pt>
                <c:pt idx="89">
                  <c:v>6.1837999999999997</c:v>
                </c:pt>
                <c:pt idx="90">
                  <c:v>6.2151399999999999</c:v>
                </c:pt>
                <c:pt idx="91">
                  <c:v>6.2464500000000003</c:v>
                </c:pt>
                <c:pt idx="92">
                  <c:v>6.27773</c:v>
                </c:pt>
                <c:pt idx="93">
                  <c:v>6.3089899999999997</c:v>
                </c:pt>
                <c:pt idx="94">
                  <c:v>6.0552099999999998</c:v>
                </c:pt>
                <c:pt idx="95">
                  <c:v>6.08657</c:v>
                </c:pt>
                <c:pt idx="96">
                  <c:v>6.1179300000000003</c:v>
                </c:pt>
                <c:pt idx="97">
                  <c:v>6.1492899999999997</c:v>
                </c:pt>
                <c:pt idx="98">
                  <c:v>6.1806400000000004</c:v>
                </c:pt>
                <c:pt idx="99">
                  <c:v>6.2088099999999997</c:v>
                </c:pt>
                <c:pt idx="100">
                  <c:v>6.2401299999999997</c:v>
                </c:pt>
                <c:pt idx="101">
                  <c:v>6.27142</c:v>
                </c:pt>
                <c:pt idx="102">
                  <c:v>6.3026799999999996</c:v>
                </c:pt>
                <c:pt idx="103">
                  <c:v>6.3339100000000004</c:v>
                </c:pt>
                <c:pt idx="104">
                  <c:v>6.3650900000000004</c:v>
                </c:pt>
                <c:pt idx="105">
                  <c:v>6.3930999999999996</c:v>
                </c:pt>
                <c:pt idx="106">
                  <c:v>6.4242100000000004</c:v>
                </c:pt>
                <c:pt idx="107">
                  <c:v>6.4553000000000003</c:v>
                </c:pt>
                <c:pt idx="108">
                  <c:v>6.4863499999999998</c:v>
                </c:pt>
                <c:pt idx="109">
                  <c:v>6.5173699999999997</c:v>
                </c:pt>
                <c:pt idx="110">
                  <c:v>6.5483799999999999</c:v>
                </c:pt>
                <c:pt idx="111">
                  <c:v>6.5762400000000003</c:v>
                </c:pt>
                <c:pt idx="112">
                  <c:v>6.6072100000000002</c:v>
                </c:pt>
                <c:pt idx="113">
                  <c:v>6.6381800000000002</c:v>
                </c:pt>
                <c:pt idx="114">
                  <c:v>6.6691399999999996</c:v>
                </c:pt>
                <c:pt idx="115">
                  <c:v>6.7000900000000003</c:v>
                </c:pt>
                <c:pt idx="116">
                  <c:v>6.7310499999999998</c:v>
                </c:pt>
                <c:pt idx="117">
                  <c:v>6.7619999999999996</c:v>
                </c:pt>
                <c:pt idx="118">
                  <c:v>6.7898399999999999</c:v>
                </c:pt>
                <c:pt idx="119">
                  <c:v>6.8208200000000003</c:v>
                </c:pt>
                <c:pt idx="120">
                  <c:v>6.8518100000000004</c:v>
                </c:pt>
                <c:pt idx="121">
                  <c:v>6.8828199999999997</c:v>
                </c:pt>
                <c:pt idx="122">
                  <c:v>6.9138500000000001</c:v>
                </c:pt>
                <c:pt idx="123">
                  <c:v>6.9448999999999996</c:v>
                </c:pt>
                <c:pt idx="124">
                  <c:v>6.9759700000000002</c:v>
                </c:pt>
                <c:pt idx="125">
                  <c:v>7.0070499999999996</c:v>
                </c:pt>
                <c:pt idx="126">
                  <c:v>7.0381400000000003</c:v>
                </c:pt>
                <c:pt idx="127">
                  <c:v>7.0692300000000001</c:v>
                </c:pt>
                <c:pt idx="128">
                  <c:v>7.1003299999999996</c:v>
                </c:pt>
                <c:pt idx="129">
                  <c:v>7.1314099999999998</c:v>
                </c:pt>
                <c:pt idx="130">
                  <c:v>7.1624800000000004</c:v>
                </c:pt>
                <c:pt idx="131">
                  <c:v>7.1935399999999996</c:v>
                </c:pt>
                <c:pt idx="132">
                  <c:v>7.2245799999999996</c:v>
                </c:pt>
                <c:pt idx="133">
                  <c:v>7.2555899999999998</c:v>
                </c:pt>
                <c:pt idx="134">
                  <c:v>7.2865799999999998</c:v>
                </c:pt>
                <c:pt idx="135">
                  <c:v>7.3175499999999998</c:v>
                </c:pt>
                <c:pt idx="136">
                  <c:v>7.3484999999999996</c:v>
                </c:pt>
                <c:pt idx="137">
                  <c:v>7.3794199999999996</c:v>
                </c:pt>
                <c:pt idx="138">
                  <c:v>7.4103300000000001</c:v>
                </c:pt>
                <c:pt idx="139">
                  <c:v>7.44123</c:v>
                </c:pt>
                <c:pt idx="140">
                  <c:v>7.4721200000000003</c:v>
                </c:pt>
                <c:pt idx="141">
                  <c:v>7.5030000000000001</c:v>
                </c:pt>
                <c:pt idx="142">
                  <c:v>7.5338700000000003</c:v>
                </c:pt>
                <c:pt idx="143">
                  <c:v>7.5647399999999996</c:v>
                </c:pt>
                <c:pt idx="144">
                  <c:v>7.5956099999999998</c:v>
                </c:pt>
                <c:pt idx="145">
                  <c:v>7.6264799999999999</c:v>
                </c:pt>
                <c:pt idx="146">
                  <c:v>7.6573599999999997</c:v>
                </c:pt>
                <c:pt idx="147">
                  <c:v>7.6882400000000004</c:v>
                </c:pt>
                <c:pt idx="148">
                  <c:v>7.7191400000000003</c:v>
                </c:pt>
                <c:pt idx="149">
                  <c:v>7.7500499999999999</c:v>
                </c:pt>
                <c:pt idx="150">
                  <c:v>7.7809699999999999</c:v>
                </c:pt>
                <c:pt idx="151">
                  <c:v>7.8119199999999998</c:v>
                </c:pt>
                <c:pt idx="152">
                  <c:v>7.8428800000000001</c:v>
                </c:pt>
                <c:pt idx="153">
                  <c:v>7.87385</c:v>
                </c:pt>
                <c:pt idx="154">
                  <c:v>7.9048400000000001</c:v>
                </c:pt>
                <c:pt idx="155">
                  <c:v>7.9358399999999998</c:v>
                </c:pt>
                <c:pt idx="156">
                  <c:v>7.9668400000000004</c:v>
                </c:pt>
                <c:pt idx="157">
                  <c:v>7.9978499999999997</c:v>
                </c:pt>
                <c:pt idx="158">
                  <c:v>8.0288500000000003</c:v>
                </c:pt>
                <c:pt idx="159">
                  <c:v>8.0598500000000008</c:v>
                </c:pt>
                <c:pt idx="160">
                  <c:v>8.09084</c:v>
                </c:pt>
                <c:pt idx="161">
                  <c:v>8.1218199999999996</c:v>
                </c:pt>
                <c:pt idx="162">
                  <c:v>8.1527899999999995</c:v>
                </c:pt>
                <c:pt idx="163">
                  <c:v>8.1837400000000002</c:v>
                </c:pt>
                <c:pt idx="164">
                  <c:v>8.2146799999999995</c:v>
                </c:pt>
                <c:pt idx="165">
                  <c:v>8.2455999999999996</c:v>
                </c:pt>
                <c:pt idx="166">
                  <c:v>8.1806199999999993</c:v>
                </c:pt>
                <c:pt idx="167">
                  <c:v>8.2115500000000008</c:v>
                </c:pt>
                <c:pt idx="168">
                  <c:v>8.2424800000000005</c:v>
                </c:pt>
                <c:pt idx="169">
                  <c:v>8.2733799999999995</c:v>
                </c:pt>
                <c:pt idx="170">
                  <c:v>8.3042800000000003</c:v>
                </c:pt>
                <c:pt idx="171">
                  <c:v>8.3351600000000001</c:v>
                </c:pt>
                <c:pt idx="172">
                  <c:v>8.3660399999999999</c:v>
                </c:pt>
                <c:pt idx="173">
                  <c:v>8.3969100000000001</c:v>
                </c:pt>
                <c:pt idx="174">
                  <c:v>8.4277700000000006</c:v>
                </c:pt>
                <c:pt idx="175">
                  <c:v>8.4586299999999994</c:v>
                </c:pt>
                <c:pt idx="176">
                  <c:v>8.4894800000000004</c:v>
                </c:pt>
                <c:pt idx="177">
                  <c:v>8.5203399999999991</c:v>
                </c:pt>
                <c:pt idx="178">
                  <c:v>8.5511999999999997</c:v>
                </c:pt>
                <c:pt idx="179">
                  <c:v>8.5820600000000002</c:v>
                </c:pt>
                <c:pt idx="180">
                  <c:v>8.6129300000000004</c:v>
                </c:pt>
                <c:pt idx="181">
                  <c:v>8.6438000000000006</c:v>
                </c:pt>
                <c:pt idx="182">
                  <c:v>8.67469</c:v>
                </c:pt>
                <c:pt idx="183">
                  <c:v>8.7055799999999994</c:v>
                </c:pt>
                <c:pt idx="184">
                  <c:v>8.7364899999999999</c:v>
                </c:pt>
                <c:pt idx="185">
                  <c:v>8.7674099999999999</c:v>
                </c:pt>
                <c:pt idx="186">
                  <c:v>8.7983399999999996</c:v>
                </c:pt>
                <c:pt idx="187">
                  <c:v>8.8292800000000007</c:v>
                </c:pt>
                <c:pt idx="188">
                  <c:v>8.86022</c:v>
                </c:pt>
                <c:pt idx="189">
                  <c:v>8.8911700000000007</c:v>
                </c:pt>
                <c:pt idx="190">
                  <c:v>8.9221299999999992</c:v>
                </c:pt>
                <c:pt idx="191">
                  <c:v>8.9530799999999999</c:v>
                </c:pt>
                <c:pt idx="192">
                  <c:v>8.9840300000000006</c:v>
                </c:pt>
                <c:pt idx="193">
                  <c:v>9.0149699999999999</c:v>
                </c:pt>
                <c:pt idx="194">
                  <c:v>9.0118500000000008</c:v>
                </c:pt>
                <c:pt idx="195">
                  <c:v>9.0427900000000001</c:v>
                </c:pt>
                <c:pt idx="196">
                  <c:v>9.0737199999999998</c:v>
                </c:pt>
                <c:pt idx="197">
                  <c:v>9.1046499999999995</c:v>
                </c:pt>
                <c:pt idx="198">
                  <c:v>9.1355599999999999</c:v>
                </c:pt>
                <c:pt idx="199">
                  <c:v>9.1664700000000003</c:v>
                </c:pt>
                <c:pt idx="200">
                  <c:v>9.1942500000000003</c:v>
                </c:pt>
                <c:pt idx="201">
                  <c:v>9.2251399999999997</c:v>
                </c:pt>
                <c:pt idx="202">
                  <c:v>9.2560199999999995</c:v>
                </c:pt>
                <c:pt idx="203">
                  <c:v>9.2868999999999993</c:v>
                </c:pt>
                <c:pt idx="204">
                  <c:v>9.3146500000000003</c:v>
                </c:pt>
                <c:pt idx="205">
                  <c:v>9.3455200000000005</c:v>
                </c:pt>
                <c:pt idx="206">
                  <c:v>9.3763799999999993</c:v>
                </c:pt>
                <c:pt idx="207">
                  <c:v>9.4072499999999994</c:v>
                </c:pt>
                <c:pt idx="208">
                  <c:v>9.43811</c:v>
                </c:pt>
                <c:pt idx="209">
                  <c:v>9.4689700000000006</c:v>
                </c:pt>
                <c:pt idx="210">
                  <c:v>9.4998299999999993</c:v>
                </c:pt>
                <c:pt idx="211">
                  <c:v>9.5306999999999995</c:v>
                </c:pt>
                <c:pt idx="212">
                  <c:v>9.5615699999999997</c:v>
                </c:pt>
                <c:pt idx="213">
                  <c:v>9.5924499999999995</c:v>
                </c:pt>
                <c:pt idx="214">
                  <c:v>9.6233299999999993</c:v>
                </c:pt>
                <c:pt idx="215">
                  <c:v>9.6542200000000005</c:v>
                </c:pt>
                <c:pt idx="216">
                  <c:v>9.6851199999999995</c:v>
                </c:pt>
                <c:pt idx="217">
                  <c:v>9.7160299999999999</c:v>
                </c:pt>
                <c:pt idx="218">
                  <c:v>9.7469400000000004</c:v>
                </c:pt>
                <c:pt idx="219">
                  <c:v>9.7778500000000008</c:v>
                </c:pt>
                <c:pt idx="220">
                  <c:v>9.8087700000000009</c:v>
                </c:pt>
                <c:pt idx="221">
                  <c:v>9.8396899999999992</c:v>
                </c:pt>
                <c:pt idx="222">
                  <c:v>9.8706099999999992</c:v>
                </c:pt>
                <c:pt idx="223">
                  <c:v>9.9015299999999993</c:v>
                </c:pt>
                <c:pt idx="224">
                  <c:v>9.9324499999999993</c:v>
                </c:pt>
                <c:pt idx="225">
                  <c:v>9.9633699999999994</c:v>
                </c:pt>
                <c:pt idx="226">
                  <c:v>9.9942799999999998</c:v>
                </c:pt>
                <c:pt idx="227">
                  <c:v>10.0252</c:v>
                </c:pt>
                <c:pt idx="228">
                  <c:v>10.056100000000001</c:v>
                </c:pt>
                <c:pt idx="229">
                  <c:v>10.087</c:v>
                </c:pt>
                <c:pt idx="230">
                  <c:v>10.117900000000001</c:v>
                </c:pt>
                <c:pt idx="231">
                  <c:v>10.1488</c:v>
                </c:pt>
                <c:pt idx="232">
                  <c:v>10.1797</c:v>
                </c:pt>
                <c:pt idx="233">
                  <c:v>10.2105</c:v>
                </c:pt>
                <c:pt idx="234">
                  <c:v>10.241400000000001</c:v>
                </c:pt>
                <c:pt idx="235">
                  <c:v>10.2723</c:v>
                </c:pt>
                <c:pt idx="236">
                  <c:v>10.3032</c:v>
                </c:pt>
                <c:pt idx="237">
                  <c:v>10.334</c:v>
                </c:pt>
                <c:pt idx="238">
                  <c:v>10.3649</c:v>
                </c:pt>
                <c:pt idx="239">
                  <c:v>10.395799999999999</c:v>
                </c:pt>
                <c:pt idx="240">
                  <c:v>10.426600000000001</c:v>
                </c:pt>
                <c:pt idx="241">
                  <c:v>10.4575</c:v>
                </c:pt>
                <c:pt idx="242">
                  <c:v>10.4884</c:v>
                </c:pt>
                <c:pt idx="243">
                  <c:v>10.5192</c:v>
                </c:pt>
                <c:pt idx="244">
                  <c:v>10.5501</c:v>
                </c:pt>
                <c:pt idx="245">
                  <c:v>10.581</c:v>
                </c:pt>
                <c:pt idx="246">
                  <c:v>10.6119</c:v>
                </c:pt>
                <c:pt idx="247">
                  <c:v>10.642799999999999</c:v>
                </c:pt>
                <c:pt idx="248">
                  <c:v>10.6737</c:v>
                </c:pt>
                <c:pt idx="249">
                  <c:v>10.704599999999999</c:v>
                </c:pt>
                <c:pt idx="250">
                  <c:v>10.7355</c:v>
                </c:pt>
                <c:pt idx="251">
                  <c:v>10.766400000000001</c:v>
                </c:pt>
                <c:pt idx="252">
                  <c:v>10.7973</c:v>
                </c:pt>
                <c:pt idx="253">
                  <c:v>10.828099999999999</c:v>
                </c:pt>
                <c:pt idx="254">
                  <c:v>10.859</c:v>
                </c:pt>
                <c:pt idx="255">
                  <c:v>10.889900000000001</c:v>
                </c:pt>
                <c:pt idx="256">
                  <c:v>10.9208</c:v>
                </c:pt>
                <c:pt idx="257">
                  <c:v>10.951700000000001</c:v>
                </c:pt>
                <c:pt idx="258">
                  <c:v>10.9825</c:v>
                </c:pt>
                <c:pt idx="259">
                  <c:v>11.013400000000001</c:v>
                </c:pt>
                <c:pt idx="260">
                  <c:v>11.0443</c:v>
                </c:pt>
                <c:pt idx="261">
                  <c:v>11.075100000000001</c:v>
                </c:pt>
                <c:pt idx="262">
                  <c:v>11.1029</c:v>
                </c:pt>
                <c:pt idx="263">
                  <c:v>11.133699999999999</c:v>
                </c:pt>
                <c:pt idx="264">
                  <c:v>11.1646</c:v>
                </c:pt>
                <c:pt idx="265">
                  <c:v>11.195399999999999</c:v>
                </c:pt>
                <c:pt idx="266">
                  <c:v>11.2263</c:v>
                </c:pt>
                <c:pt idx="267">
                  <c:v>11.257099999999999</c:v>
                </c:pt>
                <c:pt idx="268">
                  <c:v>11.288</c:v>
                </c:pt>
                <c:pt idx="269">
                  <c:v>11.3188</c:v>
                </c:pt>
                <c:pt idx="270">
                  <c:v>11.3497</c:v>
                </c:pt>
                <c:pt idx="271">
                  <c:v>11.3805</c:v>
                </c:pt>
                <c:pt idx="272">
                  <c:v>11.4114</c:v>
                </c:pt>
                <c:pt idx="273">
                  <c:v>11.4422</c:v>
                </c:pt>
                <c:pt idx="274">
                  <c:v>11.473100000000001</c:v>
                </c:pt>
                <c:pt idx="275">
                  <c:v>11.5039</c:v>
                </c:pt>
                <c:pt idx="276">
                  <c:v>11.534800000000001</c:v>
                </c:pt>
                <c:pt idx="277">
                  <c:v>11.5657</c:v>
                </c:pt>
                <c:pt idx="278">
                  <c:v>11.596500000000001</c:v>
                </c:pt>
                <c:pt idx="279">
                  <c:v>11.6274</c:v>
                </c:pt>
                <c:pt idx="280">
                  <c:v>11.658300000000001</c:v>
                </c:pt>
                <c:pt idx="281">
                  <c:v>11.6891</c:v>
                </c:pt>
                <c:pt idx="282">
                  <c:v>11.72</c:v>
                </c:pt>
                <c:pt idx="283">
                  <c:v>11.7509</c:v>
                </c:pt>
                <c:pt idx="284">
                  <c:v>11.781700000000001</c:v>
                </c:pt>
                <c:pt idx="285">
                  <c:v>11.8126</c:v>
                </c:pt>
                <c:pt idx="286">
                  <c:v>11.843500000000001</c:v>
                </c:pt>
                <c:pt idx="287">
                  <c:v>11.8743</c:v>
                </c:pt>
                <c:pt idx="288">
                  <c:v>11.905200000000001</c:v>
                </c:pt>
                <c:pt idx="289">
                  <c:v>11.9361</c:v>
                </c:pt>
                <c:pt idx="290">
                  <c:v>11.966900000000001</c:v>
                </c:pt>
                <c:pt idx="291">
                  <c:v>11.9978</c:v>
                </c:pt>
                <c:pt idx="292">
                  <c:v>12.028700000000001</c:v>
                </c:pt>
                <c:pt idx="293">
                  <c:v>12.0595</c:v>
                </c:pt>
                <c:pt idx="294">
                  <c:v>12.090400000000001</c:v>
                </c:pt>
                <c:pt idx="295">
                  <c:v>12.1212</c:v>
                </c:pt>
                <c:pt idx="296">
                  <c:v>12.152100000000001</c:v>
                </c:pt>
                <c:pt idx="297">
                  <c:v>12.1829</c:v>
                </c:pt>
                <c:pt idx="298">
                  <c:v>12.213800000000001</c:v>
                </c:pt>
                <c:pt idx="299">
                  <c:v>12.2446</c:v>
                </c:pt>
                <c:pt idx="300">
                  <c:v>12.275499999999999</c:v>
                </c:pt>
                <c:pt idx="301">
                  <c:v>12.3063</c:v>
                </c:pt>
                <c:pt idx="302">
                  <c:v>12.337199999999999</c:v>
                </c:pt>
                <c:pt idx="303">
                  <c:v>12.368</c:v>
                </c:pt>
                <c:pt idx="304">
                  <c:v>12.398899999999999</c:v>
                </c:pt>
                <c:pt idx="305">
                  <c:v>12.4298</c:v>
                </c:pt>
                <c:pt idx="306">
                  <c:v>12.460599999999999</c:v>
                </c:pt>
                <c:pt idx="307">
                  <c:v>12.4915</c:v>
                </c:pt>
                <c:pt idx="308">
                  <c:v>12.5223</c:v>
                </c:pt>
                <c:pt idx="309">
                  <c:v>12.5532</c:v>
                </c:pt>
                <c:pt idx="310">
                  <c:v>12.584099999999999</c:v>
                </c:pt>
                <c:pt idx="311">
                  <c:v>12.6149</c:v>
                </c:pt>
                <c:pt idx="312">
                  <c:v>12.645799999999999</c:v>
                </c:pt>
                <c:pt idx="313">
                  <c:v>12.676600000000001</c:v>
                </c:pt>
                <c:pt idx="314">
                  <c:v>12.7075</c:v>
                </c:pt>
                <c:pt idx="315">
                  <c:v>12.7384</c:v>
                </c:pt>
                <c:pt idx="316">
                  <c:v>12.7692</c:v>
                </c:pt>
                <c:pt idx="317">
                  <c:v>12.8001</c:v>
                </c:pt>
                <c:pt idx="318">
                  <c:v>12.831</c:v>
                </c:pt>
                <c:pt idx="319">
                  <c:v>12.861800000000001</c:v>
                </c:pt>
                <c:pt idx="320">
                  <c:v>12.8927</c:v>
                </c:pt>
                <c:pt idx="321">
                  <c:v>12.8896</c:v>
                </c:pt>
                <c:pt idx="322">
                  <c:v>12.920400000000001</c:v>
                </c:pt>
                <c:pt idx="323">
                  <c:v>12.9513</c:v>
                </c:pt>
                <c:pt idx="324">
                  <c:v>12.982200000000001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87904"/>
        <c:axId val="176588480"/>
      </c:scatterChart>
      <c:valAx>
        <c:axId val="17658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588480"/>
        <c:crosses val="autoZero"/>
        <c:crossBetween val="midCat"/>
      </c:valAx>
      <c:valAx>
        <c:axId val="17658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587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Umean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'res20'!$A$2:$A$30</c:f>
              <c:numCache>
                <c:formatCode>General</c:formatCode>
                <c:ptCount val="29"/>
                <c:pt idx="0">
                  <c:v>5.2222900000000001</c:v>
                </c:pt>
                <c:pt idx="1">
                  <c:v>5.2770000000000001</c:v>
                </c:pt>
                <c:pt idx="2">
                  <c:v>5.3317100000000002</c:v>
                </c:pt>
                <c:pt idx="3">
                  <c:v>5.3864200000000002</c:v>
                </c:pt>
                <c:pt idx="4">
                  <c:v>5.4411300000000002</c:v>
                </c:pt>
                <c:pt idx="5">
                  <c:v>5.4958400000000003</c:v>
                </c:pt>
                <c:pt idx="6">
                  <c:v>5.5505500000000003</c:v>
                </c:pt>
                <c:pt idx="7">
                  <c:v>5.6052600000000004</c:v>
                </c:pt>
                <c:pt idx="8">
                  <c:v>5.6599700000000004</c:v>
                </c:pt>
                <c:pt idx="9">
                  <c:v>5.7146800000000004</c:v>
                </c:pt>
                <c:pt idx="10">
                  <c:v>5.7693899999999996</c:v>
                </c:pt>
                <c:pt idx="11">
                  <c:v>5.8240999999999996</c:v>
                </c:pt>
                <c:pt idx="12">
                  <c:v>5.8788099999999996</c:v>
                </c:pt>
                <c:pt idx="13">
                  <c:v>5.9335199999999997</c:v>
                </c:pt>
                <c:pt idx="14">
                  <c:v>5.9882299999999997</c:v>
                </c:pt>
                <c:pt idx="15">
                  <c:v>6.0429399999999998</c:v>
                </c:pt>
                <c:pt idx="16">
                  <c:v>6.0976499999999998</c:v>
                </c:pt>
                <c:pt idx="17">
                  <c:v>6.1523599999999998</c:v>
                </c:pt>
                <c:pt idx="18">
                  <c:v>6.2070699999999999</c:v>
                </c:pt>
                <c:pt idx="19">
                  <c:v>6.2617799999999999</c:v>
                </c:pt>
                <c:pt idx="20">
                  <c:v>6.3164899999999999</c:v>
                </c:pt>
                <c:pt idx="21">
                  <c:v>6.3712</c:v>
                </c:pt>
                <c:pt idx="22">
                  <c:v>6.42591</c:v>
                </c:pt>
                <c:pt idx="23">
                  <c:v>6.48062</c:v>
                </c:pt>
                <c:pt idx="24">
                  <c:v>6.5353300000000001</c:v>
                </c:pt>
                <c:pt idx="25">
                  <c:v>6.5900400000000001</c:v>
                </c:pt>
                <c:pt idx="26">
                  <c:v>6.6447500000000002</c:v>
                </c:pt>
                <c:pt idx="27">
                  <c:v>6.6994600000000002</c:v>
                </c:pt>
                <c:pt idx="28">
                  <c:v>6.7541700000000002</c:v>
                </c:pt>
              </c:numCache>
            </c:numRef>
          </c:xVal>
          <c:yVal>
            <c:numRef>
              <c:f>'res20'!$C$2:$C$30</c:f>
              <c:numCache>
                <c:formatCode>General</c:formatCode>
                <c:ptCount val="29"/>
                <c:pt idx="0">
                  <c:v>1.8337852299099999</c:v>
                </c:pt>
                <c:pt idx="1">
                  <c:v>1.8337727402099999</c:v>
                </c:pt>
                <c:pt idx="2">
                  <c:v>1.8337582344000001</c:v>
                </c:pt>
                <c:pt idx="3">
                  <c:v>1.83420012813</c:v>
                </c:pt>
                <c:pt idx="4">
                  <c:v>1.83420012813</c:v>
                </c:pt>
                <c:pt idx="5">
                  <c:v>1.83561543791</c:v>
                </c:pt>
                <c:pt idx="6">
                  <c:v>1.8364202034699999</c:v>
                </c:pt>
                <c:pt idx="7">
                  <c:v>1.8369682537100001</c:v>
                </c:pt>
                <c:pt idx="8">
                  <c:v>1.8372840322399999</c:v>
                </c:pt>
                <c:pt idx="9">
                  <c:v>1.8371928719399999</c:v>
                </c:pt>
                <c:pt idx="10">
                  <c:v>1.83690603619</c:v>
                </c:pt>
                <c:pt idx="11">
                  <c:v>1.83635574691</c:v>
                </c:pt>
                <c:pt idx="12">
                  <c:v>1.8357559567699999</c:v>
                </c:pt>
                <c:pt idx="13">
                  <c:v>1.83513233044</c:v>
                </c:pt>
                <c:pt idx="14">
                  <c:v>1.83462858346</c:v>
                </c:pt>
                <c:pt idx="15">
                  <c:v>1.8342510427100001</c:v>
                </c:pt>
                <c:pt idx="16">
                  <c:v>1.8340914531100001</c:v>
                </c:pt>
                <c:pt idx="17">
                  <c:v>1.8341090040500001</c:v>
                </c:pt>
                <c:pt idx="18">
                  <c:v>1.83434963069</c:v>
                </c:pt>
                <c:pt idx="19">
                  <c:v>1.8347225572899999</c:v>
                </c:pt>
                <c:pt idx="20">
                  <c:v>1.83520444999</c:v>
                </c:pt>
                <c:pt idx="21">
                  <c:v>1.8356705682300001</c:v>
                </c:pt>
                <c:pt idx="22">
                  <c:v>1.83604127009</c:v>
                </c:pt>
                <c:pt idx="23">
                  <c:v>1.83466726468</c:v>
                </c:pt>
                <c:pt idx="24">
                  <c:v>1.83474106994</c:v>
                </c:pt>
                <c:pt idx="25">
                  <c:v>1.83451711642</c:v>
                </c:pt>
                <c:pt idx="26">
                  <c:v>1.83454946729</c:v>
                </c:pt>
                <c:pt idx="27">
                  <c:v>1.83365278298</c:v>
                </c:pt>
                <c:pt idx="28">
                  <c:v>1.83394994171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C64-AF4B-BBC2-17DAD3631D2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'res20'!$A$2:$A$125</c:f>
              <c:numCache>
                <c:formatCode>General</c:formatCode>
                <c:ptCount val="124"/>
                <c:pt idx="0">
                  <c:v>5.2222900000000001</c:v>
                </c:pt>
                <c:pt idx="1">
                  <c:v>5.2770000000000001</c:v>
                </c:pt>
                <c:pt idx="2">
                  <c:v>5.3317100000000002</c:v>
                </c:pt>
                <c:pt idx="3">
                  <c:v>5.3864200000000002</c:v>
                </c:pt>
                <c:pt idx="4">
                  <c:v>5.4411300000000002</c:v>
                </c:pt>
                <c:pt idx="5">
                  <c:v>5.4958400000000003</c:v>
                </c:pt>
                <c:pt idx="6">
                  <c:v>5.5505500000000003</c:v>
                </c:pt>
                <c:pt idx="7">
                  <c:v>5.6052600000000004</c:v>
                </c:pt>
                <c:pt idx="8">
                  <c:v>5.6599700000000004</c:v>
                </c:pt>
                <c:pt idx="9">
                  <c:v>5.7146800000000004</c:v>
                </c:pt>
                <c:pt idx="10">
                  <c:v>5.7693899999999996</c:v>
                </c:pt>
                <c:pt idx="11">
                  <c:v>5.8240999999999996</c:v>
                </c:pt>
                <c:pt idx="12">
                  <c:v>5.8788099999999996</c:v>
                </c:pt>
                <c:pt idx="13">
                  <c:v>5.9335199999999997</c:v>
                </c:pt>
                <c:pt idx="14">
                  <c:v>5.9882299999999997</c:v>
                </c:pt>
                <c:pt idx="15">
                  <c:v>6.0429399999999998</c:v>
                </c:pt>
                <c:pt idx="16">
                  <c:v>6.0976499999999998</c:v>
                </c:pt>
                <c:pt idx="17">
                  <c:v>6.1523599999999998</c:v>
                </c:pt>
                <c:pt idx="18">
                  <c:v>6.2070699999999999</c:v>
                </c:pt>
                <c:pt idx="19">
                  <c:v>6.2617799999999999</c:v>
                </c:pt>
                <c:pt idx="20">
                  <c:v>6.3164899999999999</c:v>
                </c:pt>
                <c:pt idx="21">
                  <c:v>6.3712</c:v>
                </c:pt>
                <c:pt idx="22">
                  <c:v>6.42591</c:v>
                </c:pt>
                <c:pt idx="23">
                  <c:v>6.48062</c:v>
                </c:pt>
                <c:pt idx="24">
                  <c:v>6.5353300000000001</c:v>
                </c:pt>
                <c:pt idx="25">
                  <c:v>6.5900400000000001</c:v>
                </c:pt>
                <c:pt idx="26">
                  <c:v>6.6447500000000002</c:v>
                </c:pt>
                <c:pt idx="27">
                  <c:v>6.6994600000000002</c:v>
                </c:pt>
                <c:pt idx="28">
                  <c:v>6.7541700000000002</c:v>
                </c:pt>
                <c:pt idx="29">
                  <c:v>6.8061400000000001</c:v>
                </c:pt>
                <c:pt idx="30">
                  <c:v>6.8608500000000001</c:v>
                </c:pt>
                <c:pt idx="31">
                  <c:v>6.9155600000000002</c:v>
                </c:pt>
                <c:pt idx="32">
                  <c:v>6.9702700000000002</c:v>
                </c:pt>
                <c:pt idx="33">
                  <c:v>7.0249800000000002</c:v>
                </c:pt>
                <c:pt idx="34">
                  <c:v>7.0796900000000003</c:v>
                </c:pt>
                <c:pt idx="35">
                  <c:v>7.1344000000000003</c:v>
                </c:pt>
                <c:pt idx="36">
                  <c:v>7.1891100000000003</c:v>
                </c:pt>
                <c:pt idx="37">
                  <c:v>7.2438200000000004</c:v>
                </c:pt>
                <c:pt idx="38">
                  <c:v>7.2985300000000004</c:v>
                </c:pt>
                <c:pt idx="39">
                  <c:v>7.3532400000000004</c:v>
                </c:pt>
                <c:pt idx="40">
                  <c:v>7.4079499999999996</c:v>
                </c:pt>
                <c:pt idx="41">
                  <c:v>7.4626599999999996</c:v>
                </c:pt>
                <c:pt idx="42">
                  <c:v>7.5173699999999997</c:v>
                </c:pt>
                <c:pt idx="43">
                  <c:v>7.5720799999999997</c:v>
                </c:pt>
                <c:pt idx="44">
                  <c:v>7.6267899999999997</c:v>
                </c:pt>
                <c:pt idx="45">
                  <c:v>7.6814999999999998</c:v>
                </c:pt>
                <c:pt idx="46">
                  <c:v>7.7362099999999998</c:v>
                </c:pt>
                <c:pt idx="47">
                  <c:v>7.7909199999999998</c:v>
                </c:pt>
                <c:pt idx="48">
                  <c:v>7.8456299999999999</c:v>
                </c:pt>
                <c:pt idx="49">
                  <c:v>7.9003399999999999</c:v>
                </c:pt>
                <c:pt idx="50">
                  <c:v>7.95505</c:v>
                </c:pt>
                <c:pt idx="51">
                  <c:v>8.00976</c:v>
                </c:pt>
                <c:pt idx="52">
                  <c:v>8.06447</c:v>
                </c:pt>
                <c:pt idx="53">
                  <c:v>8.1191800000000001</c:v>
                </c:pt>
                <c:pt idx="54">
                  <c:v>8.1738900000000001</c:v>
                </c:pt>
                <c:pt idx="55">
                  <c:v>8.2286000000000001</c:v>
                </c:pt>
                <c:pt idx="56">
                  <c:v>8.2833100000000002</c:v>
                </c:pt>
                <c:pt idx="57">
                  <c:v>8.3380200000000002</c:v>
                </c:pt>
                <c:pt idx="58">
                  <c:v>0</c:v>
                </c:pt>
                <c:pt idx="59">
                  <c:v>2.4845699999999998E-2</c:v>
                </c:pt>
                <c:pt idx="60">
                  <c:v>5.2200400000000001E-2</c:v>
                </c:pt>
                <c:pt idx="61">
                  <c:v>7.9555399999999998E-2</c:v>
                </c:pt>
                <c:pt idx="62">
                  <c:v>0.10691000000000001</c:v>
                </c:pt>
                <c:pt idx="63">
                  <c:v>0.134265</c:v>
                </c:pt>
                <c:pt idx="64">
                  <c:v>0.16162000000000001</c:v>
                </c:pt>
                <c:pt idx="65">
                  <c:v>0.188975</c:v>
                </c:pt>
                <c:pt idx="66">
                  <c:v>0.21632999999999999</c:v>
                </c:pt>
                <c:pt idx="67">
                  <c:v>0.24368500000000001</c:v>
                </c:pt>
                <c:pt idx="68">
                  <c:v>0.27104</c:v>
                </c:pt>
                <c:pt idx="69">
                  <c:v>0.29839500000000002</c:v>
                </c:pt>
                <c:pt idx="70">
                  <c:v>0.32574999999999998</c:v>
                </c:pt>
                <c:pt idx="71">
                  <c:v>0.353105</c:v>
                </c:pt>
                <c:pt idx="72">
                  <c:v>0.38046000000000002</c:v>
                </c:pt>
                <c:pt idx="73">
                  <c:v>0.40781499999999998</c:v>
                </c:pt>
                <c:pt idx="74">
                  <c:v>0.43517</c:v>
                </c:pt>
                <c:pt idx="75">
                  <c:v>0.46252500000000002</c:v>
                </c:pt>
                <c:pt idx="76">
                  <c:v>0.48987999999999998</c:v>
                </c:pt>
                <c:pt idx="77">
                  <c:v>0.517235</c:v>
                </c:pt>
                <c:pt idx="78">
                  <c:v>0.54459000000000002</c:v>
                </c:pt>
                <c:pt idx="79">
                  <c:v>0.57194500000000004</c:v>
                </c:pt>
                <c:pt idx="80">
                  <c:v>0.59930000000000005</c:v>
                </c:pt>
                <c:pt idx="81">
                  <c:v>0.62665499999999996</c:v>
                </c:pt>
                <c:pt idx="82">
                  <c:v>0.65400999999999998</c:v>
                </c:pt>
                <c:pt idx="83">
                  <c:v>0.681365</c:v>
                </c:pt>
                <c:pt idx="84">
                  <c:v>0.70872000000000002</c:v>
                </c:pt>
                <c:pt idx="85">
                  <c:v>0.73607500000000003</c:v>
                </c:pt>
                <c:pt idx="86">
                  <c:v>0.76343000000000005</c:v>
                </c:pt>
                <c:pt idx="87">
                  <c:v>0.79078499999999996</c:v>
                </c:pt>
                <c:pt idx="88">
                  <c:v>0.81813999999999998</c:v>
                </c:pt>
                <c:pt idx="89">
                  <c:v>0.845495</c:v>
                </c:pt>
                <c:pt idx="90">
                  <c:v>0.87285000000000001</c:v>
                </c:pt>
                <c:pt idx="91">
                  <c:v>0.90020500000000003</c:v>
                </c:pt>
                <c:pt idx="92">
                  <c:v>0.92756000000000005</c:v>
                </c:pt>
                <c:pt idx="93">
                  <c:v>0.95491499999999996</c:v>
                </c:pt>
                <c:pt idx="94">
                  <c:v>0.98226999999999998</c:v>
                </c:pt>
                <c:pt idx="95">
                  <c:v>1.00962</c:v>
                </c:pt>
                <c:pt idx="96">
                  <c:v>1.03698</c:v>
                </c:pt>
                <c:pt idx="97">
                  <c:v>1.06433</c:v>
                </c:pt>
                <c:pt idx="98">
                  <c:v>1.09169</c:v>
                </c:pt>
                <c:pt idx="99">
                  <c:v>1.11904</c:v>
                </c:pt>
                <c:pt idx="100">
                  <c:v>1.1464000000000001</c:v>
                </c:pt>
                <c:pt idx="101">
                  <c:v>1.1737500000000001</c:v>
                </c:pt>
                <c:pt idx="102">
                  <c:v>1.2011099999999999</c:v>
                </c:pt>
                <c:pt idx="103">
                  <c:v>1.2284600000000001</c:v>
                </c:pt>
                <c:pt idx="104">
                  <c:v>1.2558199999999999</c:v>
                </c:pt>
                <c:pt idx="105">
                  <c:v>1.2831699999999999</c:v>
                </c:pt>
                <c:pt idx="106">
                  <c:v>1.31053</c:v>
                </c:pt>
                <c:pt idx="107">
                  <c:v>1.33788</c:v>
                </c:pt>
                <c:pt idx="108">
                  <c:v>1.36524</c:v>
                </c:pt>
                <c:pt idx="109">
                  <c:v>1.39259</c:v>
                </c:pt>
                <c:pt idx="110">
                  <c:v>1.41995</c:v>
                </c:pt>
                <c:pt idx="111">
                  <c:v>1.4473</c:v>
                </c:pt>
                <c:pt idx="112">
                  <c:v>1.4746600000000001</c:v>
                </c:pt>
                <c:pt idx="113">
                  <c:v>1.5020100000000001</c:v>
                </c:pt>
                <c:pt idx="114">
                  <c:v>1.5293699999999999</c:v>
                </c:pt>
                <c:pt idx="115">
                  <c:v>1.55399</c:v>
                </c:pt>
                <c:pt idx="116">
                  <c:v>1.58134</c:v>
                </c:pt>
                <c:pt idx="117">
                  <c:v>1.6087</c:v>
                </c:pt>
                <c:pt idx="118">
                  <c:v>1.63605</c:v>
                </c:pt>
                <c:pt idx="119">
                  <c:v>1.6634100000000001</c:v>
                </c:pt>
                <c:pt idx="120">
                  <c:v>1.69076</c:v>
                </c:pt>
                <c:pt idx="121">
                  <c:v>1.7181200000000001</c:v>
                </c:pt>
                <c:pt idx="122">
                  <c:v>1.7454700000000001</c:v>
                </c:pt>
                <c:pt idx="123">
                  <c:v>1.7728299999999999</c:v>
                </c:pt>
              </c:numCache>
            </c:numRef>
          </c:xVal>
          <c:yVal>
            <c:numRef>
              <c:f>'res20'!$C$2:$C$59</c:f>
              <c:numCache>
                <c:formatCode>General</c:formatCode>
                <c:ptCount val="58"/>
                <c:pt idx="0">
                  <c:v>1.8337852299099999</c:v>
                </c:pt>
                <c:pt idx="1">
                  <c:v>1.8337727402099999</c:v>
                </c:pt>
                <c:pt idx="2">
                  <c:v>1.8337582344000001</c:v>
                </c:pt>
                <c:pt idx="3">
                  <c:v>1.83420012813</c:v>
                </c:pt>
                <c:pt idx="4">
                  <c:v>1.83420012813</c:v>
                </c:pt>
                <c:pt idx="5">
                  <c:v>1.83561543791</c:v>
                </c:pt>
                <c:pt idx="6">
                  <c:v>1.8364202034699999</c:v>
                </c:pt>
                <c:pt idx="7">
                  <c:v>1.8369682537100001</c:v>
                </c:pt>
                <c:pt idx="8">
                  <c:v>1.8372840322399999</c:v>
                </c:pt>
                <c:pt idx="9">
                  <c:v>1.8371928719399999</c:v>
                </c:pt>
                <c:pt idx="10">
                  <c:v>1.83690603619</c:v>
                </c:pt>
                <c:pt idx="11">
                  <c:v>1.83635574691</c:v>
                </c:pt>
                <c:pt idx="12">
                  <c:v>1.8357559567699999</c:v>
                </c:pt>
                <c:pt idx="13">
                  <c:v>1.83513233044</c:v>
                </c:pt>
                <c:pt idx="14">
                  <c:v>1.83462858346</c:v>
                </c:pt>
                <c:pt idx="15">
                  <c:v>1.8342510427100001</c:v>
                </c:pt>
                <c:pt idx="16">
                  <c:v>1.8340914531100001</c:v>
                </c:pt>
                <c:pt idx="17">
                  <c:v>1.8341090040500001</c:v>
                </c:pt>
                <c:pt idx="18">
                  <c:v>1.83434963069</c:v>
                </c:pt>
                <c:pt idx="19">
                  <c:v>1.8347225572899999</c:v>
                </c:pt>
                <c:pt idx="20">
                  <c:v>1.83520444999</c:v>
                </c:pt>
                <c:pt idx="21">
                  <c:v>1.8356705682300001</c:v>
                </c:pt>
                <c:pt idx="22">
                  <c:v>1.83604127009</c:v>
                </c:pt>
                <c:pt idx="23">
                  <c:v>1.83466726468</c:v>
                </c:pt>
                <c:pt idx="24">
                  <c:v>1.83474106994</c:v>
                </c:pt>
                <c:pt idx="25">
                  <c:v>1.83451711642</c:v>
                </c:pt>
                <c:pt idx="26">
                  <c:v>1.83454946729</c:v>
                </c:pt>
                <c:pt idx="27">
                  <c:v>1.83365278298</c:v>
                </c:pt>
                <c:pt idx="28">
                  <c:v>1.83394994171</c:v>
                </c:pt>
                <c:pt idx="29">
                  <c:v>1.8325763635200001</c:v>
                </c:pt>
                <c:pt idx="30">
                  <c:v>1.8328035043599999</c:v>
                </c:pt>
                <c:pt idx="31">
                  <c:v>1.83254017328</c:v>
                </c:pt>
                <c:pt idx="32">
                  <c:v>1.83236022595</c:v>
                </c:pt>
                <c:pt idx="33">
                  <c:v>1.8328041208700001</c:v>
                </c:pt>
                <c:pt idx="34">
                  <c:v>1.8325948918199999</c:v>
                </c:pt>
                <c:pt idx="35">
                  <c:v>1.8332212509900001</c:v>
                </c:pt>
                <c:pt idx="36">
                  <c:v>1.83336287515</c:v>
                </c:pt>
                <c:pt idx="37">
                  <c:v>1.83355881052</c:v>
                </c:pt>
                <c:pt idx="38">
                  <c:v>1.83382304349</c:v>
                </c:pt>
                <c:pt idx="39">
                  <c:v>1.8337566944000001</c:v>
                </c:pt>
                <c:pt idx="40">
                  <c:v>1.8338329653100001</c:v>
                </c:pt>
                <c:pt idx="41">
                  <c:v>1.83370971915</c:v>
                </c:pt>
                <c:pt idx="42">
                  <c:v>1.83332928416</c:v>
                </c:pt>
                <c:pt idx="43">
                  <c:v>1.8332452618999999</c:v>
                </c:pt>
                <c:pt idx="44">
                  <c:v>1.83305946488</c:v>
                </c:pt>
                <c:pt idx="45">
                  <c:v>1.83274551985</c:v>
                </c:pt>
                <c:pt idx="46">
                  <c:v>1.8327832048599999</c:v>
                </c:pt>
                <c:pt idx="47">
                  <c:v>1.83263684888</c:v>
                </c:pt>
                <c:pt idx="48">
                  <c:v>1.8326749928199999</c:v>
                </c:pt>
                <c:pt idx="49">
                  <c:v>1.8329229977999999</c:v>
                </c:pt>
                <c:pt idx="50">
                  <c:v>1.83295726155</c:v>
                </c:pt>
                <c:pt idx="51">
                  <c:v>1.83319196547</c:v>
                </c:pt>
                <c:pt idx="52">
                  <c:v>1.8333278852699999</c:v>
                </c:pt>
                <c:pt idx="53">
                  <c:v>1.8333485119299999</c:v>
                </c:pt>
                <c:pt idx="54">
                  <c:v>1.8333485119299999</c:v>
                </c:pt>
                <c:pt idx="55">
                  <c:v>1.8335311779400001</c:v>
                </c:pt>
                <c:pt idx="56">
                  <c:v>1.83334198917</c:v>
                </c:pt>
                <c:pt idx="57">
                  <c:v>1.83334763532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C64-AF4B-BBC2-17DAD3631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54624"/>
        <c:axId val="589355200"/>
      </c:scatterChart>
      <c:valAx>
        <c:axId val="589354624"/>
        <c:scaling>
          <c:orientation val="minMax"/>
          <c:min val="5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355200"/>
        <c:crosses val="autoZero"/>
        <c:crossBetween val="midCat"/>
      </c:valAx>
      <c:valAx>
        <c:axId val="5893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354624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'res20'!$A$2:$A$63</c:f>
              <c:numCache>
                <c:formatCode>General</c:formatCode>
                <c:ptCount val="62"/>
                <c:pt idx="0">
                  <c:v>5.2222900000000001</c:v>
                </c:pt>
                <c:pt idx="1">
                  <c:v>5.2770000000000001</c:v>
                </c:pt>
                <c:pt idx="2">
                  <c:v>5.3317100000000002</c:v>
                </c:pt>
                <c:pt idx="3">
                  <c:v>5.3864200000000002</c:v>
                </c:pt>
                <c:pt idx="4">
                  <c:v>5.4411300000000002</c:v>
                </c:pt>
                <c:pt idx="5">
                  <c:v>5.4958400000000003</c:v>
                </c:pt>
                <c:pt idx="6">
                  <c:v>5.5505500000000003</c:v>
                </c:pt>
                <c:pt idx="7">
                  <c:v>5.6052600000000004</c:v>
                </c:pt>
                <c:pt idx="8">
                  <c:v>5.6599700000000004</c:v>
                </c:pt>
                <c:pt idx="9">
                  <c:v>5.7146800000000004</c:v>
                </c:pt>
                <c:pt idx="10">
                  <c:v>5.7693899999999996</c:v>
                </c:pt>
                <c:pt idx="11">
                  <c:v>5.8240999999999996</c:v>
                </c:pt>
                <c:pt idx="12">
                  <c:v>5.8788099999999996</c:v>
                </c:pt>
                <c:pt idx="13">
                  <c:v>5.9335199999999997</c:v>
                </c:pt>
                <c:pt idx="14">
                  <c:v>5.9882299999999997</c:v>
                </c:pt>
                <c:pt idx="15">
                  <c:v>6.0429399999999998</c:v>
                </c:pt>
                <c:pt idx="16">
                  <c:v>6.0976499999999998</c:v>
                </c:pt>
                <c:pt idx="17">
                  <c:v>6.1523599999999998</c:v>
                </c:pt>
                <c:pt idx="18">
                  <c:v>6.2070699999999999</c:v>
                </c:pt>
                <c:pt idx="19">
                  <c:v>6.2617799999999999</c:v>
                </c:pt>
                <c:pt idx="20">
                  <c:v>6.3164899999999999</c:v>
                </c:pt>
                <c:pt idx="21">
                  <c:v>6.3712</c:v>
                </c:pt>
                <c:pt idx="22">
                  <c:v>6.42591</c:v>
                </c:pt>
                <c:pt idx="23">
                  <c:v>6.48062</c:v>
                </c:pt>
                <c:pt idx="24">
                  <c:v>6.5353300000000001</c:v>
                </c:pt>
                <c:pt idx="25">
                  <c:v>6.5900400000000001</c:v>
                </c:pt>
                <c:pt idx="26">
                  <c:v>6.6447500000000002</c:v>
                </c:pt>
                <c:pt idx="27">
                  <c:v>6.6994600000000002</c:v>
                </c:pt>
                <c:pt idx="28">
                  <c:v>6.7541700000000002</c:v>
                </c:pt>
                <c:pt idx="29">
                  <c:v>6.8061400000000001</c:v>
                </c:pt>
                <c:pt idx="30">
                  <c:v>6.8608500000000001</c:v>
                </c:pt>
                <c:pt idx="31">
                  <c:v>6.9155600000000002</c:v>
                </c:pt>
                <c:pt idx="32">
                  <c:v>6.9702700000000002</c:v>
                </c:pt>
                <c:pt idx="33">
                  <c:v>7.0249800000000002</c:v>
                </c:pt>
                <c:pt idx="34">
                  <c:v>7.0796900000000003</c:v>
                </c:pt>
                <c:pt idx="35">
                  <c:v>7.1344000000000003</c:v>
                </c:pt>
                <c:pt idx="36">
                  <c:v>7.1891100000000003</c:v>
                </c:pt>
                <c:pt idx="37">
                  <c:v>7.2438200000000004</c:v>
                </c:pt>
                <c:pt idx="38">
                  <c:v>7.2985300000000004</c:v>
                </c:pt>
                <c:pt idx="39">
                  <c:v>7.3532400000000004</c:v>
                </c:pt>
                <c:pt idx="40">
                  <c:v>7.4079499999999996</c:v>
                </c:pt>
                <c:pt idx="41">
                  <c:v>7.4626599999999996</c:v>
                </c:pt>
                <c:pt idx="42">
                  <c:v>7.5173699999999997</c:v>
                </c:pt>
                <c:pt idx="43">
                  <c:v>7.5720799999999997</c:v>
                </c:pt>
                <c:pt idx="44">
                  <c:v>7.6267899999999997</c:v>
                </c:pt>
                <c:pt idx="45">
                  <c:v>7.6814999999999998</c:v>
                </c:pt>
                <c:pt idx="46">
                  <c:v>7.7362099999999998</c:v>
                </c:pt>
                <c:pt idx="47">
                  <c:v>7.7909199999999998</c:v>
                </c:pt>
                <c:pt idx="48">
                  <c:v>7.8456299999999999</c:v>
                </c:pt>
                <c:pt idx="49">
                  <c:v>7.9003399999999999</c:v>
                </c:pt>
                <c:pt idx="50">
                  <c:v>7.95505</c:v>
                </c:pt>
                <c:pt idx="51">
                  <c:v>8.00976</c:v>
                </c:pt>
                <c:pt idx="52">
                  <c:v>8.06447</c:v>
                </c:pt>
                <c:pt idx="53">
                  <c:v>8.1191800000000001</c:v>
                </c:pt>
                <c:pt idx="54">
                  <c:v>8.1738900000000001</c:v>
                </c:pt>
                <c:pt idx="55">
                  <c:v>8.2286000000000001</c:v>
                </c:pt>
                <c:pt idx="56">
                  <c:v>8.2833100000000002</c:v>
                </c:pt>
                <c:pt idx="57">
                  <c:v>8.3380200000000002</c:v>
                </c:pt>
                <c:pt idx="58">
                  <c:v>0</c:v>
                </c:pt>
                <c:pt idx="59">
                  <c:v>2.4845699999999998E-2</c:v>
                </c:pt>
                <c:pt idx="60">
                  <c:v>5.2200400000000001E-2</c:v>
                </c:pt>
                <c:pt idx="61">
                  <c:v>7.9555399999999998E-2</c:v>
                </c:pt>
              </c:numCache>
            </c:numRef>
          </c:xVal>
          <c:yVal>
            <c:numRef>
              <c:f>'res20'!$E$2:$E$63</c:f>
              <c:numCache>
                <c:formatCode>General</c:formatCode>
                <c:ptCount val="62"/>
                <c:pt idx="0">
                  <c:v>3.1177E-2</c:v>
                </c:pt>
                <c:pt idx="1">
                  <c:v>3.1219E-2</c:v>
                </c:pt>
                <c:pt idx="2">
                  <c:v>3.1236E-2</c:v>
                </c:pt>
                <c:pt idx="3">
                  <c:v>3.1172999999999999E-2</c:v>
                </c:pt>
                <c:pt idx="4">
                  <c:v>3.1172999999999999E-2</c:v>
                </c:pt>
                <c:pt idx="5">
                  <c:v>3.1108E-2</c:v>
                </c:pt>
                <c:pt idx="6">
                  <c:v>3.1120999999999999E-2</c:v>
                </c:pt>
                <c:pt idx="7">
                  <c:v>3.1091000000000001E-2</c:v>
                </c:pt>
                <c:pt idx="8">
                  <c:v>3.1016999999999999E-2</c:v>
                </c:pt>
                <c:pt idx="9">
                  <c:v>3.1019000000000001E-2</c:v>
                </c:pt>
                <c:pt idx="10">
                  <c:v>3.0977999999999999E-2</c:v>
                </c:pt>
                <c:pt idx="11">
                  <c:v>3.1004E-2</c:v>
                </c:pt>
                <c:pt idx="12">
                  <c:v>3.0977999999999999E-2</c:v>
                </c:pt>
                <c:pt idx="13">
                  <c:v>3.1008999999999998E-2</c:v>
                </c:pt>
                <c:pt idx="14">
                  <c:v>3.1033000000000002E-2</c:v>
                </c:pt>
                <c:pt idx="15">
                  <c:v>3.1039000000000001E-2</c:v>
                </c:pt>
                <c:pt idx="16">
                  <c:v>3.1033999999999999E-2</c:v>
                </c:pt>
                <c:pt idx="17">
                  <c:v>3.1073E-2</c:v>
                </c:pt>
                <c:pt idx="18">
                  <c:v>3.1038E-2</c:v>
                </c:pt>
                <c:pt idx="19">
                  <c:v>3.1066E-2</c:v>
                </c:pt>
                <c:pt idx="20">
                  <c:v>3.1028E-2</c:v>
                </c:pt>
                <c:pt idx="21">
                  <c:v>3.0998999999999999E-2</c:v>
                </c:pt>
                <c:pt idx="22">
                  <c:v>3.0980000000000001E-2</c:v>
                </c:pt>
                <c:pt idx="23">
                  <c:v>3.0969E-2</c:v>
                </c:pt>
                <c:pt idx="24">
                  <c:v>3.0970999999999999E-2</c:v>
                </c:pt>
                <c:pt idx="25">
                  <c:v>3.0921000000000001E-2</c:v>
                </c:pt>
                <c:pt idx="26">
                  <c:v>3.0939999999999999E-2</c:v>
                </c:pt>
                <c:pt idx="27">
                  <c:v>3.0960000000000001E-2</c:v>
                </c:pt>
                <c:pt idx="28">
                  <c:v>3.0980000000000001E-2</c:v>
                </c:pt>
                <c:pt idx="29">
                  <c:v>3.0998000000000001E-2</c:v>
                </c:pt>
                <c:pt idx="30">
                  <c:v>3.1007E-2</c:v>
                </c:pt>
                <c:pt idx="31">
                  <c:v>3.1011E-2</c:v>
                </c:pt>
                <c:pt idx="32">
                  <c:v>3.1005000000000001E-2</c:v>
                </c:pt>
                <c:pt idx="33">
                  <c:v>3.0991000000000001E-2</c:v>
                </c:pt>
                <c:pt idx="34">
                  <c:v>3.1026999999999999E-2</c:v>
                </c:pt>
                <c:pt idx="35">
                  <c:v>3.1008000000000001E-2</c:v>
                </c:pt>
                <c:pt idx="36">
                  <c:v>3.0984999999999999E-2</c:v>
                </c:pt>
                <c:pt idx="37">
                  <c:v>3.0973000000000001E-2</c:v>
                </c:pt>
                <c:pt idx="38">
                  <c:v>3.0967999999999999E-2</c:v>
                </c:pt>
                <c:pt idx="39">
                  <c:v>3.0962E-2</c:v>
                </c:pt>
                <c:pt idx="40">
                  <c:v>3.0970999999999999E-2</c:v>
                </c:pt>
                <c:pt idx="41">
                  <c:v>3.0917E-2</c:v>
                </c:pt>
                <c:pt idx="42">
                  <c:v>3.0925999999999999E-2</c:v>
                </c:pt>
                <c:pt idx="43">
                  <c:v>3.0942999999999998E-2</c:v>
                </c:pt>
                <c:pt idx="44">
                  <c:v>3.0950999999999999E-2</c:v>
                </c:pt>
                <c:pt idx="45">
                  <c:v>3.0960999999999999E-2</c:v>
                </c:pt>
                <c:pt idx="46">
                  <c:v>3.0966E-2</c:v>
                </c:pt>
                <c:pt idx="47">
                  <c:v>3.0962E-2</c:v>
                </c:pt>
                <c:pt idx="48">
                  <c:v>3.0955E-2</c:v>
                </c:pt>
                <c:pt idx="49">
                  <c:v>3.0943999999999999E-2</c:v>
                </c:pt>
                <c:pt idx="50">
                  <c:v>3.0984999999999999E-2</c:v>
                </c:pt>
                <c:pt idx="51">
                  <c:v>3.0976E-2</c:v>
                </c:pt>
                <c:pt idx="52">
                  <c:v>3.0967000000000001E-2</c:v>
                </c:pt>
                <c:pt idx="53">
                  <c:v>3.0955E-2</c:v>
                </c:pt>
                <c:pt idx="54">
                  <c:v>3.0955E-2</c:v>
                </c:pt>
                <c:pt idx="55">
                  <c:v>3.0956000000000001E-2</c:v>
                </c:pt>
                <c:pt idx="56">
                  <c:v>3.0897999999999998E-2</c:v>
                </c:pt>
                <c:pt idx="57">
                  <c:v>3.0905999999999999E-2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53E-724C-AB5A-D980E38D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4144"/>
        <c:axId val="141574720"/>
      </c:scatterChart>
      <c:valAx>
        <c:axId val="141574144"/>
        <c:scaling>
          <c:orientation val="minMax"/>
          <c:min val="5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574720"/>
        <c:crosses val="autoZero"/>
        <c:crossBetween val="midCat"/>
      </c:valAx>
      <c:valAx>
        <c:axId val="1415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574144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'res20'!$C$1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'res20'!$A$60:$A$384</c:f>
              <c:numCache>
                <c:formatCode>General</c:formatCode>
                <c:ptCount val="325"/>
                <c:pt idx="0">
                  <c:v>0</c:v>
                </c:pt>
                <c:pt idx="1">
                  <c:v>2.4845699999999998E-2</c:v>
                </c:pt>
                <c:pt idx="2">
                  <c:v>5.2200400000000001E-2</c:v>
                </c:pt>
                <c:pt idx="3">
                  <c:v>7.9555399999999998E-2</c:v>
                </c:pt>
                <c:pt idx="4">
                  <c:v>0.10691000000000001</c:v>
                </c:pt>
                <c:pt idx="5">
                  <c:v>0.134265</c:v>
                </c:pt>
                <c:pt idx="6">
                  <c:v>0.16162000000000001</c:v>
                </c:pt>
                <c:pt idx="7">
                  <c:v>0.188975</c:v>
                </c:pt>
                <c:pt idx="8">
                  <c:v>0.21632999999999999</c:v>
                </c:pt>
                <c:pt idx="9">
                  <c:v>0.24368500000000001</c:v>
                </c:pt>
                <c:pt idx="10">
                  <c:v>0.27104</c:v>
                </c:pt>
                <c:pt idx="11">
                  <c:v>0.29839500000000002</c:v>
                </c:pt>
                <c:pt idx="12">
                  <c:v>0.32574999999999998</c:v>
                </c:pt>
                <c:pt idx="13">
                  <c:v>0.353105</c:v>
                </c:pt>
                <c:pt idx="14">
                  <c:v>0.38046000000000002</c:v>
                </c:pt>
                <c:pt idx="15">
                  <c:v>0.40781499999999998</c:v>
                </c:pt>
                <c:pt idx="16">
                  <c:v>0.43517</c:v>
                </c:pt>
                <c:pt idx="17">
                  <c:v>0.46252500000000002</c:v>
                </c:pt>
                <c:pt idx="18">
                  <c:v>0.48987999999999998</c:v>
                </c:pt>
                <c:pt idx="19">
                  <c:v>0.517235</c:v>
                </c:pt>
                <c:pt idx="20">
                  <c:v>0.54459000000000002</c:v>
                </c:pt>
                <c:pt idx="21">
                  <c:v>0.57194500000000004</c:v>
                </c:pt>
                <c:pt idx="22">
                  <c:v>0.59930000000000005</c:v>
                </c:pt>
                <c:pt idx="23">
                  <c:v>0.62665499999999996</c:v>
                </c:pt>
                <c:pt idx="24">
                  <c:v>0.65400999999999998</c:v>
                </c:pt>
                <c:pt idx="25">
                  <c:v>0.681365</c:v>
                </c:pt>
                <c:pt idx="26">
                  <c:v>0.70872000000000002</c:v>
                </c:pt>
                <c:pt idx="27">
                  <c:v>0.73607500000000003</c:v>
                </c:pt>
                <c:pt idx="28">
                  <c:v>0.76343000000000005</c:v>
                </c:pt>
                <c:pt idx="29">
                  <c:v>0.79078499999999996</c:v>
                </c:pt>
                <c:pt idx="30">
                  <c:v>0.81813999999999998</c:v>
                </c:pt>
                <c:pt idx="31">
                  <c:v>0.845495</c:v>
                </c:pt>
                <c:pt idx="32">
                  <c:v>0.87285000000000001</c:v>
                </c:pt>
                <c:pt idx="33">
                  <c:v>0.90020500000000003</c:v>
                </c:pt>
                <c:pt idx="34">
                  <c:v>0.92756000000000005</c:v>
                </c:pt>
                <c:pt idx="35">
                  <c:v>0.95491499999999996</c:v>
                </c:pt>
                <c:pt idx="36">
                  <c:v>0.98226999999999998</c:v>
                </c:pt>
                <c:pt idx="37">
                  <c:v>1.00962</c:v>
                </c:pt>
                <c:pt idx="38">
                  <c:v>1.03698</c:v>
                </c:pt>
                <c:pt idx="39">
                  <c:v>1.06433</c:v>
                </c:pt>
                <c:pt idx="40">
                  <c:v>1.09169</c:v>
                </c:pt>
                <c:pt idx="41">
                  <c:v>1.11904</c:v>
                </c:pt>
                <c:pt idx="42">
                  <c:v>1.1464000000000001</c:v>
                </c:pt>
                <c:pt idx="43">
                  <c:v>1.1737500000000001</c:v>
                </c:pt>
                <c:pt idx="44">
                  <c:v>1.2011099999999999</c:v>
                </c:pt>
                <c:pt idx="45">
                  <c:v>1.2284600000000001</c:v>
                </c:pt>
                <c:pt idx="46">
                  <c:v>1.2558199999999999</c:v>
                </c:pt>
                <c:pt idx="47">
                  <c:v>1.2831699999999999</c:v>
                </c:pt>
                <c:pt idx="48">
                  <c:v>1.31053</c:v>
                </c:pt>
                <c:pt idx="49">
                  <c:v>1.33788</c:v>
                </c:pt>
                <c:pt idx="50">
                  <c:v>1.36524</c:v>
                </c:pt>
                <c:pt idx="51">
                  <c:v>1.39259</c:v>
                </c:pt>
                <c:pt idx="52">
                  <c:v>1.41995</c:v>
                </c:pt>
                <c:pt idx="53">
                  <c:v>1.4473</c:v>
                </c:pt>
                <c:pt idx="54">
                  <c:v>1.4746600000000001</c:v>
                </c:pt>
                <c:pt idx="55">
                  <c:v>1.5020100000000001</c:v>
                </c:pt>
                <c:pt idx="56">
                  <c:v>1.5293699999999999</c:v>
                </c:pt>
                <c:pt idx="57">
                  <c:v>1.55399</c:v>
                </c:pt>
                <c:pt idx="58">
                  <c:v>1.58134</c:v>
                </c:pt>
                <c:pt idx="59">
                  <c:v>1.6087</c:v>
                </c:pt>
                <c:pt idx="60">
                  <c:v>1.63605</c:v>
                </c:pt>
                <c:pt idx="61">
                  <c:v>1.6634100000000001</c:v>
                </c:pt>
                <c:pt idx="62">
                  <c:v>1.69076</c:v>
                </c:pt>
                <c:pt idx="63">
                  <c:v>1.7181200000000001</c:v>
                </c:pt>
                <c:pt idx="64">
                  <c:v>1.7454700000000001</c:v>
                </c:pt>
                <c:pt idx="65">
                  <c:v>1.7728299999999999</c:v>
                </c:pt>
                <c:pt idx="66">
                  <c:v>1.8001799999999999</c:v>
                </c:pt>
                <c:pt idx="67">
                  <c:v>1.8275399999999999</c:v>
                </c:pt>
                <c:pt idx="68">
                  <c:v>1.8548899999999999</c:v>
                </c:pt>
                <c:pt idx="69">
                  <c:v>1.88225</c:v>
                </c:pt>
                <c:pt idx="70">
                  <c:v>1.9096</c:v>
                </c:pt>
                <c:pt idx="71">
                  <c:v>1.93696</c:v>
                </c:pt>
                <c:pt idx="72">
                  <c:v>1.96431</c:v>
                </c:pt>
                <c:pt idx="73">
                  <c:v>1.9916700000000001</c:v>
                </c:pt>
                <c:pt idx="74">
                  <c:v>2.0190199999999998</c:v>
                </c:pt>
                <c:pt idx="75">
                  <c:v>2.0463800000000001</c:v>
                </c:pt>
                <c:pt idx="76">
                  <c:v>2.0737299999999999</c:v>
                </c:pt>
                <c:pt idx="77">
                  <c:v>2.1010900000000001</c:v>
                </c:pt>
                <c:pt idx="78">
                  <c:v>2.1284399999999999</c:v>
                </c:pt>
                <c:pt idx="79">
                  <c:v>2.1558000000000002</c:v>
                </c:pt>
                <c:pt idx="80">
                  <c:v>2.1831499999999999</c:v>
                </c:pt>
                <c:pt idx="81">
                  <c:v>2.2105100000000002</c:v>
                </c:pt>
                <c:pt idx="82">
                  <c:v>2.23786</c:v>
                </c:pt>
                <c:pt idx="83">
                  <c:v>2.2652199999999998</c:v>
                </c:pt>
                <c:pt idx="84">
                  <c:v>2.29257</c:v>
                </c:pt>
                <c:pt idx="85">
                  <c:v>2.3199299999999998</c:v>
                </c:pt>
                <c:pt idx="86">
                  <c:v>2.34728</c:v>
                </c:pt>
                <c:pt idx="87">
                  <c:v>2.3746399999999999</c:v>
                </c:pt>
                <c:pt idx="88">
                  <c:v>2.4019900000000001</c:v>
                </c:pt>
                <c:pt idx="89">
                  <c:v>2.4293499999999999</c:v>
                </c:pt>
                <c:pt idx="90">
                  <c:v>2.4567000000000001</c:v>
                </c:pt>
                <c:pt idx="91">
                  <c:v>2.4840599999999999</c:v>
                </c:pt>
                <c:pt idx="92">
                  <c:v>2.5114100000000001</c:v>
                </c:pt>
                <c:pt idx="93">
                  <c:v>2.53877</c:v>
                </c:pt>
                <c:pt idx="94">
                  <c:v>2.3171900000000001</c:v>
                </c:pt>
                <c:pt idx="95">
                  <c:v>2.3445499999999999</c:v>
                </c:pt>
                <c:pt idx="96">
                  <c:v>2.3719000000000001</c:v>
                </c:pt>
                <c:pt idx="97">
                  <c:v>2.3992599999999999</c:v>
                </c:pt>
                <c:pt idx="98">
                  <c:v>2.4266100000000002</c:v>
                </c:pt>
                <c:pt idx="99">
                  <c:v>2.4512299999999998</c:v>
                </c:pt>
                <c:pt idx="100">
                  <c:v>2.4785900000000001</c:v>
                </c:pt>
                <c:pt idx="101">
                  <c:v>2.5059399999999998</c:v>
                </c:pt>
                <c:pt idx="102">
                  <c:v>2.5333000000000001</c:v>
                </c:pt>
                <c:pt idx="103">
                  <c:v>2.5606499999999999</c:v>
                </c:pt>
                <c:pt idx="104">
                  <c:v>2.5880100000000001</c:v>
                </c:pt>
                <c:pt idx="105">
                  <c:v>2.6126299999999998</c:v>
                </c:pt>
                <c:pt idx="106">
                  <c:v>2.63998</c:v>
                </c:pt>
                <c:pt idx="107">
                  <c:v>2.6673399999999998</c:v>
                </c:pt>
                <c:pt idx="108">
                  <c:v>2.69469</c:v>
                </c:pt>
                <c:pt idx="109">
                  <c:v>2.7220499999999999</c:v>
                </c:pt>
                <c:pt idx="110">
                  <c:v>2.7494000000000001</c:v>
                </c:pt>
                <c:pt idx="111">
                  <c:v>2.7740200000000002</c:v>
                </c:pt>
                <c:pt idx="112">
                  <c:v>2.80138</c:v>
                </c:pt>
                <c:pt idx="113">
                  <c:v>2.8287300000000002</c:v>
                </c:pt>
                <c:pt idx="114">
                  <c:v>2.85609</c:v>
                </c:pt>
                <c:pt idx="115">
                  <c:v>2.8834399999999998</c:v>
                </c:pt>
                <c:pt idx="116">
                  <c:v>2.9108000000000001</c:v>
                </c:pt>
                <c:pt idx="117">
                  <c:v>2.9381499999999998</c:v>
                </c:pt>
                <c:pt idx="118">
                  <c:v>2.9627699999999999</c:v>
                </c:pt>
                <c:pt idx="119">
                  <c:v>2.9901200000000001</c:v>
                </c:pt>
                <c:pt idx="120">
                  <c:v>3.0174799999999999</c:v>
                </c:pt>
                <c:pt idx="121">
                  <c:v>3.0448300000000001</c:v>
                </c:pt>
                <c:pt idx="122">
                  <c:v>3.07219</c:v>
                </c:pt>
                <c:pt idx="123">
                  <c:v>3.0995400000000002</c:v>
                </c:pt>
                <c:pt idx="124">
                  <c:v>3.1269</c:v>
                </c:pt>
                <c:pt idx="125">
                  <c:v>3.1542500000000002</c:v>
                </c:pt>
                <c:pt idx="126">
                  <c:v>3.18161</c:v>
                </c:pt>
                <c:pt idx="127">
                  <c:v>3.2089599999999998</c:v>
                </c:pt>
                <c:pt idx="128">
                  <c:v>3.2363200000000001</c:v>
                </c:pt>
                <c:pt idx="129">
                  <c:v>3.2636699999999998</c:v>
                </c:pt>
                <c:pt idx="130">
                  <c:v>3.2910300000000001</c:v>
                </c:pt>
                <c:pt idx="131">
                  <c:v>3.3183799999999999</c:v>
                </c:pt>
                <c:pt idx="132">
                  <c:v>3.3457400000000002</c:v>
                </c:pt>
                <c:pt idx="133">
                  <c:v>3.3730899999999999</c:v>
                </c:pt>
                <c:pt idx="134">
                  <c:v>3.4004500000000002</c:v>
                </c:pt>
                <c:pt idx="135">
                  <c:v>3.4278</c:v>
                </c:pt>
                <c:pt idx="136">
                  <c:v>3.4551599999999998</c:v>
                </c:pt>
                <c:pt idx="137">
                  <c:v>3.48251</c:v>
                </c:pt>
                <c:pt idx="138">
                  <c:v>3.5098699999999998</c:v>
                </c:pt>
                <c:pt idx="139">
                  <c:v>3.53722</c:v>
                </c:pt>
                <c:pt idx="140">
                  <c:v>3.5645799999999999</c:v>
                </c:pt>
                <c:pt idx="141">
                  <c:v>3.5919300000000001</c:v>
                </c:pt>
                <c:pt idx="142">
                  <c:v>3.6192899999999999</c:v>
                </c:pt>
                <c:pt idx="143">
                  <c:v>3.6466400000000001</c:v>
                </c:pt>
                <c:pt idx="144">
                  <c:v>3.6739999999999999</c:v>
                </c:pt>
                <c:pt idx="145">
                  <c:v>3.7013500000000001</c:v>
                </c:pt>
                <c:pt idx="146">
                  <c:v>3.72871</c:v>
                </c:pt>
                <c:pt idx="147">
                  <c:v>3.7560600000000002</c:v>
                </c:pt>
                <c:pt idx="148">
                  <c:v>3.78342</c:v>
                </c:pt>
                <c:pt idx="149">
                  <c:v>3.8107700000000002</c:v>
                </c:pt>
                <c:pt idx="150">
                  <c:v>3.83813</c:v>
                </c:pt>
                <c:pt idx="151">
                  <c:v>3.8654799999999998</c:v>
                </c:pt>
                <c:pt idx="152">
                  <c:v>3.8928400000000001</c:v>
                </c:pt>
                <c:pt idx="153">
                  <c:v>3.9201899999999998</c:v>
                </c:pt>
                <c:pt idx="154">
                  <c:v>3.9475500000000001</c:v>
                </c:pt>
                <c:pt idx="155">
                  <c:v>3.9748999999999999</c:v>
                </c:pt>
                <c:pt idx="156">
                  <c:v>4.0022599999999997</c:v>
                </c:pt>
                <c:pt idx="157">
                  <c:v>4.0296099999999999</c:v>
                </c:pt>
                <c:pt idx="158">
                  <c:v>4.0569699999999997</c:v>
                </c:pt>
                <c:pt idx="159">
                  <c:v>4.08432</c:v>
                </c:pt>
                <c:pt idx="160">
                  <c:v>4.1116799999999998</c:v>
                </c:pt>
                <c:pt idx="161">
                  <c:v>4.13903</c:v>
                </c:pt>
                <c:pt idx="162">
                  <c:v>4.1663899999999998</c:v>
                </c:pt>
                <c:pt idx="163">
                  <c:v>4.19374</c:v>
                </c:pt>
                <c:pt idx="164">
                  <c:v>4.2210999999999999</c:v>
                </c:pt>
                <c:pt idx="165">
                  <c:v>4.2484500000000001</c:v>
                </c:pt>
                <c:pt idx="166">
                  <c:v>4.1910100000000003</c:v>
                </c:pt>
                <c:pt idx="167">
                  <c:v>4.2183599999999997</c:v>
                </c:pt>
                <c:pt idx="168">
                  <c:v>4.2457200000000004</c:v>
                </c:pt>
                <c:pt idx="169">
                  <c:v>4.2730699999999997</c:v>
                </c:pt>
                <c:pt idx="170">
                  <c:v>4.3004300000000004</c:v>
                </c:pt>
                <c:pt idx="171">
                  <c:v>4.3277799999999997</c:v>
                </c:pt>
                <c:pt idx="172">
                  <c:v>4.3551399999999996</c:v>
                </c:pt>
                <c:pt idx="173">
                  <c:v>4.3824899999999998</c:v>
                </c:pt>
                <c:pt idx="174">
                  <c:v>4.4098499999999996</c:v>
                </c:pt>
                <c:pt idx="175">
                  <c:v>4.4371999999999998</c:v>
                </c:pt>
                <c:pt idx="176">
                  <c:v>4.4645599999999996</c:v>
                </c:pt>
                <c:pt idx="177">
                  <c:v>4.4919099999999998</c:v>
                </c:pt>
                <c:pt idx="178">
                  <c:v>4.5192699999999997</c:v>
                </c:pt>
                <c:pt idx="179">
                  <c:v>4.5466199999999999</c:v>
                </c:pt>
                <c:pt idx="180">
                  <c:v>4.5739799999999997</c:v>
                </c:pt>
                <c:pt idx="181">
                  <c:v>4.6013299999999999</c:v>
                </c:pt>
                <c:pt idx="182">
                  <c:v>4.6286899999999997</c:v>
                </c:pt>
                <c:pt idx="183">
                  <c:v>4.65604</c:v>
                </c:pt>
                <c:pt idx="184">
                  <c:v>4.6833999999999998</c:v>
                </c:pt>
                <c:pt idx="185">
                  <c:v>4.71075</c:v>
                </c:pt>
                <c:pt idx="186">
                  <c:v>4.7381099999999998</c:v>
                </c:pt>
                <c:pt idx="187">
                  <c:v>4.76546</c:v>
                </c:pt>
                <c:pt idx="188">
                  <c:v>4.7928199999999999</c:v>
                </c:pt>
                <c:pt idx="189">
                  <c:v>4.8201700000000001</c:v>
                </c:pt>
                <c:pt idx="190">
                  <c:v>4.8475299999999999</c:v>
                </c:pt>
                <c:pt idx="191">
                  <c:v>4.8748800000000001</c:v>
                </c:pt>
                <c:pt idx="192">
                  <c:v>4.9022399999999999</c:v>
                </c:pt>
                <c:pt idx="193">
                  <c:v>4.9295900000000001</c:v>
                </c:pt>
                <c:pt idx="194">
                  <c:v>4.9268599999999996</c:v>
                </c:pt>
                <c:pt idx="195">
                  <c:v>4.9542099999999998</c:v>
                </c:pt>
                <c:pt idx="196">
                  <c:v>4.9815699999999996</c:v>
                </c:pt>
                <c:pt idx="197">
                  <c:v>5.0089199999999998</c:v>
                </c:pt>
                <c:pt idx="198">
                  <c:v>5.0362799999999996</c:v>
                </c:pt>
                <c:pt idx="199">
                  <c:v>5.0636299999999999</c:v>
                </c:pt>
                <c:pt idx="200">
                  <c:v>5.0882500000000004</c:v>
                </c:pt>
                <c:pt idx="201">
                  <c:v>5.1156100000000002</c:v>
                </c:pt>
                <c:pt idx="202">
                  <c:v>5.1429600000000004</c:v>
                </c:pt>
                <c:pt idx="203">
                  <c:v>5.1703200000000002</c:v>
                </c:pt>
                <c:pt idx="204">
                  <c:v>5.1949399999999999</c:v>
                </c:pt>
                <c:pt idx="205">
                  <c:v>5.2222900000000001</c:v>
                </c:pt>
                <c:pt idx="206">
                  <c:v>5.2496499999999999</c:v>
                </c:pt>
                <c:pt idx="207">
                  <c:v>5.2770000000000001</c:v>
                </c:pt>
                <c:pt idx="208">
                  <c:v>5.30436</c:v>
                </c:pt>
                <c:pt idx="209">
                  <c:v>5.3317100000000002</c:v>
                </c:pt>
                <c:pt idx="210">
                  <c:v>5.35907</c:v>
                </c:pt>
                <c:pt idx="211">
                  <c:v>5.3864200000000002</c:v>
                </c:pt>
                <c:pt idx="212">
                  <c:v>5.41378</c:v>
                </c:pt>
                <c:pt idx="213">
                  <c:v>5.4411300000000002</c:v>
                </c:pt>
                <c:pt idx="214">
                  <c:v>5.4684900000000001</c:v>
                </c:pt>
                <c:pt idx="215">
                  <c:v>5.4958400000000003</c:v>
                </c:pt>
                <c:pt idx="216">
                  <c:v>5.5232000000000001</c:v>
                </c:pt>
                <c:pt idx="217">
                  <c:v>5.5505500000000003</c:v>
                </c:pt>
                <c:pt idx="218">
                  <c:v>5.5779100000000001</c:v>
                </c:pt>
                <c:pt idx="219">
                  <c:v>5.6052600000000004</c:v>
                </c:pt>
                <c:pt idx="220">
                  <c:v>5.6326200000000002</c:v>
                </c:pt>
                <c:pt idx="221">
                  <c:v>5.6599700000000004</c:v>
                </c:pt>
                <c:pt idx="222">
                  <c:v>5.6873300000000002</c:v>
                </c:pt>
                <c:pt idx="223">
                  <c:v>5.7146800000000004</c:v>
                </c:pt>
                <c:pt idx="224">
                  <c:v>5.7420400000000003</c:v>
                </c:pt>
                <c:pt idx="225">
                  <c:v>5.7693899999999996</c:v>
                </c:pt>
                <c:pt idx="226">
                  <c:v>5.7967500000000003</c:v>
                </c:pt>
                <c:pt idx="227">
                  <c:v>5.8240999999999996</c:v>
                </c:pt>
                <c:pt idx="228">
                  <c:v>5.8514600000000003</c:v>
                </c:pt>
                <c:pt idx="229">
                  <c:v>5.8788099999999996</c:v>
                </c:pt>
                <c:pt idx="230">
                  <c:v>5.9061700000000004</c:v>
                </c:pt>
                <c:pt idx="231">
                  <c:v>5.9335199999999997</c:v>
                </c:pt>
                <c:pt idx="232">
                  <c:v>5.9608800000000004</c:v>
                </c:pt>
                <c:pt idx="233">
                  <c:v>5.9882299999999997</c:v>
                </c:pt>
                <c:pt idx="234">
                  <c:v>6.0155900000000004</c:v>
                </c:pt>
                <c:pt idx="235">
                  <c:v>6.0429399999999998</c:v>
                </c:pt>
                <c:pt idx="236">
                  <c:v>6.0702999999999996</c:v>
                </c:pt>
                <c:pt idx="237">
                  <c:v>6.0976499999999998</c:v>
                </c:pt>
                <c:pt idx="238">
                  <c:v>6.1250099999999996</c:v>
                </c:pt>
                <c:pt idx="239">
                  <c:v>6.1523599999999998</c:v>
                </c:pt>
                <c:pt idx="240">
                  <c:v>6.17971</c:v>
                </c:pt>
                <c:pt idx="241">
                  <c:v>6.2070699999999999</c:v>
                </c:pt>
                <c:pt idx="242">
                  <c:v>6.2344200000000001</c:v>
                </c:pt>
                <c:pt idx="243">
                  <c:v>6.2617799999999999</c:v>
                </c:pt>
                <c:pt idx="244">
                  <c:v>6.2891300000000001</c:v>
                </c:pt>
                <c:pt idx="245">
                  <c:v>6.3164899999999999</c:v>
                </c:pt>
                <c:pt idx="246">
                  <c:v>6.3438400000000001</c:v>
                </c:pt>
                <c:pt idx="247">
                  <c:v>6.3712</c:v>
                </c:pt>
                <c:pt idx="248">
                  <c:v>6.3985500000000002</c:v>
                </c:pt>
                <c:pt idx="249">
                  <c:v>6.42591</c:v>
                </c:pt>
                <c:pt idx="250">
                  <c:v>6.4532600000000002</c:v>
                </c:pt>
                <c:pt idx="251">
                  <c:v>6.48062</c:v>
                </c:pt>
                <c:pt idx="252">
                  <c:v>6.5079700000000003</c:v>
                </c:pt>
                <c:pt idx="253">
                  <c:v>6.5353300000000001</c:v>
                </c:pt>
                <c:pt idx="254">
                  <c:v>6.5626800000000003</c:v>
                </c:pt>
                <c:pt idx="255">
                  <c:v>6.5900400000000001</c:v>
                </c:pt>
                <c:pt idx="256">
                  <c:v>6.6173900000000003</c:v>
                </c:pt>
                <c:pt idx="257">
                  <c:v>6.6447500000000002</c:v>
                </c:pt>
                <c:pt idx="258">
                  <c:v>6.6721000000000004</c:v>
                </c:pt>
                <c:pt idx="259">
                  <c:v>6.6994600000000002</c:v>
                </c:pt>
                <c:pt idx="260">
                  <c:v>6.7268100000000004</c:v>
                </c:pt>
                <c:pt idx="261">
                  <c:v>6.7541700000000002</c:v>
                </c:pt>
                <c:pt idx="262">
                  <c:v>6.7787899999999999</c:v>
                </c:pt>
                <c:pt idx="263">
                  <c:v>6.8061400000000001</c:v>
                </c:pt>
                <c:pt idx="264">
                  <c:v>6.8334999999999999</c:v>
                </c:pt>
                <c:pt idx="265">
                  <c:v>6.8608500000000001</c:v>
                </c:pt>
                <c:pt idx="266">
                  <c:v>6.8882099999999999</c:v>
                </c:pt>
                <c:pt idx="267">
                  <c:v>6.9155600000000002</c:v>
                </c:pt>
                <c:pt idx="268">
                  <c:v>6.94292</c:v>
                </c:pt>
                <c:pt idx="269">
                  <c:v>6.9702700000000002</c:v>
                </c:pt>
                <c:pt idx="270">
                  <c:v>6.99763</c:v>
                </c:pt>
                <c:pt idx="271">
                  <c:v>7.0249800000000002</c:v>
                </c:pt>
                <c:pt idx="272">
                  <c:v>7.0523400000000001</c:v>
                </c:pt>
                <c:pt idx="273">
                  <c:v>7.0796900000000003</c:v>
                </c:pt>
                <c:pt idx="274">
                  <c:v>7.1070500000000001</c:v>
                </c:pt>
                <c:pt idx="275">
                  <c:v>7.1344000000000003</c:v>
                </c:pt>
                <c:pt idx="276">
                  <c:v>7.1617600000000001</c:v>
                </c:pt>
                <c:pt idx="277">
                  <c:v>7.1891100000000003</c:v>
                </c:pt>
                <c:pt idx="278">
                  <c:v>7.2164700000000002</c:v>
                </c:pt>
                <c:pt idx="279">
                  <c:v>7.2438200000000004</c:v>
                </c:pt>
                <c:pt idx="280">
                  <c:v>7.2711800000000002</c:v>
                </c:pt>
                <c:pt idx="281">
                  <c:v>7.2985300000000004</c:v>
                </c:pt>
                <c:pt idx="282">
                  <c:v>7.3258900000000002</c:v>
                </c:pt>
                <c:pt idx="283">
                  <c:v>7.3532400000000004</c:v>
                </c:pt>
                <c:pt idx="284">
                  <c:v>7.3806000000000003</c:v>
                </c:pt>
                <c:pt idx="285">
                  <c:v>7.4079499999999996</c:v>
                </c:pt>
                <c:pt idx="286">
                  <c:v>7.4353100000000003</c:v>
                </c:pt>
                <c:pt idx="287">
                  <c:v>7.4626599999999996</c:v>
                </c:pt>
                <c:pt idx="288">
                  <c:v>7.4900200000000003</c:v>
                </c:pt>
                <c:pt idx="289">
                  <c:v>7.5173699999999997</c:v>
                </c:pt>
                <c:pt idx="290">
                  <c:v>7.5447300000000004</c:v>
                </c:pt>
                <c:pt idx="291">
                  <c:v>7.5720799999999997</c:v>
                </c:pt>
                <c:pt idx="292">
                  <c:v>7.5994400000000004</c:v>
                </c:pt>
                <c:pt idx="293">
                  <c:v>7.6267899999999997</c:v>
                </c:pt>
                <c:pt idx="294">
                  <c:v>7.6541499999999996</c:v>
                </c:pt>
                <c:pt idx="295">
                  <c:v>7.6814999999999998</c:v>
                </c:pt>
                <c:pt idx="296">
                  <c:v>7.7088599999999996</c:v>
                </c:pt>
                <c:pt idx="297">
                  <c:v>7.7362099999999998</c:v>
                </c:pt>
                <c:pt idx="298">
                  <c:v>7.7635699999999996</c:v>
                </c:pt>
                <c:pt idx="299">
                  <c:v>7.7909199999999998</c:v>
                </c:pt>
                <c:pt idx="300">
                  <c:v>7.8182799999999997</c:v>
                </c:pt>
                <c:pt idx="301">
                  <c:v>7.8456299999999999</c:v>
                </c:pt>
                <c:pt idx="302">
                  <c:v>7.8729899999999997</c:v>
                </c:pt>
                <c:pt idx="303">
                  <c:v>7.9003399999999999</c:v>
                </c:pt>
                <c:pt idx="304">
                  <c:v>7.9276999999999997</c:v>
                </c:pt>
                <c:pt idx="305">
                  <c:v>7.95505</c:v>
                </c:pt>
                <c:pt idx="306">
                  <c:v>7.9824099999999998</c:v>
                </c:pt>
                <c:pt idx="307">
                  <c:v>8.00976</c:v>
                </c:pt>
                <c:pt idx="308">
                  <c:v>8.0371199999999998</c:v>
                </c:pt>
                <c:pt idx="309">
                  <c:v>8.06447</c:v>
                </c:pt>
                <c:pt idx="310">
                  <c:v>8.0918299999999999</c:v>
                </c:pt>
                <c:pt idx="311">
                  <c:v>8.1191800000000001</c:v>
                </c:pt>
                <c:pt idx="312">
                  <c:v>8.1465399999999999</c:v>
                </c:pt>
                <c:pt idx="313">
                  <c:v>8.1738900000000001</c:v>
                </c:pt>
                <c:pt idx="314">
                  <c:v>8.2012499999999999</c:v>
                </c:pt>
                <c:pt idx="315">
                  <c:v>8.2286000000000001</c:v>
                </c:pt>
                <c:pt idx="316">
                  <c:v>8.25596</c:v>
                </c:pt>
                <c:pt idx="317">
                  <c:v>8.2833100000000002</c:v>
                </c:pt>
                <c:pt idx="318">
                  <c:v>8.31067</c:v>
                </c:pt>
                <c:pt idx="319">
                  <c:v>8.3380200000000002</c:v>
                </c:pt>
                <c:pt idx="320">
                  <c:v>8.36538</c:v>
                </c:pt>
                <c:pt idx="321">
                  <c:v>8.3626400000000007</c:v>
                </c:pt>
                <c:pt idx="322">
                  <c:v>8.39</c:v>
                </c:pt>
                <c:pt idx="323">
                  <c:v>8.4173500000000008</c:v>
                </c:pt>
                <c:pt idx="324">
                  <c:v>8.4447100000000006</c:v>
                </c:pt>
              </c:numCache>
            </c:numRef>
          </c:xVal>
          <c:yVal>
            <c:numRef>
              <c:f>'res20'!$C$60:$C$384</c:f>
              <c:numCache>
                <c:formatCode>General</c:formatCode>
                <c:ptCount val="325"/>
                <c:pt idx="0">
                  <c:v>1.22847</c:v>
                </c:pt>
                <c:pt idx="1">
                  <c:v>1.2318</c:v>
                </c:pt>
                <c:pt idx="2">
                  <c:v>1.2328699999999999</c:v>
                </c:pt>
                <c:pt idx="3">
                  <c:v>1.2325699999999999</c:v>
                </c:pt>
                <c:pt idx="4">
                  <c:v>1.2325999999999999</c:v>
                </c:pt>
                <c:pt idx="5">
                  <c:v>1.2317</c:v>
                </c:pt>
                <c:pt idx="6">
                  <c:v>1.2289600000000001</c:v>
                </c:pt>
                <c:pt idx="7">
                  <c:v>1.2260800000000001</c:v>
                </c:pt>
                <c:pt idx="8">
                  <c:v>1.22238</c:v>
                </c:pt>
                <c:pt idx="9">
                  <c:v>1.2176899999999999</c:v>
                </c:pt>
                <c:pt idx="10">
                  <c:v>1.2137100000000001</c:v>
                </c:pt>
                <c:pt idx="11">
                  <c:v>1.2097199999999999</c:v>
                </c:pt>
                <c:pt idx="12">
                  <c:v>1.20577</c:v>
                </c:pt>
                <c:pt idx="13">
                  <c:v>1.2029700000000001</c:v>
                </c:pt>
                <c:pt idx="14">
                  <c:v>1.20068</c:v>
                </c:pt>
                <c:pt idx="15">
                  <c:v>1.1987300000000001</c:v>
                </c:pt>
                <c:pt idx="16">
                  <c:v>1.1975</c:v>
                </c:pt>
                <c:pt idx="17">
                  <c:v>1.1960299999999999</c:v>
                </c:pt>
                <c:pt idx="18">
                  <c:v>1.19428</c:v>
                </c:pt>
                <c:pt idx="19">
                  <c:v>1.19259</c:v>
                </c:pt>
                <c:pt idx="20">
                  <c:v>1.1905399999999999</c:v>
                </c:pt>
                <c:pt idx="21">
                  <c:v>1.18886</c:v>
                </c:pt>
                <c:pt idx="22">
                  <c:v>1.18781</c:v>
                </c:pt>
                <c:pt idx="23">
                  <c:v>1.18723</c:v>
                </c:pt>
                <c:pt idx="24">
                  <c:v>1.18737</c:v>
                </c:pt>
                <c:pt idx="25">
                  <c:v>1.1879299999999999</c:v>
                </c:pt>
                <c:pt idx="26">
                  <c:v>1.18851</c:v>
                </c:pt>
                <c:pt idx="27">
                  <c:v>1.18916</c:v>
                </c:pt>
                <c:pt idx="28">
                  <c:v>1.1896500000000001</c:v>
                </c:pt>
                <c:pt idx="29">
                  <c:v>1.18988</c:v>
                </c:pt>
                <c:pt idx="30">
                  <c:v>1.18997</c:v>
                </c:pt>
                <c:pt idx="31">
                  <c:v>1.1898500000000001</c:v>
                </c:pt>
                <c:pt idx="32">
                  <c:v>1.1894</c:v>
                </c:pt>
                <c:pt idx="33">
                  <c:v>1.1886399999999999</c:v>
                </c:pt>
                <c:pt idx="34">
                  <c:v>1.18754</c:v>
                </c:pt>
                <c:pt idx="35">
                  <c:v>1.1860299999999999</c:v>
                </c:pt>
                <c:pt idx="36">
                  <c:v>1.1842200000000001</c:v>
                </c:pt>
                <c:pt idx="37">
                  <c:v>1.1821600000000001</c:v>
                </c:pt>
                <c:pt idx="38">
                  <c:v>1.17991</c:v>
                </c:pt>
                <c:pt idx="39">
                  <c:v>1.1775899999999999</c:v>
                </c:pt>
                <c:pt idx="40">
                  <c:v>1.1753899999999999</c:v>
                </c:pt>
                <c:pt idx="41">
                  <c:v>1.17343</c:v>
                </c:pt>
                <c:pt idx="42">
                  <c:v>1.1718</c:v>
                </c:pt>
                <c:pt idx="43">
                  <c:v>1.1705300000000001</c:v>
                </c:pt>
                <c:pt idx="44">
                  <c:v>1.1694800000000001</c:v>
                </c:pt>
                <c:pt idx="45">
                  <c:v>1.1685399999999999</c:v>
                </c:pt>
                <c:pt idx="46">
                  <c:v>1.1676299999999999</c:v>
                </c:pt>
                <c:pt idx="47">
                  <c:v>1.1666399999999999</c:v>
                </c:pt>
                <c:pt idx="48">
                  <c:v>1.1657</c:v>
                </c:pt>
                <c:pt idx="49">
                  <c:v>1.1648499999999999</c:v>
                </c:pt>
                <c:pt idx="50">
                  <c:v>1.16421</c:v>
                </c:pt>
                <c:pt idx="51">
                  <c:v>1.1638599999999999</c:v>
                </c:pt>
                <c:pt idx="52">
                  <c:v>1.16381</c:v>
                </c:pt>
                <c:pt idx="53">
                  <c:v>1.16404</c:v>
                </c:pt>
                <c:pt idx="54">
                  <c:v>1.1644699999999999</c:v>
                </c:pt>
                <c:pt idx="55">
                  <c:v>1.1650100000000001</c:v>
                </c:pt>
                <c:pt idx="56">
                  <c:v>1.1655599999999999</c:v>
                </c:pt>
                <c:pt idx="57">
                  <c:v>1.1661300000000001</c:v>
                </c:pt>
                <c:pt idx="58">
                  <c:v>1.16612</c:v>
                </c:pt>
                <c:pt idx="59">
                  <c:v>1.16639</c:v>
                </c:pt>
                <c:pt idx="60">
                  <c:v>1.16622</c:v>
                </c:pt>
                <c:pt idx="61">
                  <c:v>1.16547</c:v>
                </c:pt>
                <c:pt idx="62">
                  <c:v>1.16472</c:v>
                </c:pt>
                <c:pt idx="63">
                  <c:v>1.1636599999999999</c:v>
                </c:pt>
                <c:pt idx="64">
                  <c:v>1.1621699999999999</c:v>
                </c:pt>
                <c:pt idx="65">
                  <c:v>1.1606399999999999</c:v>
                </c:pt>
                <c:pt idx="66">
                  <c:v>1.1590400000000001</c:v>
                </c:pt>
                <c:pt idx="67">
                  <c:v>1.1572199999999999</c:v>
                </c:pt>
                <c:pt idx="68">
                  <c:v>1.1554800000000001</c:v>
                </c:pt>
                <c:pt idx="69">
                  <c:v>1.1538600000000001</c:v>
                </c:pt>
                <c:pt idx="70">
                  <c:v>1.15222</c:v>
                </c:pt>
                <c:pt idx="71">
                  <c:v>1.1507700000000001</c:v>
                </c:pt>
                <c:pt idx="72">
                  <c:v>1.14954</c:v>
                </c:pt>
                <c:pt idx="73">
                  <c:v>1.1483699999999999</c:v>
                </c:pt>
                <c:pt idx="74">
                  <c:v>1.14737</c:v>
                </c:pt>
                <c:pt idx="75">
                  <c:v>1.14656</c:v>
                </c:pt>
                <c:pt idx="76">
                  <c:v>1.14585</c:v>
                </c:pt>
                <c:pt idx="77">
                  <c:v>1.1452599999999999</c:v>
                </c:pt>
                <c:pt idx="78">
                  <c:v>1.1448799999999999</c:v>
                </c:pt>
                <c:pt idx="79">
                  <c:v>1.1446400000000001</c:v>
                </c:pt>
                <c:pt idx="80">
                  <c:v>1.14456</c:v>
                </c:pt>
                <c:pt idx="81">
                  <c:v>1.1447099999999999</c:v>
                </c:pt>
                <c:pt idx="82">
                  <c:v>1.14499</c:v>
                </c:pt>
                <c:pt idx="83">
                  <c:v>1.14537</c:v>
                </c:pt>
                <c:pt idx="84">
                  <c:v>1.14578</c:v>
                </c:pt>
                <c:pt idx="85">
                  <c:v>1.1461399999999999</c:v>
                </c:pt>
                <c:pt idx="86">
                  <c:v>1.1463399999999999</c:v>
                </c:pt>
                <c:pt idx="87">
                  <c:v>1.1463300000000001</c:v>
                </c:pt>
                <c:pt idx="88">
                  <c:v>1.1461399999999999</c:v>
                </c:pt>
                <c:pt idx="89">
                  <c:v>1.14568</c:v>
                </c:pt>
                <c:pt idx="90">
                  <c:v>1.1450100000000001</c:v>
                </c:pt>
                <c:pt idx="91">
                  <c:v>1.1441300000000001</c:v>
                </c:pt>
                <c:pt idx="92">
                  <c:v>1.1430499999999999</c:v>
                </c:pt>
                <c:pt idx="93">
                  <c:v>1.14184</c:v>
                </c:pt>
                <c:pt idx="94">
                  <c:v>1.14618</c:v>
                </c:pt>
                <c:pt idx="95">
                  <c:v>1.1462000000000001</c:v>
                </c:pt>
                <c:pt idx="96">
                  <c:v>1.14638</c:v>
                </c:pt>
                <c:pt idx="97">
                  <c:v>1.1462699999999999</c:v>
                </c:pt>
                <c:pt idx="98">
                  <c:v>1.14564</c:v>
                </c:pt>
                <c:pt idx="99">
                  <c:v>1.1452100000000001</c:v>
                </c:pt>
                <c:pt idx="100">
                  <c:v>1.1443300000000001</c:v>
                </c:pt>
                <c:pt idx="101">
                  <c:v>1.1432</c:v>
                </c:pt>
                <c:pt idx="102">
                  <c:v>1.14215</c:v>
                </c:pt>
                <c:pt idx="103">
                  <c:v>1.14066</c:v>
                </c:pt>
                <c:pt idx="104">
                  <c:v>1.13931</c:v>
                </c:pt>
                <c:pt idx="105">
                  <c:v>1.1381399999999999</c:v>
                </c:pt>
                <c:pt idx="106">
                  <c:v>1.1366400000000001</c:v>
                </c:pt>
                <c:pt idx="107">
                  <c:v>1.1356299999999999</c:v>
                </c:pt>
                <c:pt idx="108">
                  <c:v>1.1346700000000001</c:v>
                </c:pt>
                <c:pt idx="109">
                  <c:v>1.13364</c:v>
                </c:pt>
                <c:pt idx="110">
                  <c:v>1.133</c:v>
                </c:pt>
                <c:pt idx="111">
                  <c:v>1.1326700000000001</c:v>
                </c:pt>
                <c:pt idx="112">
                  <c:v>1.13192</c:v>
                </c:pt>
                <c:pt idx="113">
                  <c:v>1.1317900000000001</c:v>
                </c:pt>
                <c:pt idx="114">
                  <c:v>1.13168</c:v>
                </c:pt>
                <c:pt idx="115">
                  <c:v>1.1313899999999999</c:v>
                </c:pt>
                <c:pt idx="116">
                  <c:v>1.1315</c:v>
                </c:pt>
                <c:pt idx="117">
                  <c:v>1.1317999999999999</c:v>
                </c:pt>
                <c:pt idx="118">
                  <c:v>1.1321699999999999</c:v>
                </c:pt>
                <c:pt idx="119">
                  <c:v>1.13235</c:v>
                </c:pt>
                <c:pt idx="120">
                  <c:v>1.13327</c:v>
                </c:pt>
                <c:pt idx="121">
                  <c:v>1.13409</c:v>
                </c:pt>
                <c:pt idx="122">
                  <c:v>1.1345700000000001</c:v>
                </c:pt>
                <c:pt idx="123">
                  <c:v>1.13537</c:v>
                </c:pt>
                <c:pt idx="124">
                  <c:v>1.13605</c:v>
                </c:pt>
                <c:pt idx="125">
                  <c:v>1.1363000000000001</c:v>
                </c:pt>
                <c:pt idx="126">
                  <c:v>1.13652</c:v>
                </c:pt>
                <c:pt idx="127">
                  <c:v>1.13666</c:v>
                </c:pt>
                <c:pt idx="128">
                  <c:v>1.13646</c:v>
                </c:pt>
                <c:pt idx="129">
                  <c:v>1.1360300000000001</c:v>
                </c:pt>
                <c:pt idx="130">
                  <c:v>1.13558</c:v>
                </c:pt>
                <c:pt idx="131">
                  <c:v>1.1349400000000001</c:v>
                </c:pt>
                <c:pt idx="132">
                  <c:v>1.13411</c:v>
                </c:pt>
                <c:pt idx="133">
                  <c:v>1.1333</c:v>
                </c:pt>
                <c:pt idx="134">
                  <c:v>1.1324799999999999</c:v>
                </c:pt>
                <c:pt idx="135">
                  <c:v>1.1316299999999999</c:v>
                </c:pt>
                <c:pt idx="136">
                  <c:v>1.13086</c:v>
                </c:pt>
                <c:pt idx="137">
                  <c:v>1.1302300000000001</c:v>
                </c:pt>
                <c:pt idx="138">
                  <c:v>1.12968</c:v>
                </c:pt>
                <c:pt idx="139">
                  <c:v>1.1292</c:v>
                </c:pt>
                <c:pt idx="140">
                  <c:v>1.1288899999999999</c:v>
                </c:pt>
                <c:pt idx="141">
                  <c:v>1.1286499999999999</c:v>
                </c:pt>
                <c:pt idx="142">
                  <c:v>1.1284700000000001</c:v>
                </c:pt>
                <c:pt idx="143">
                  <c:v>1.1284000000000001</c:v>
                </c:pt>
                <c:pt idx="144">
                  <c:v>1.12846</c:v>
                </c:pt>
                <c:pt idx="145">
                  <c:v>1.1285499999999999</c:v>
                </c:pt>
                <c:pt idx="146">
                  <c:v>1.12879</c:v>
                </c:pt>
                <c:pt idx="147">
                  <c:v>1.12917</c:v>
                </c:pt>
                <c:pt idx="148">
                  <c:v>1.1296200000000001</c:v>
                </c:pt>
                <c:pt idx="149">
                  <c:v>1.13019</c:v>
                </c:pt>
                <c:pt idx="150">
                  <c:v>1.1308</c:v>
                </c:pt>
                <c:pt idx="151">
                  <c:v>1.1314299999999999</c:v>
                </c:pt>
                <c:pt idx="152">
                  <c:v>1.1319999999999999</c:v>
                </c:pt>
                <c:pt idx="153">
                  <c:v>1.13253</c:v>
                </c:pt>
                <c:pt idx="154">
                  <c:v>1.13296</c:v>
                </c:pt>
                <c:pt idx="155">
                  <c:v>1.13324</c:v>
                </c:pt>
                <c:pt idx="156">
                  <c:v>1.13341</c:v>
                </c:pt>
                <c:pt idx="157">
                  <c:v>1.1334200000000001</c:v>
                </c:pt>
                <c:pt idx="158">
                  <c:v>1.13331</c:v>
                </c:pt>
                <c:pt idx="159">
                  <c:v>1.1330499999999999</c:v>
                </c:pt>
                <c:pt idx="160">
                  <c:v>1.1326799999999999</c:v>
                </c:pt>
                <c:pt idx="161">
                  <c:v>1.1322300000000001</c:v>
                </c:pt>
                <c:pt idx="162">
                  <c:v>1.1316900000000001</c:v>
                </c:pt>
                <c:pt idx="163">
                  <c:v>1.13113</c:v>
                </c:pt>
                <c:pt idx="164">
                  <c:v>1.1305700000000001</c:v>
                </c:pt>
                <c:pt idx="165">
                  <c:v>1.13002</c:v>
                </c:pt>
                <c:pt idx="166">
                  <c:v>1.1313200000000001</c:v>
                </c:pt>
                <c:pt idx="167">
                  <c:v>1.13056</c:v>
                </c:pt>
                <c:pt idx="168">
                  <c:v>1.13005</c:v>
                </c:pt>
                <c:pt idx="169">
                  <c:v>1.1296999999999999</c:v>
                </c:pt>
                <c:pt idx="170">
                  <c:v>1.12917</c:v>
                </c:pt>
                <c:pt idx="171">
                  <c:v>1.12869</c:v>
                </c:pt>
                <c:pt idx="172">
                  <c:v>1.1284799999999999</c:v>
                </c:pt>
                <c:pt idx="173">
                  <c:v>1.1283000000000001</c:v>
                </c:pt>
                <c:pt idx="174">
                  <c:v>1.1280600000000001</c:v>
                </c:pt>
                <c:pt idx="175">
                  <c:v>1.12795</c:v>
                </c:pt>
                <c:pt idx="176">
                  <c:v>1.1279399999999999</c:v>
                </c:pt>
                <c:pt idx="177">
                  <c:v>1.1279600000000001</c:v>
                </c:pt>
                <c:pt idx="178">
                  <c:v>1.1280399999999999</c:v>
                </c:pt>
                <c:pt idx="179">
                  <c:v>1.1282300000000001</c:v>
                </c:pt>
                <c:pt idx="180">
                  <c:v>1.1285099999999999</c:v>
                </c:pt>
                <c:pt idx="181">
                  <c:v>1.1287700000000001</c:v>
                </c:pt>
                <c:pt idx="182">
                  <c:v>1.1291899999999999</c:v>
                </c:pt>
                <c:pt idx="183">
                  <c:v>1.12961</c:v>
                </c:pt>
                <c:pt idx="184">
                  <c:v>1.1300399999999999</c:v>
                </c:pt>
                <c:pt idx="185">
                  <c:v>1.13042</c:v>
                </c:pt>
                <c:pt idx="186">
                  <c:v>1.13079</c:v>
                </c:pt>
                <c:pt idx="187">
                  <c:v>1.1310899999999999</c:v>
                </c:pt>
                <c:pt idx="188">
                  <c:v>1.13127</c:v>
                </c:pt>
                <c:pt idx="189">
                  <c:v>1.1314200000000001</c:v>
                </c:pt>
                <c:pt idx="190">
                  <c:v>1.13148</c:v>
                </c:pt>
                <c:pt idx="191">
                  <c:v>1.1314299999999999</c:v>
                </c:pt>
                <c:pt idx="192">
                  <c:v>1.1312899999999999</c:v>
                </c:pt>
                <c:pt idx="193">
                  <c:v>1.1311</c:v>
                </c:pt>
                <c:pt idx="194">
                  <c:v>1.1312199999999999</c:v>
                </c:pt>
                <c:pt idx="195">
                  <c:v>1.1307400000000001</c:v>
                </c:pt>
                <c:pt idx="196">
                  <c:v>1.1304700000000001</c:v>
                </c:pt>
                <c:pt idx="197">
                  <c:v>1.13035</c:v>
                </c:pt>
                <c:pt idx="198">
                  <c:v>1.13001</c:v>
                </c:pt>
                <c:pt idx="199">
                  <c:v>1.1295299999999999</c:v>
                </c:pt>
                <c:pt idx="200">
                  <c:v>1.1293599999999999</c:v>
                </c:pt>
                <c:pt idx="201">
                  <c:v>1.1290199999999999</c:v>
                </c:pt>
                <c:pt idx="202">
                  <c:v>1.1286799999999999</c:v>
                </c:pt>
                <c:pt idx="203">
                  <c:v>1.12856</c:v>
                </c:pt>
                <c:pt idx="204">
                  <c:v>1.1285499999999999</c:v>
                </c:pt>
                <c:pt idx="205">
                  <c:v>1.12818</c:v>
                </c:pt>
                <c:pt idx="206">
                  <c:v>1.1280399999999999</c:v>
                </c:pt>
                <c:pt idx="207">
                  <c:v>1.1281699999999999</c:v>
                </c:pt>
                <c:pt idx="208">
                  <c:v>1.1282300000000001</c:v>
                </c:pt>
                <c:pt idx="209">
                  <c:v>1.1281600000000001</c:v>
                </c:pt>
                <c:pt idx="210">
                  <c:v>1.1282000000000001</c:v>
                </c:pt>
                <c:pt idx="211">
                  <c:v>1.12843</c:v>
                </c:pt>
                <c:pt idx="212">
                  <c:v>1.1286799999999999</c:v>
                </c:pt>
                <c:pt idx="213">
                  <c:v>1.1288199999999999</c:v>
                </c:pt>
                <c:pt idx="214">
                  <c:v>1.1290199999999999</c:v>
                </c:pt>
                <c:pt idx="215">
                  <c:v>1.12931</c:v>
                </c:pt>
                <c:pt idx="216">
                  <c:v>1.12961</c:v>
                </c:pt>
                <c:pt idx="217">
                  <c:v>1.1297999999999999</c:v>
                </c:pt>
                <c:pt idx="218">
                  <c:v>1.1299600000000001</c:v>
                </c:pt>
                <c:pt idx="219">
                  <c:v>1.1301399999999999</c:v>
                </c:pt>
                <c:pt idx="220">
                  <c:v>1.13028</c:v>
                </c:pt>
                <c:pt idx="221">
                  <c:v>1.1303300000000001</c:v>
                </c:pt>
                <c:pt idx="222">
                  <c:v>1.13032</c:v>
                </c:pt>
                <c:pt idx="223">
                  <c:v>1.13028</c:v>
                </c:pt>
                <c:pt idx="224">
                  <c:v>1.1302300000000001</c:v>
                </c:pt>
                <c:pt idx="225">
                  <c:v>1.1301000000000001</c:v>
                </c:pt>
                <c:pt idx="226">
                  <c:v>1.1299399999999999</c:v>
                </c:pt>
                <c:pt idx="227">
                  <c:v>1.1297600000000001</c:v>
                </c:pt>
                <c:pt idx="228">
                  <c:v>1.1295900000000001</c:v>
                </c:pt>
                <c:pt idx="229">
                  <c:v>1.1293899999999999</c:v>
                </c:pt>
                <c:pt idx="230">
                  <c:v>1.1291899999999999</c:v>
                </c:pt>
                <c:pt idx="231">
                  <c:v>1.1290100000000001</c:v>
                </c:pt>
                <c:pt idx="232">
                  <c:v>1.1288499999999999</c:v>
                </c:pt>
                <c:pt idx="233">
                  <c:v>1.1287</c:v>
                </c:pt>
                <c:pt idx="234">
                  <c:v>1.1285700000000001</c:v>
                </c:pt>
                <c:pt idx="235">
                  <c:v>1.12846</c:v>
                </c:pt>
                <c:pt idx="236">
                  <c:v>1.1284000000000001</c:v>
                </c:pt>
                <c:pt idx="237">
                  <c:v>1.1283700000000001</c:v>
                </c:pt>
                <c:pt idx="238">
                  <c:v>1.12835</c:v>
                </c:pt>
                <c:pt idx="239">
                  <c:v>1.1283799999999999</c:v>
                </c:pt>
                <c:pt idx="240">
                  <c:v>1.12843</c:v>
                </c:pt>
                <c:pt idx="241">
                  <c:v>1.12853</c:v>
                </c:pt>
                <c:pt idx="242">
                  <c:v>1.1286400000000001</c:v>
                </c:pt>
                <c:pt idx="243">
                  <c:v>1.12876</c:v>
                </c:pt>
                <c:pt idx="244">
                  <c:v>1.1289</c:v>
                </c:pt>
                <c:pt idx="245">
                  <c:v>1.1290500000000001</c:v>
                </c:pt>
                <c:pt idx="246">
                  <c:v>1.1292</c:v>
                </c:pt>
                <c:pt idx="247">
                  <c:v>1.12934</c:v>
                </c:pt>
                <c:pt idx="248">
                  <c:v>1.1294599999999999</c:v>
                </c:pt>
                <c:pt idx="249">
                  <c:v>1.12957</c:v>
                </c:pt>
                <c:pt idx="250">
                  <c:v>1.12965</c:v>
                </c:pt>
                <c:pt idx="251">
                  <c:v>1.1287199999999999</c:v>
                </c:pt>
                <c:pt idx="252">
                  <c:v>1.12934</c:v>
                </c:pt>
                <c:pt idx="253">
                  <c:v>1.1287700000000001</c:v>
                </c:pt>
                <c:pt idx="254">
                  <c:v>1.12835</c:v>
                </c:pt>
                <c:pt idx="255">
                  <c:v>1.12862</c:v>
                </c:pt>
                <c:pt idx="256">
                  <c:v>1.1289</c:v>
                </c:pt>
                <c:pt idx="257">
                  <c:v>1.12866</c:v>
                </c:pt>
                <c:pt idx="258">
                  <c:v>1.1282000000000001</c:v>
                </c:pt>
                <c:pt idx="259">
                  <c:v>1.1281000000000001</c:v>
                </c:pt>
                <c:pt idx="260">
                  <c:v>1.1282700000000001</c:v>
                </c:pt>
                <c:pt idx="261">
                  <c:v>1.1282799999999999</c:v>
                </c:pt>
                <c:pt idx="262">
                  <c:v>1.12818</c:v>
                </c:pt>
                <c:pt idx="263">
                  <c:v>1.12768</c:v>
                </c:pt>
                <c:pt idx="264">
                  <c:v>1.1274900000000001</c:v>
                </c:pt>
                <c:pt idx="265">
                  <c:v>1.1278300000000001</c:v>
                </c:pt>
                <c:pt idx="266">
                  <c:v>1.1279999999999999</c:v>
                </c:pt>
                <c:pt idx="267">
                  <c:v>1.1277299999999999</c:v>
                </c:pt>
                <c:pt idx="268">
                  <c:v>1.1274</c:v>
                </c:pt>
                <c:pt idx="269">
                  <c:v>1.1275200000000001</c:v>
                </c:pt>
                <c:pt idx="270">
                  <c:v>1.1277900000000001</c:v>
                </c:pt>
                <c:pt idx="271">
                  <c:v>1.12785</c:v>
                </c:pt>
                <c:pt idx="272">
                  <c:v>1.1277699999999999</c:v>
                </c:pt>
                <c:pt idx="273">
                  <c:v>1.1277600000000001</c:v>
                </c:pt>
                <c:pt idx="274">
                  <c:v>1.1278900000000001</c:v>
                </c:pt>
                <c:pt idx="275">
                  <c:v>1.12805</c:v>
                </c:pt>
                <c:pt idx="276">
                  <c:v>1.12815</c:v>
                </c:pt>
                <c:pt idx="277">
                  <c:v>1.1282099999999999</c:v>
                </c:pt>
                <c:pt idx="278">
                  <c:v>1.12825</c:v>
                </c:pt>
                <c:pt idx="279">
                  <c:v>1.1283099999999999</c:v>
                </c:pt>
                <c:pt idx="280">
                  <c:v>1.12839</c:v>
                </c:pt>
                <c:pt idx="281">
                  <c:v>1.12845</c:v>
                </c:pt>
                <c:pt idx="282">
                  <c:v>1.12849</c:v>
                </c:pt>
                <c:pt idx="283">
                  <c:v>1.1284700000000001</c:v>
                </c:pt>
                <c:pt idx="284">
                  <c:v>1.12845</c:v>
                </c:pt>
                <c:pt idx="285">
                  <c:v>1.1284400000000001</c:v>
                </c:pt>
                <c:pt idx="286">
                  <c:v>1.1284099999999999</c:v>
                </c:pt>
                <c:pt idx="287">
                  <c:v>1.1283700000000001</c:v>
                </c:pt>
                <c:pt idx="288">
                  <c:v>1.1283000000000001</c:v>
                </c:pt>
                <c:pt idx="289">
                  <c:v>1.12822</c:v>
                </c:pt>
                <c:pt idx="290">
                  <c:v>1.12815</c:v>
                </c:pt>
                <c:pt idx="291">
                  <c:v>1.12808</c:v>
                </c:pt>
                <c:pt idx="292">
                  <c:v>1.1280300000000001</c:v>
                </c:pt>
                <c:pt idx="293">
                  <c:v>1.1279600000000001</c:v>
                </c:pt>
                <c:pt idx="294">
                  <c:v>1.1278900000000001</c:v>
                </c:pt>
                <c:pt idx="295">
                  <c:v>1.12785</c:v>
                </c:pt>
                <c:pt idx="296">
                  <c:v>1.1277999999999999</c:v>
                </c:pt>
                <c:pt idx="297">
                  <c:v>1.12778</c:v>
                </c:pt>
                <c:pt idx="298">
                  <c:v>1.1277699999999999</c:v>
                </c:pt>
                <c:pt idx="299">
                  <c:v>1.1277600000000001</c:v>
                </c:pt>
                <c:pt idx="300">
                  <c:v>1.12778</c:v>
                </c:pt>
                <c:pt idx="301">
                  <c:v>1.1277900000000001</c:v>
                </c:pt>
                <c:pt idx="302">
                  <c:v>1.1278300000000001</c:v>
                </c:pt>
                <c:pt idx="303">
                  <c:v>1.1278699999999999</c:v>
                </c:pt>
                <c:pt idx="304">
                  <c:v>1.1278999999999999</c:v>
                </c:pt>
                <c:pt idx="305">
                  <c:v>1.1279699999999999</c:v>
                </c:pt>
                <c:pt idx="306">
                  <c:v>1.12801</c:v>
                </c:pt>
                <c:pt idx="307">
                  <c:v>1.1280699999999999</c:v>
                </c:pt>
                <c:pt idx="308">
                  <c:v>1.1281099999999999</c:v>
                </c:pt>
                <c:pt idx="309">
                  <c:v>1.12815</c:v>
                </c:pt>
                <c:pt idx="310">
                  <c:v>1.1282000000000001</c:v>
                </c:pt>
                <c:pt idx="311">
                  <c:v>1.1282300000000001</c:v>
                </c:pt>
                <c:pt idx="312">
                  <c:v>1.12826</c:v>
                </c:pt>
                <c:pt idx="313">
                  <c:v>1.1282700000000001</c:v>
                </c:pt>
                <c:pt idx="314">
                  <c:v>1.1282700000000001</c:v>
                </c:pt>
                <c:pt idx="315">
                  <c:v>1.12826</c:v>
                </c:pt>
                <c:pt idx="316">
                  <c:v>1.1282399999999999</c:v>
                </c:pt>
                <c:pt idx="317">
                  <c:v>1.12822</c:v>
                </c:pt>
                <c:pt idx="318">
                  <c:v>1.12819</c:v>
                </c:pt>
                <c:pt idx="319">
                  <c:v>1.12815</c:v>
                </c:pt>
                <c:pt idx="320">
                  <c:v>1.1281099999999999</c:v>
                </c:pt>
                <c:pt idx="321">
                  <c:v>1.1283099999999999</c:v>
                </c:pt>
                <c:pt idx="322">
                  <c:v>1.1282300000000001</c:v>
                </c:pt>
                <c:pt idx="323">
                  <c:v>1.12799</c:v>
                </c:pt>
                <c:pt idx="324">
                  <c:v>1.1279399999999999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0784"/>
        <c:axId val="168470208"/>
      </c:scatterChart>
      <c:valAx>
        <c:axId val="16847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470208"/>
        <c:crosses val="autoZero"/>
        <c:crossBetween val="midCat"/>
      </c:valAx>
      <c:valAx>
        <c:axId val="16847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70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'res20'!$B$1</c:f>
              <c:strCache>
                <c:ptCount val="1"/>
                <c:pt idx="0">
                  <c:v>x_mean</c:v>
                </c:pt>
              </c:strCache>
            </c:strRef>
          </c:tx>
          <c:marker>
            <c:symbol val="none"/>
          </c:marker>
          <c:xVal>
            <c:numRef>
              <c:f>'res20'!$A$60:$A$384</c:f>
              <c:numCache>
                <c:formatCode>General</c:formatCode>
                <c:ptCount val="325"/>
                <c:pt idx="0">
                  <c:v>0</c:v>
                </c:pt>
                <c:pt idx="1">
                  <c:v>2.4845699999999998E-2</c:v>
                </c:pt>
                <c:pt idx="2">
                  <c:v>5.2200400000000001E-2</c:v>
                </c:pt>
                <c:pt idx="3">
                  <c:v>7.9555399999999998E-2</c:v>
                </c:pt>
                <c:pt idx="4">
                  <c:v>0.10691000000000001</c:v>
                </c:pt>
                <c:pt idx="5">
                  <c:v>0.134265</c:v>
                </c:pt>
                <c:pt idx="6">
                  <c:v>0.16162000000000001</c:v>
                </c:pt>
                <c:pt idx="7">
                  <c:v>0.188975</c:v>
                </c:pt>
                <c:pt idx="8">
                  <c:v>0.21632999999999999</c:v>
                </c:pt>
                <c:pt idx="9">
                  <c:v>0.24368500000000001</c:v>
                </c:pt>
                <c:pt idx="10">
                  <c:v>0.27104</c:v>
                </c:pt>
                <c:pt idx="11">
                  <c:v>0.29839500000000002</c:v>
                </c:pt>
                <c:pt idx="12">
                  <c:v>0.32574999999999998</c:v>
                </c:pt>
                <c:pt idx="13">
                  <c:v>0.353105</c:v>
                </c:pt>
                <c:pt idx="14">
                  <c:v>0.38046000000000002</c:v>
                </c:pt>
                <c:pt idx="15">
                  <c:v>0.40781499999999998</c:v>
                </c:pt>
                <c:pt idx="16">
                  <c:v>0.43517</c:v>
                </c:pt>
                <c:pt idx="17">
                  <c:v>0.46252500000000002</c:v>
                </c:pt>
                <c:pt idx="18">
                  <c:v>0.48987999999999998</c:v>
                </c:pt>
                <c:pt idx="19">
                  <c:v>0.517235</c:v>
                </c:pt>
                <c:pt idx="20">
                  <c:v>0.54459000000000002</c:v>
                </c:pt>
                <c:pt idx="21">
                  <c:v>0.57194500000000004</c:v>
                </c:pt>
                <c:pt idx="22">
                  <c:v>0.59930000000000005</c:v>
                </c:pt>
                <c:pt idx="23">
                  <c:v>0.62665499999999996</c:v>
                </c:pt>
                <c:pt idx="24">
                  <c:v>0.65400999999999998</c:v>
                </c:pt>
                <c:pt idx="25">
                  <c:v>0.681365</c:v>
                </c:pt>
                <c:pt idx="26">
                  <c:v>0.70872000000000002</c:v>
                </c:pt>
                <c:pt idx="27">
                  <c:v>0.73607500000000003</c:v>
                </c:pt>
                <c:pt idx="28">
                  <c:v>0.76343000000000005</c:v>
                </c:pt>
                <c:pt idx="29">
                  <c:v>0.79078499999999996</c:v>
                </c:pt>
                <c:pt idx="30">
                  <c:v>0.81813999999999998</c:v>
                </c:pt>
                <c:pt idx="31">
                  <c:v>0.845495</c:v>
                </c:pt>
                <c:pt idx="32">
                  <c:v>0.87285000000000001</c:v>
                </c:pt>
                <c:pt idx="33">
                  <c:v>0.90020500000000003</c:v>
                </c:pt>
                <c:pt idx="34">
                  <c:v>0.92756000000000005</c:v>
                </c:pt>
                <c:pt idx="35">
                  <c:v>0.95491499999999996</c:v>
                </c:pt>
                <c:pt idx="36">
                  <c:v>0.98226999999999998</c:v>
                </c:pt>
                <c:pt idx="37">
                  <c:v>1.00962</c:v>
                </c:pt>
                <c:pt idx="38">
                  <c:v>1.03698</c:v>
                </c:pt>
                <c:pt idx="39">
                  <c:v>1.06433</c:v>
                </c:pt>
                <c:pt idx="40">
                  <c:v>1.09169</c:v>
                </c:pt>
                <c:pt idx="41">
                  <c:v>1.11904</c:v>
                </c:pt>
                <c:pt idx="42">
                  <c:v>1.1464000000000001</c:v>
                </c:pt>
                <c:pt idx="43">
                  <c:v>1.1737500000000001</c:v>
                </c:pt>
                <c:pt idx="44">
                  <c:v>1.2011099999999999</c:v>
                </c:pt>
                <c:pt idx="45">
                  <c:v>1.2284600000000001</c:v>
                </c:pt>
                <c:pt idx="46">
                  <c:v>1.2558199999999999</c:v>
                </c:pt>
                <c:pt idx="47">
                  <c:v>1.2831699999999999</c:v>
                </c:pt>
                <c:pt idx="48">
                  <c:v>1.31053</c:v>
                </c:pt>
                <c:pt idx="49">
                  <c:v>1.33788</c:v>
                </c:pt>
                <c:pt idx="50">
                  <c:v>1.36524</c:v>
                </c:pt>
                <c:pt idx="51">
                  <c:v>1.39259</c:v>
                </c:pt>
                <c:pt idx="52">
                  <c:v>1.41995</c:v>
                </c:pt>
                <c:pt idx="53">
                  <c:v>1.4473</c:v>
                </c:pt>
                <c:pt idx="54">
                  <c:v>1.4746600000000001</c:v>
                </c:pt>
                <c:pt idx="55">
                  <c:v>1.5020100000000001</c:v>
                </c:pt>
                <c:pt idx="56">
                  <c:v>1.5293699999999999</c:v>
                </c:pt>
                <c:pt idx="57">
                  <c:v>1.55399</c:v>
                </c:pt>
                <c:pt idx="58">
                  <c:v>1.58134</c:v>
                </c:pt>
                <c:pt idx="59">
                  <c:v>1.6087</c:v>
                </c:pt>
                <c:pt idx="60">
                  <c:v>1.63605</c:v>
                </c:pt>
                <c:pt idx="61">
                  <c:v>1.6634100000000001</c:v>
                </c:pt>
                <c:pt idx="62">
                  <c:v>1.69076</c:v>
                </c:pt>
                <c:pt idx="63">
                  <c:v>1.7181200000000001</c:v>
                </c:pt>
                <c:pt idx="64">
                  <c:v>1.7454700000000001</c:v>
                </c:pt>
                <c:pt idx="65">
                  <c:v>1.7728299999999999</c:v>
                </c:pt>
                <c:pt idx="66">
                  <c:v>1.8001799999999999</c:v>
                </c:pt>
                <c:pt idx="67">
                  <c:v>1.8275399999999999</c:v>
                </c:pt>
                <c:pt idx="68">
                  <c:v>1.8548899999999999</c:v>
                </c:pt>
                <c:pt idx="69">
                  <c:v>1.88225</c:v>
                </c:pt>
                <c:pt idx="70">
                  <c:v>1.9096</c:v>
                </c:pt>
                <c:pt idx="71">
                  <c:v>1.93696</c:v>
                </c:pt>
                <c:pt idx="72">
                  <c:v>1.96431</c:v>
                </c:pt>
                <c:pt idx="73">
                  <c:v>1.9916700000000001</c:v>
                </c:pt>
                <c:pt idx="74">
                  <c:v>2.0190199999999998</c:v>
                </c:pt>
                <c:pt idx="75">
                  <c:v>2.0463800000000001</c:v>
                </c:pt>
                <c:pt idx="76">
                  <c:v>2.0737299999999999</c:v>
                </c:pt>
                <c:pt idx="77">
                  <c:v>2.1010900000000001</c:v>
                </c:pt>
                <c:pt idx="78">
                  <c:v>2.1284399999999999</c:v>
                </c:pt>
                <c:pt idx="79">
                  <c:v>2.1558000000000002</c:v>
                </c:pt>
                <c:pt idx="80">
                  <c:v>2.1831499999999999</c:v>
                </c:pt>
                <c:pt idx="81">
                  <c:v>2.2105100000000002</c:v>
                </c:pt>
                <c:pt idx="82">
                  <c:v>2.23786</c:v>
                </c:pt>
                <c:pt idx="83">
                  <c:v>2.2652199999999998</c:v>
                </c:pt>
                <c:pt idx="84">
                  <c:v>2.29257</c:v>
                </c:pt>
                <c:pt idx="85">
                  <c:v>2.3199299999999998</c:v>
                </c:pt>
                <c:pt idx="86">
                  <c:v>2.34728</c:v>
                </c:pt>
                <c:pt idx="87">
                  <c:v>2.3746399999999999</c:v>
                </c:pt>
                <c:pt idx="88">
                  <c:v>2.4019900000000001</c:v>
                </c:pt>
                <c:pt idx="89">
                  <c:v>2.4293499999999999</c:v>
                </c:pt>
                <c:pt idx="90">
                  <c:v>2.4567000000000001</c:v>
                </c:pt>
                <c:pt idx="91">
                  <c:v>2.4840599999999999</c:v>
                </c:pt>
                <c:pt idx="92">
                  <c:v>2.5114100000000001</c:v>
                </c:pt>
                <c:pt idx="93">
                  <c:v>2.53877</c:v>
                </c:pt>
                <c:pt idx="94">
                  <c:v>2.3171900000000001</c:v>
                </c:pt>
                <c:pt idx="95">
                  <c:v>2.3445499999999999</c:v>
                </c:pt>
                <c:pt idx="96">
                  <c:v>2.3719000000000001</c:v>
                </c:pt>
                <c:pt idx="97">
                  <c:v>2.3992599999999999</c:v>
                </c:pt>
                <c:pt idx="98">
                  <c:v>2.4266100000000002</c:v>
                </c:pt>
                <c:pt idx="99">
                  <c:v>2.4512299999999998</c:v>
                </c:pt>
                <c:pt idx="100">
                  <c:v>2.4785900000000001</c:v>
                </c:pt>
                <c:pt idx="101">
                  <c:v>2.5059399999999998</c:v>
                </c:pt>
                <c:pt idx="102">
                  <c:v>2.5333000000000001</c:v>
                </c:pt>
                <c:pt idx="103">
                  <c:v>2.5606499999999999</c:v>
                </c:pt>
                <c:pt idx="104">
                  <c:v>2.5880100000000001</c:v>
                </c:pt>
                <c:pt idx="105">
                  <c:v>2.6126299999999998</c:v>
                </c:pt>
                <c:pt idx="106">
                  <c:v>2.63998</c:v>
                </c:pt>
                <c:pt idx="107">
                  <c:v>2.6673399999999998</c:v>
                </c:pt>
                <c:pt idx="108">
                  <c:v>2.69469</c:v>
                </c:pt>
                <c:pt idx="109">
                  <c:v>2.7220499999999999</c:v>
                </c:pt>
                <c:pt idx="110">
                  <c:v>2.7494000000000001</c:v>
                </c:pt>
                <c:pt idx="111">
                  <c:v>2.7740200000000002</c:v>
                </c:pt>
                <c:pt idx="112">
                  <c:v>2.80138</c:v>
                </c:pt>
                <c:pt idx="113">
                  <c:v>2.8287300000000002</c:v>
                </c:pt>
                <c:pt idx="114">
                  <c:v>2.85609</c:v>
                </c:pt>
                <c:pt idx="115">
                  <c:v>2.8834399999999998</c:v>
                </c:pt>
                <c:pt idx="116">
                  <c:v>2.9108000000000001</c:v>
                </c:pt>
                <c:pt idx="117">
                  <c:v>2.9381499999999998</c:v>
                </c:pt>
                <c:pt idx="118">
                  <c:v>2.9627699999999999</c:v>
                </c:pt>
                <c:pt idx="119">
                  <c:v>2.9901200000000001</c:v>
                </c:pt>
                <c:pt idx="120">
                  <c:v>3.0174799999999999</c:v>
                </c:pt>
                <c:pt idx="121">
                  <c:v>3.0448300000000001</c:v>
                </c:pt>
                <c:pt idx="122">
                  <c:v>3.07219</c:v>
                </c:pt>
                <c:pt idx="123">
                  <c:v>3.0995400000000002</c:v>
                </c:pt>
                <c:pt idx="124">
                  <c:v>3.1269</c:v>
                </c:pt>
                <c:pt idx="125">
                  <c:v>3.1542500000000002</c:v>
                </c:pt>
                <c:pt idx="126">
                  <c:v>3.18161</c:v>
                </c:pt>
                <c:pt idx="127">
                  <c:v>3.2089599999999998</c:v>
                </c:pt>
                <c:pt idx="128">
                  <c:v>3.2363200000000001</c:v>
                </c:pt>
                <c:pt idx="129">
                  <c:v>3.2636699999999998</c:v>
                </c:pt>
                <c:pt idx="130">
                  <c:v>3.2910300000000001</c:v>
                </c:pt>
                <c:pt idx="131">
                  <c:v>3.3183799999999999</c:v>
                </c:pt>
                <c:pt idx="132">
                  <c:v>3.3457400000000002</c:v>
                </c:pt>
                <c:pt idx="133">
                  <c:v>3.3730899999999999</c:v>
                </c:pt>
                <c:pt idx="134">
                  <c:v>3.4004500000000002</c:v>
                </c:pt>
                <c:pt idx="135">
                  <c:v>3.4278</c:v>
                </c:pt>
                <c:pt idx="136">
                  <c:v>3.4551599999999998</c:v>
                </c:pt>
                <c:pt idx="137">
                  <c:v>3.48251</c:v>
                </c:pt>
                <c:pt idx="138">
                  <c:v>3.5098699999999998</c:v>
                </c:pt>
                <c:pt idx="139">
                  <c:v>3.53722</c:v>
                </c:pt>
                <c:pt idx="140">
                  <c:v>3.5645799999999999</c:v>
                </c:pt>
                <c:pt idx="141">
                  <c:v>3.5919300000000001</c:v>
                </c:pt>
                <c:pt idx="142">
                  <c:v>3.6192899999999999</c:v>
                </c:pt>
                <c:pt idx="143">
                  <c:v>3.6466400000000001</c:v>
                </c:pt>
                <c:pt idx="144">
                  <c:v>3.6739999999999999</c:v>
                </c:pt>
                <c:pt idx="145">
                  <c:v>3.7013500000000001</c:v>
                </c:pt>
                <c:pt idx="146">
                  <c:v>3.72871</c:v>
                </c:pt>
                <c:pt idx="147">
                  <c:v>3.7560600000000002</c:v>
                </c:pt>
                <c:pt idx="148">
                  <c:v>3.78342</c:v>
                </c:pt>
                <c:pt idx="149">
                  <c:v>3.8107700000000002</c:v>
                </c:pt>
                <c:pt idx="150">
                  <c:v>3.83813</c:v>
                </c:pt>
                <c:pt idx="151">
                  <c:v>3.8654799999999998</c:v>
                </c:pt>
                <c:pt idx="152">
                  <c:v>3.8928400000000001</c:v>
                </c:pt>
                <c:pt idx="153">
                  <c:v>3.9201899999999998</c:v>
                </c:pt>
                <c:pt idx="154">
                  <c:v>3.9475500000000001</c:v>
                </c:pt>
                <c:pt idx="155">
                  <c:v>3.9748999999999999</c:v>
                </c:pt>
                <c:pt idx="156">
                  <c:v>4.0022599999999997</c:v>
                </c:pt>
                <c:pt idx="157">
                  <c:v>4.0296099999999999</c:v>
                </c:pt>
                <c:pt idx="158">
                  <c:v>4.0569699999999997</c:v>
                </c:pt>
                <c:pt idx="159">
                  <c:v>4.08432</c:v>
                </c:pt>
                <c:pt idx="160">
                  <c:v>4.1116799999999998</c:v>
                </c:pt>
                <c:pt idx="161">
                  <c:v>4.13903</c:v>
                </c:pt>
                <c:pt idx="162">
                  <c:v>4.1663899999999998</c:v>
                </c:pt>
                <c:pt idx="163">
                  <c:v>4.19374</c:v>
                </c:pt>
                <c:pt idx="164">
                  <c:v>4.2210999999999999</c:v>
                </c:pt>
                <c:pt idx="165">
                  <c:v>4.2484500000000001</c:v>
                </c:pt>
                <c:pt idx="166">
                  <c:v>4.1910100000000003</c:v>
                </c:pt>
                <c:pt idx="167">
                  <c:v>4.2183599999999997</c:v>
                </c:pt>
                <c:pt idx="168">
                  <c:v>4.2457200000000004</c:v>
                </c:pt>
                <c:pt idx="169">
                  <c:v>4.2730699999999997</c:v>
                </c:pt>
                <c:pt idx="170">
                  <c:v>4.3004300000000004</c:v>
                </c:pt>
                <c:pt idx="171">
                  <c:v>4.3277799999999997</c:v>
                </c:pt>
                <c:pt idx="172">
                  <c:v>4.3551399999999996</c:v>
                </c:pt>
                <c:pt idx="173">
                  <c:v>4.3824899999999998</c:v>
                </c:pt>
                <c:pt idx="174">
                  <c:v>4.4098499999999996</c:v>
                </c:pt>
                <c:pt idx="175">
                  <c:v>4.4371999999999998</c:v>
                </c:pt>
                <c:pt idx="176">
                  <c:v>4.4645599999999996</c:v>
                </c:pt>
                <c:pt idx="177">
                  <c:v>4.4919099999999998</c:v>
                </c:pt>
                <c:pt idx="178">
                  <c:v>4.5192699999999997</c:v>
                </c:pt>
                <c:pt idx="179">
                  <c:v>4.5466199999999999</c:v>
                </c:pt>
                <c:pt idx="180">
                  <c:v>4.5739799999999997</c:v>
                </c:pt>
                <c:pt idx="181">
                  <c:v>4.6013299999999999</c:v>
                </c:pt>
                <c:pt idx="182">
                  <c:v>4.6286899999999997</c:v>
                </c:pt>
                <c:pt idx="183">
                  <c:v>4.65604</c:v>
                </c:pt>
                <c:pt idx="184">
                  <c:v>4.6833999999999998</c:v>
                </c:pt>
                <c:pt idx="185">
                  <c:v>4.71075</c:v>
                </c:pt>
                <c:pt idx="186">
                  <c:v>4.7381099999999998</c:v>
                </c:pt>
                <c:pt idx="187">
                  <c:v>4.76546</c:v>
                </c:pt>
                <c:pt idx="188">
                  <c:v>4.7928199999999999</c:v>
                </c:pt>
                <c:pt idx="189">
                  <c:v>4.8201700000000001</c:v>
                </c:pt>
                <c:pt idx="190">
                  <c:v>4.8475299999999999</c:v>
                </c:pt>
                <c:pt idx="191">
                  <c:v>4.8748800000000001</c:v>
                </c:pt>
                <c:pt idx="192">
                  <c:v>4.9022399999999999</c:v>
                </c:pt>
                <c:pt idx="193">
                  <c:v>4.9295900000000001</c:v>
                </c:pt>
                <c:pt idx="194">
                  <c:v>4.9268599999999996</c:v>
                </c:pt>
                <c:pt idx="195">
                  <c:v>4.9542099999999998</c:v>
                </c:pt>
                <c:pt idx="196">
                  <c:v>4.9815699999999996</c:v>
                </c:pt>
                <c:pt idx="197">
                  <c:v>5.0089199999999998</c:v>
                </c:pt>
                <c:pt idx="198">
                  <c:v>5.0362799999999996</c:v>
                </c:pt>
                <c:pt idx="199">
                  <c:v>5.0636299999999999</c:v>
                </c:pt>
                <c:pt idx="200">
                  <c:v>5.0882500000000004</c:v>
                </c:pt>
                <c:pt idx="201">
                  <c:v>5.1156100000000002</c:v>
                </c:pt>
                <c:pt idx="202">
                  <c:v>5.1429600000000004</c:v>
                </c:pt>
                <c:pt idx="203">
                  <c:v>5.1703200000000002</c:v>
                </c:pt>
                <c:pt idx="204">
                  <c:v>5.1949399999999999</c:v>
                </c:pt>
                <c:pt idx="205">
                  <c:v>5.2222900000000001</c:v>
                </c:pt>
                <c:pt idx="206">
                  <c:v>5.2496499999999999</c:v>
                </c:pt>
                <c:pt idx="207">
                  <c:v>5.2770000000000001</c:v>
                </c:pt>
                <c:pt idx="208">
                  <c:v>5.30436</c:v>
                </c:pt>
                <c:pt idx="209">
                  <c:v>5.3317100000000002</c:v>
                </c:pt>
                <c:pt idx="210">
                  <c:v>5.35907</c:v>
                </c:pt>
                <c:pt idx="211">
                  <c:v>5.3864200000000002</c:v>
                </c:pt>
                <c:pt idx="212">
                  <c:v>5.41378</c:v>
                </c:pt>
                <c:pt idx="213">
                  <c:v>5.4411300000000002</c:v>
                </c:pt>
                <c:pt idx="214">
                  <c:v>5.4684900000000001</c:v>
                </c:pt>
                <c:pt idx="215">
                  <c:v>5.4958400000000003</c:v>
                </c:pt>
                <c:pt idx="216">
                  <c:v>5.5232000000000001</c:v>
                </c:pt>
                <c:pt idx="217">
                  <c:v>5.5505500000000003</c:v>
                </c:pt>
                <c:pt idx="218">
                  <c:v>5.5779100000000001</c:v>
                </c:pt>
                <c:pt idx="219">
                  <c:v>5.6052600000000004</c:v>
                </c:pt>
                <c:pt idx="220">
                  <c:v>5.6326200000000002</c:v>
                </c:pt>
                <c:pt idx="221">
                  <c:v>5.6599700000000004</c:v>
                </c:pt>
                <c:pt idx="222">
                  <c:v>5.6873300000000002</c:v>
                </c:pt>
                <c:pt idx="223">
                  <c:v>5.7146800000000004</c:v>
                </c:pt>
                <c:pt idx="224">
                  <c:v>5.7420400000000003</c:v>
                </c:pt>
                <c:pt idx="225">
                  <c:v>5.7693899999999996</c:v>
                </c:pt>
                <c:pt idx="226">
                  <c:v>5.7967500000000003</c:v>
                </c:pt>
                <c:pt idx="227">
                  <c:v>5.8240999999999996</c:v>
                </c:pt>
                <c:pt idx="228">
                  <c:v>5.8514600000000003</c:v>
                </c:pt>
                <c:pt idx="229">
                  <c:v>5.8788099999999996</c:v>
                </c:pt>
                <c:pt idx="230">
                  <c:v>5.9061700000000004</c:v>
                </c:pt>
                <c:pt idx="231">
                  <c:v>5.9335199999999997</c:v>
                </c:pt>
                <c:pt idx="232">
                  <c:v>5.9608800000000004</c:v>
                </c:pt>
                <c:pt idx="233">
                  <c:v>5.9882299999999997</c:v>
                </c:pt>
                <c:pt idx="234">
                  <c:v>6.0155900000000004</c:v>
                </c:pt>
                <c:pt idx="235">
                  <c:v>6.0429399999999998</c:v>
                </c:pt>
                <c:pt idx="236">
                  <c:v>6.0702999999999996</c:v>
                </c:pt>
                <c:pt idx="237">
                  <c:v>6.0976499999999998</c:v>
                </c:pt>
                <c:pt idx="238">
                  <c:v>6.1250099999999996</c:v>
                </c:pt>
                <c:pt idx="239">
                  <c:v>6.1523599999999998</c:v>
                </c:pt>
                <c:pt idx="240">
                  <c:v>6.17971</c:v>
                </c:pt>
                <c:pt idx="241">
                  <c:v>6.2070699999999999</c:v>
                </c:pt>
                <c:pt idx="242">
                  <c:v>6.2344200000000001</c:v>
                </c:pt>
                <c:pt idx="243">
                  <c:v>6.2617799999999999</c:v>
                </c:pt>
                <c:pt idx="244">
                  <c:v>6.2891300000000001</c:v>
                </c:pt>
                <c:pt idx="245">
                  <c:v>6.3164899999999999</c:v>
                </c:pt>
                <c:pt idx="246">
                  <c:v>6.3438400000000001</c:v>
                </c:pt>
                <c:pt idx="247">
                  <c:v>6.3712</c:v>
                </c:pt>
                <c:pt idx="248">
                  <c:v>6.3985500000000002</c:v>
                </c:pt>
                <c:pt idx="249">
                  <c:v>6.42591</c:v>
                </c:pt>
                <c:pt idx="250">
                  <c:v>6.4532600000000002</c:v>
                </c:pt>
                <c:pt idx="251">
                  <c:v>6.48062</c:v>
                </c:pt>
                <c:pt idx="252">
                  <c:v>6.5079700000000003</c:v>
                </c:pt>
                <c:pt idx="253">
                  <c:v>6.5353300000000001</c:v>
                </c:pt>
                <c:pt idx="254">
                  <c:v>6.5626800000000003</c:v>
                </c:pt>
                <c:pt idx="255">
                  <c:v>6.5900400000000001</c:v>
                </c:pt>
                <c:pt idx="256">
                  <c:v>6.6173900000000003</c:v>
                </c:pt>
                <c:pt idx="257">
                  <c:v>6.6447500000000002</c:v>
                </c:pt>
                <c:pt idx="258">
                  <c:v>6.6721000000000004</c:v>
                </c:pt>
                <c:pt idx="259">
                  <c:v>6.6994600000000002</c:v>
                </c:pt>
                <c:pt idx="260">
                  <c:v>6.7268100000000004</c:v>
                </c:pt>
                <c:pt idx="261">
                  <c:v>6.7541700000000002</c:v>
                </c:pt>
                <c:pt idx="262">
                  <c:v>6.7787899999999999</c:v>
                </c:pt>
                <c:pt idx="263">
                  <c:v>6.8061400000000001</c:v>
                </c:pt>
                <c:pt idx="264">
                  <c:v>6.8334999999999999</c:v>
                </c:pt>
                <c:pt idx="265">
                  <c:v>6.8608500000000001</c:v>
                </c:pt>
                <c:pt idx="266">
                  <c:v>6.8882099999999999</c:v>
                </c:pt>
                <c:pt idx="267">
                  <c:v>6.9155600000000002</c:v>
                </c:pt>
                <c:pt idx="268">
                  <c:v>6.94292</c:v>
                </c:pt>
                <c:pt idx="269">
                  <c:v>6.9702700000000002</c:v>
                </c:pt>
                <c:pt idx="270">
                  <c:v>6.99763</c:v>
                </c:pt>
                <c:pt idx="271">
                  <c:v>7.0249800000000002</c:v>
                </c:pt>
                <c:pt idx="272">
                  <c:v>7.0523400000000001</c:v>
                </c:pt>
                <c:pt idx="273">
                  <c:v>7.0796900000000003</c:v>
                </c:pt>
                <c:pt idx="274">
                  <c:v>7.1070500000000001</c:v>
                </c:pt>
                <c:pt idx="275">
                  <c:v>7.1344000000000003</c:v>
                </c:pt>
                <c:pt idx="276">
                  <c:v>7.1617600000000001</c:v>
                </c:pt>
                <c:pt idx="277">
                  <c:v>7.1891100000000003</c:v>
                </c:pt>
                <c:pt idx="278">
                  <c:v>7.2164700000000002</c:v>
                </c:pt>
                <c:pt idx="279">
                  <c:v>7.2438200000000004</c:v>
                </c:pt>
                <c:pt idx="280">
                  <c:v>7.2711800000000002</c:v>
                </c:pt>
                <c:pt idx="281">
                  <c:v>7.2985300000000004</c:v>
                </c:pt>
                <c:pt idx="282">
                  <c:v>7.3258900000000002</c:v>
                </c:pt>
                <c:pt idx="283">
                  <c:v>7.3532400000000004</c:v>
                </c:pt>
                <c:pt idx="284">
                  <c:v>7.3806000000000003</c:v>
                </c:pt>
                <c:pt idx="285">
                  <c:v>7.4079499999999996</c:v>
                </c:pt>
                <c:pt idx="286">
                  <c:v>7.4353100000000003</c:v>
                </c:pt>
                <c:pt idx="287">
                  <c:v>7.4626599999999996</c:v>
                </c:pt>
                <c:pt idx="288">
                  <c:v>7.4900200000000003</c:v>
                </c:pt>
                <c:pt idx="289">
                  <c:v>7.5173699999999997</c:v>
                </c:pt>
                <c:pt idx="290">
                  <c:v>7.5447300000000004</c:v>
                </c:pt>
                <c:pt idx="291">
                  <c:v>7.5720799999999997</c:v>
                </c:pt>
                <c:pt idx="292">
                  <c:v>7.5994400000000004</c:v>
                </c:pt>
                <c:pt idx="293">
                  <c:v>7.6267899999999997</c:v>
                </c:pt>
                <c:pt idx="294">
                  <c:v>7.6541499999999996</c:v>
                </c:pt>
                <c:pt idx="295">
                  <c:v>7.6814999999999998</c:v>
                </c:pt>
                <c:pt idx="296">
                  <c:v>7.7088599999999996</c:v>
                </c:pt>
                <c:pt idx="297">
                  <c:v>7.7362099999999998</c:v>
                </c:pt>
                <c:pt idx="298">
                  <c:v>7.7635699999999996</c:v>
                </c:pt>
                <c:pt idx="299">
                  <c:v>7.7909199999999998</c:v>
                </c:pt>
                <c:pt idx="300">
                  <c:v>7.8182799999999997</c:v>
                </c:pt>
                <c:pt idx="301">
                  <c:v>7.8456299999999999</c:v>
                </c:pt>
                <c:pt idx="302">
                  <c:v>7.8729899999999997</c:v>
                </c:pt>
                <c:pt idx="303">
                  <c:v>7.9003399999999999</c:v>
                </c:pt>
                <c:pt idx="304">
                  <c:v>7.9276999999999997</c:v>
                </c:pt>
                <c:pt idx="305">
                  <c:v>7.95505</c:v>
                </c:pt>
                <c:pt idx="306">
                  <c:v>7.9824099999999998</c:v>
                </c:pt>
                <c:pt idx="307">
                  <c:v>8.00976</c:v>
                </c:pt>
                <c:pt idx="308">
                  <c:v>8.0371199999999998</c:v>
                </c:pt>
                <c:pt idx="309">
                  <c:v>8.06447</c:v>
                </c:pt>
                <c:pt idx="310">
                  <c:v>8.0918299999999999</c:v>
                </c:pt>
                <c:pt idx="311">
                  <c:v>8.1191800000000001</c:v>
                </c:pt>
                <c:pt idx="312">
                  <c:v>8.1465399999999999</c:v>
                </c:pt>
                <c:pt idx="313">
                  <c:v>8.1738900000000001</c:v>
                </c:pt>
                <c:pt idx="314">
                  <c:v>8.2012499999999999</c:v>
                </c:pt>
                <c:pt idx="315">
                  <c:v>8.2286000000000001</c:v>
                </c:pt>
                <c:pt idx="316">
                  <c:v>8.25596</c:v>
                </c:pt>
                <c:pt idx="317">
                  <c:v>8.2833100000000002</c:v>
                </c:pt>
                <c:pt idx="318">
                  <c:v>8.31067</c:v>
                </c:pt>
                <c:pt idx="319">
                  <c:v>8.3380200000000002</c:v>
                </c:pt>
                <c:pt idx="320">
                  <c:v>8.36538</c:v>
                </c:pt>
                <c:pt idx="321">
                  <c:v>8.3626400000000007</c:v>
                </c:pt>
                <c:pt idx="322">
                  <c:v>8.39</c:v>
                </c:pt>
                <c:pt idx="323">
                  <c:v>8.4173500000000008</c:v>
                </c:pt>
                <c:pt idx="324">
                  <c:v>8.4447100000000006</c:v>
                </c:pt>
              </c:numCache>
            </c:numRef>
          </c:xVal>
          <c:yVal>
            <c:numRef>
              <c:f>'res20'!$B$60:$B$384</c:f>
              <c:numCache>
                <c:formatCode>General</c:formatCode>
                <c:ptCount val="325"/>
                <c:pt idx="0">
                  <c:v>3.3249399999999998</c:v>
                </c:pt>
                <c:pt idx="1">
                  <c:v>3.3555000000000001</c:v>
                </c:pt>
                <c:pt idx="2">
                  <c:v>3.3891900000000001</c:v>
                </c:pt>
                <c:pt idx="3">
                  <c:v>3.4229099999999999</c:v>
                </c:pt>
                <c:pt idx="4">
                  <c:v>3.4566400000000002</c:v>
                </c:pt>
                <c:pt idx="5">
                  <c:v>3.4903400000000002</c:v>
                </c:pt>
                <c:pt idx="6">
                  <c:v>3.524</c:v>
                </c:pt>
                <c:pt idx="7">
                  <c:v>3.5575899999999998</c:v>
                </c:pt>
                <c:pt idx="8">
                  <c:v>3.5910700000000002</c:v>
                </c:pt>
                <c:pt idx="9">
                  <c:v>3.6244499999999999</c:v>
                </c:pt>
                <c:pt idx="10">
                  <c:v>3.6577099999999998</c:v>
                </c:pt>
                <c:pt idx="11">
                  <c:v>3.6908500000000002</c:v>
                </c:pt>
                <c:pt idx="12">
                  <c:v>3.7238899999999999</c:v>
                </c:pt>
                <c:pt idx="13">
                  <c:v>3.75684</c:v>
                </c:pt>
                <c:pt idx="14">
                  <c:v>3.7897099999999999</c:v>
                </c:pt>
                <c:pt idx="15">
                  <c:v>3.82253</c:v>
                </c:pt>
                <c:pt idx="16">
                  <c:v>3.8553000000000002</c:v>
                </c:pt>
                <c:pt idx="17">
                  <c:v>3.8880400000000002</c:v>
                </c:pt>
                <c:pt idx="18">
                  <c:v>3.9207399999999999</c:v>
                </c:pt>
                <c:pt idx="19">
                  <c:v>3.9533900000000002</c:v>
                </c:pt>
                <c:pt idx="20">
                  <c:v>3.9859800000000001</c:v>
                </c:pt>
                <c:pt idx="21">
                  <c:v>4.0185300000000002</c:v>
                </c:pt>
                <c:pt idx="22">
                  <c:v>4.0510299999999999</c:v>
                </c:pt>
                <c:pt idx="23">
                  <c:v>4.08352</c:v>
                </c:pt>
                <c:pt idx="24">
                  <c:v>4.1159999999999997</c:v>
                </c:pt>
                <c:pt idx="25">
                  <c:v>4.1484899999999998</c:v>
                </c:pt>
                <c:pt idx="26">
                  <c:v>4.1809900000000004</c:v>
                </c:pt>
                <c:pt idx="27">
                  <c:v>4.2135199999999999</c:v>
                </c:pt>
                <c:pt idx="28">
                  <c:v>4.2460500000000003</c:v>
                </c:pt>
                <c:pt idx="29">
                  <c:v>4.2786</c:v>
                </c:pt>
                <c:pt idx="30">
                  <c:v>4.3111600000000001</c:v>
                </c:pt>
                <c:pt idx="31">
                  <c:v>4.3437099999999997</c:v>
                </c:pt>
                <c:pt idx="32">
                  <c:v>4.3762499999999998</c:v>
                </c:pt>
                <c:pt idx="33">
                  <c:v>4.4087800000000001</c:v>
                </c:pt>
                <c:pt idx="34">
                  <c:v>4.4412799999999999</c:v>
                </c:pt>
                <c:pt idx="35">
                  <c:v>4.4737499999999999</c:v>
                </c:pt>
                <c:pt idx="36">
                  <c:v>4.50617</c:v>
                </c:pt>
                <c:pt idx="37">
                  <c:v>4.5385400000000002</c:v>
                </c:pt>
                <c:pt idx="38">
                  <c:v>4.5708500000000001</c:v>
                </c:pt>
                <c:pt idx="39">
                  <c:v>4.6030899999999999</c:v>
                </c:pt>
                <c:pt idx="40">
                  <c:v>4.6352799999999998</c:v>
                </c:pt>
                <c:pt idx="41">
                  <c:v>4.6674100000000003</c:v>
                </c:pt>
                <c:pt idx="42">
                  <c:v>4.6994800000000003</c:v>
                </c:pt>
                <c:pt idx="43">
                  <c:v>4.7315199999999997</c:v>
                </c:pt>
                <c:pt idx="44">
                  <c:v>4.7635300000000003</c:v>
                </c:pt>
                <c:pt idx="45">
                  <c:v>4.7955100000000002</c:v>
                </c:pt>
                <c:pt idx="46">
                  <c:v>4.8274600000000003</c:v>
                </c:pt>
                <c:pt idx="47">
                  <c:v>4.8593900000000003</c:v>
                </c:pt>
                <c:pt idx="48">
                  <c:v>4.8913000000000002</c:v>
                </c:pt>
                <c:pt idx="49">
                  <c:v>4.9231699999999998</c:v>
                </c:pt>
                <c:pt idx="50">
                  <c:v>4.9550299999999998</c:v>
                </c:pt>
                <c:pt idx="51">
                  <c:v>4.9868699999999997</c:v>
                </c:pt>
                <c:pt idx="52">
                  <c:v>5.0187099999999996</c:v>
                </c:pt>
                <c:pt idx="53">
                  <c:v>5.0505500000000003</c:v>
                </c:pt>
                <c:pt idx="54">
                  <c:v>5.0823999999999998</c:v>
                </c:pt>
                <c:pt idx="55">
                  <c:v>5.1142599999999998</c:v>
                </c:pt>
                <c:pt idx="56">
                  <c:v>5.1461399999999999</c:v>
                </c:pt>
                <c:pt idx="57">
                  <c:v>5.1748099999999999</c:v>
                </c:pt>
                <c:pt idx="58">
                  <c:v>5.2067199999999998</c:v>
                </c:pt>
                <c:pt idx="59">
                  <c:v>5.2386200000000001</c:v>
                </c:pt>
                <c:pt idx="60">
                  <c:v>5.2705299999999999</c:v>
                </c:pt>
                <c:pt idx="61">
                  <c:v>5.3024199999999997</c:v>
                </c:pt>
                <c:pt idx="62">
                  <c:v>5.3342999999999998</c:v>
                </c:pt>
                <c:pt idx="63">
                  <c:v>5.3661500000000002</c:v>
                </c:pt>
                <c:pt idx="64">
                  <c:v>5.3979600000000003</c:v>
                </c:pt>
                <c:pt idx="65">
                  <c:v>5.4297300000000002</c:v>
                </c:pt>
                <c:pt idx="66">
                  <c:v>5.4614599999999998</c:v>
                </c:pt>
                <c:pt idx="67">
                  <c:v>5.4931400000000004</c:v>
                </c:pt>
                <c:pt idx="68">
                  <c:v>5.5247799999999998</c:v>
                </c:pt>
                <c:pt idx="69">
                  <c:v>5.5563700000000003</c:v>
                </c:pt>
                <c:pt idx="70">
                  <c:v>5.5879099999999999</c:v>
                </c:pt>
                <c:pt idx="71">
                  <c:v>5.6194100000000002</c:v>
                </c:pt>
                <c:pt idx="72">
                  <c:v>5.6508700000000003</c:v>
                </c:pt>
                <c:pt idx="73">
                  <c:v>5.6822999999999997</c:v>
                </c:pt>
                <c:pt idx="74">
                  <c:v>5.7137099999999998</c:v>
                </c:pt>
                <c:pt idx="75">
                  <c:v>5.7450799999999997</c:v>
                </c:pt>
                <c:pt idx="76">
                  <c:v>5.77644</c:v>
                </c:pt>
                <c:pt idx="77">
                  <c:v>5.8077800000000002</c:v>
                </c:pt>
                <c:pt idx="78">
                  <c:v>5.8391000000000002</c:v>
                </c:pt>
                <c:pt idx="79">
                  <c:v>5.8704200000000002</c:v>
                </c:pt>
                <c:pt idx="80">
                  <c:v>5.9017299999999997</c:v>
                </c:pt>
                <c:pt idx="81">
                  <c:v>5.9330400000000001</c:v>
                </c:pt>
                <c:pt idx="82">
                  <c:v>5.9643600000000001</c:v>
                </c:pt>
                <c:pt idx="83">
                  <c:v>5.9956899999999997</c:v>
                </c:pt>
                <c:pt idx="84">
                  <c:v>6.0270299999999999</c:v>
                </c:pt>
                <c:pt idx="85">
                  <c:v>6.0583799999999997</c:v>
                </c:pt>
                <c:pt idx="86">
                  <c:v>6.0897399999999999</c:v>
                </c:pt>
                <c:pt idx="87">
                  <c:v>6.1211000000000002</c:v>
                </c:pt>
                <c:pt idx="88">
                  <c:v>6.15245</c:v>
                </c:pt>
                <c:pt idx="89">
                  <c:v>6.1837999999999997</c:v>
                </c:pt>
                <c:pt idx="90">
                  <c:v>6.2151399999999999</c:v>
                </c:pt>
                <c:pt idx="91">
                  <c:v>6.2464500000000003</c:v>
                </c:pt>
                <c:pt idx="92">
                  <c:v>6.27773</c:v>
                </c:pt>
                <c:pt idx="93">
                  <c:v>6.3089899999999997</c:v>
                </c:pt>
                <c:pt idx="94">
                  <c:v>6.0552099999999998</c:v>
                </c:pt>
                <c:pt idx="95">
                  <c:v>6.08657</c:v>
                </c:pt>
                <c:pt idx="96">
                  <c:v>6.1179300000000003</c:v>
                </c:pt>
                <c:pt idx="97">
                  <c:v>6.1492899999999997</c:v>
                </c:pt>
                <c:pt idx="98">
                  <c:v>6.1806400000000004</c:v>
                </c:pt>
                <c:pt idx="99">
                  <c:v>6.2088099999999997</c:v>
                </c:pt>
                <c:pt idx="100">
                  <c:v>6.2401299999999997</c:v>
                </c:pt>
                <c:pt idx="101">
                  <c:v>6.27142</c:v>
                </c:pt>
                <c:pt idx="102">
                  <c:v>6.3026799999999996</c:v>
                </c:pt>
                <c:pt idx="103">
                  <c:v>6.3339100000000004</c:v>
                </c:pt>
                <c:pt idx="104">
                  <c:v>6.3650900000000004</c:v>
                </c:pt>
                <c:pt idx="105">
                  <c:v>6.3930999999999996</c:v>
                </c:pt>
                <c:pt idx="106">
                  <c:v>6.4242100000000004</c:v>
                </c:pt>
                <c:pt idx="107">
                  <c:v>6.4553000000000003</c:v>
                </c:pt>
                <c:pt idx="108">
                  <c:v>6.4863499999999998</c:v>
                </c:pt>
                <c:pt idx="109">
                  <c:v>6.5173699999999997</c:v>
                </c:pt>
                <c:pt idx="110">
                  <c:v>6.5483799999999999</c:v>
                </c:pt>
                <c:pt idx="111">
                  <c:v>6.5762400000000003</c:v>
                </c:pt>
                <c:pt idx="112">
                  <c:v>6.6072100000000002</c:v>
                </c:pt>
                <c:pt idx="113">
                  <c:v>6.6381800000000002</c:v>
                </c:pt>
                <c:pt idx="114">
                  <c:v>6.6691399999999996</c:v>
                </c:pt>
                <c:pt idx="115">
                  <c:v>6.7000900000000003</c:v>
                </c:pt>
                <c:pt idx="116">
                  <c:v>6.7310499999999998</c:v>
                </c:pt>
                <c:pt idx="117">
                  <c:v>6.7619999999999996</c:v>
                </c:pt>
                <c:pt idx="118">
                  <c:v>6.7898399999999999</c:v>
                </c:pt>
                <c:pt idx="119">
                  <c:v>6.8208200000000003</c:v>
                </c:pt>
                <c:pt idx="120">
                  <c:v>6.8518100000000004</c:v>
                </c:pt>
                <c:pt idx="121">
                  <c:v>6.8828199999999997</c:v>
                </c:pt>
                <c:pt idx="122">
                  <c:v>6.9138500000000001</c:v>
                </c:pt>
                <c:pt idx="123">
                  <c:v>6.9448999999999996</c:v>
                </c:pt>
                <c:pt idx="124">
                  <c:v>6.9759700000000002</c:v>
                </c:pt>
                <c:pt idx="125">
                  <c:v>7.0070499999999996</c:v>
                </c:pt>
                <c:pt idx="126">
                  <c:v>7.0381400000000003</c:v>
                </c:pt>
                <c:pt idx="127">
                  <c:v>7.0692300000000001</c:v>
                </c:pt>
                <c:pt idx="128">
                  <c:v>7.1003299999999996</c:v>
                </c:pt>
                <c:pt idx="129">
                  <c:v>7.1314099999999998</c:v>
                </c:pt>
                <c:pt idx="130">
                  <c:v>7.1624800000000004</c:v>
                </c:pt>
                <c:pt idx="131">
                  <c:v>7.1935399999999996</c:v>
                </c:pt>
                <c:pt idx="132">
                  <c:v>7.2245799999999996</c:v>
                </c:pt>
                <c:pt idx="133">
                  <c:v>7.2555899999999998</c:v>
                </c:pt>
                <c:pt idx="134">
                  <c:v>7.2865799999999998</c:v>
                </c:pt>
                <c:pt idx="135">
                  <c:v>7.3175499999999998</c:v>
                </c:pt>
                <c:pt idx="136">
                  <c:v>7.3484999999999996</c:v>
                </c:pt>
                <c:pt idx="137">
                  <c:v>7.3794199999999996</c:v>
                </c:pt>
                <c:pt idx="138">
                  <c:v>7.4103300000000001</c:v>
                </c:pt>
                <c:pt idx="139">
                  <c:v>7.44123</c:v>
                </c:pt>
                <c:pt idx="140">
                  <c:v>7.4721200000000003</c:v>
                </c:pt>
                <c:pt idx="141">
                  <c:v>7.5030000000000001</c:v>
                </c:pt>
                <c:pt idx="142">
                  <c:v>7.5338700000000003</c:v>
                </c:pt>
                <c:pt idx="143">
                  <c:v>7.5647399999999996</c:v>
                </c:pt>
                <c:pt idx="144">
                  <c:v>7.5956099999999998</c:v>
                </c:pt>
                <c:pt idx="145">
                  <c:v>7.6264799999999999</c:v>
                </c:pt>
                <c:pt idx="146">
                  <c:v>7.6573599999999997</c:v>
                </c:pt>
                <c:pt idx="147">
                  <c:v>7.6882400000000004</c:v>
                </c:pt>
                <c:pt idx="148">
                  <c:v>7.7191400000000003</c:v>
                </c:pt>
                <c:pt idx="149">
                  <c:v>7.7500499999999999</c:v>
                </c:pt>
                <c:pt idx="150">
                  <c:v>7.7809699999999999</c:v>
                </c:pt>
                <c:pt idx="151">
                  <c:v>7.8119199999999998</c:v>
                </c:pt>
                <c:pt idx="152">
                  <c:v>7.8428800000000001</c:v>
                </c:pt>
                <c:pt idx="153">
                  <c:v>7.87385</c:v>
                </c:pt>
                <c:pt idx="154">
                  <c:v>7.9048400000000001</c:v>
                </c:pt>
                <c:pt idx="155">
                  <c:v>7.9358399999999998</c:v>
                </c:pt>
                <c:pt idx="156">
                  <c:v>7.9668400000000004</c:v>
                </c:pt>
                <c:pt idx="157">
                  <c:v>7.9978499999999997</c:v>
                </c:pt>
                <c:pt idx="158">
                  <c:v>8.0288500000000003</c:v>
                </c:pt>
                <c:pt idx="159">
                  <c:v>8.0598500000000008</c:v>
                </c:pt>
                <c:pt idx="160">
                  <c:v>8.09084</c:v>
                </c:pt>
                <c:pt idx="161">
                  <c:v>8.1218199999999996</c:v>
                </c:pt>
                <c:pt idx="162">
                  <c:v>8.1527899999999995</c:v>
                </c:pt>
                <c:pt idx="163">
                  <c:v>8.1837400000000002</c:v>
                </c:pt>
                <c:pt idx="164">
                  <c:v>8.2146799999999995</c:v>
                </c:pt>
                <c:pt idx="165">
                  <c:v>8.2455999999999996</c:v>
                </c:pt>
                <c:pt idx="166">
                  <c:v>8.1806199999999993</c:v>
                </c:pt>
                <c:pt idx="167">
                  <c:v>8.2115500000000008</c:v>
                </c:pt>
                <c:pt idx="168">
                  <c:v>8.2424800000000005</c:v>
                </c:pt>
                <c:pt idx="169">
                  <c:v>8.2733799999999995</c:v>
                </c:pt>
                <c:pt idx="170">
                  <c:v>8.3042800000000003</c:v>
                </c:pt>
                <c:pt idx="171">
                  <c:v>8.3351600000000001</c:v>
                </c:pt>
                <c:pt idx="172">
                  <c:v>8.3660399999999999</c:v>
                </c:pt>
                <c:pt idx="173">
                  <c:v>8.3969100000000001</c:v>
                </c:pt>
                <c:pt idx="174">
                  <c:v>8.4277700000000006</c:v>
                </c:pt>
                <c:pt idx="175">
                  <c:v>8.4586299999999994</c:v>
                </c:pt>
                <c:pt idx="176">
                  <c:v>8.4894800000000004</c:v>
                </c:pt>
                <c:pt idx="177">
                  <c:v>8.5203399999999991</c:v>
                </c:pt>
                <c:pt idx="178">
                  <c:v>8.5511999999999997</c:v>
                </c:pt>
                <c:pt idx="179">
                  <c:v>8.5820600000000002</c:v>
                </c:pt>
                <c:pt idx="180">
                  <c:v>8.6129300000000004</c:v>
                </c:pt>
                <c:pt idx="181">
                  <c:v>8.6438000000000006</c:v>
                </c:pt>
                <c:pt idx="182">
                  <c:v>8.67469</c:v>
                </c:pt>
                <c:pt idx="183">
                  <c:v>8.7055799999999994</c:v>
                </c:pt>
                <c:pt idx="184">
                  <c:v>8.7364899999999999</c:v>
                </c:pt>
                <c:pt idx="185">
                  <c:v>8.7674099999999999</c:v>
                </c:pt>
                <c:pt idx="186">
                  <c:v>8.7983399999999996</c:v>
                </c:pt>
                <c:pt idx="187">
                  <c:v>8.8292800000000007</c:v>
                </c:pt>
                <c:pt idx="188">
                  <c:v>8.86022</c:v>
                </c:pt>
                <c:pt idx="189">
                  <c:v>8.8911700000000007</c:v>
                </c:pt>
                <c:pt idx="190">
                  <c:v>8.9221299999999992</c:v>
                </c:pt>
                <c:pt idx="191">
                  <c:v>8.9530799999999999</c:v>
                </c:pt>
                <c:pt idx="192">
                  <c:v>8.9840300000000006</c:v>
                </c:pt>
                <c:pt idx="193">
                  <c:v>9.0149699999999999</c:v>
                </c:pt>
                <c:pt idx="194">
                  <c:v>9.0118500000000008</c:v>
                </c:pt>
                <c:pt idx="195">
                  <c:v>9.0427900000000001</c:v>
                </c:pt>
                <c:pt idx="196">
                  <c:v>9.0737199999999998</c:v>
                </c:pt>
                <c:pt idx="197">
                  <c:v>9.1046499999999995</c:v>
                </c:pt>
                <c:pt idx="198">
                  <c:v>9.1355599999999999</c:v>
                </c:pt>
                <c:pt idx="199">
                  <c:v>9.1664700000000003</c:v>
                </c:pt>
                <c:pt idx="200">
                  <c:v>9.1942500000000003</c:v>
                </c:pt>
                <c:pt idx="201">
                  <c:v>9.2251399999999997</c:v>
                </c:pt>
                <c:pt idx="202">
                  <c:v>9.2560199999999995</c:v>
                </c:pt>
                <c:pt idx="203">
                  <c:v>9.2868999999999993</c:v>
                </c:pt>
                <c:pt idx="204">
                  <c:v>9.3146500000000003</c:v>
                </c:pt>
                <c:pt idx="205">
                  <c:v>9.3455200000000005</c:v>
                </c:pt>
                <c:pt idx="206">
                  <c:v>9.3763799999999993</c:v>
                </c:pt>
                <c:pt idx="207">
                  <c:v>9.4072499999999994</c:v>
                </c:pt>
                <c:pt idx="208">
                  <c:v>9.43811</c:v>
                </c:pt>
                <c:pt idx="209">
                  <c:v>9.4689700000000006</c:v>
                </c:pt>
                <c:pt idx="210">
                  <c:v>9.4998299999999993</c:v>
                </c:pt>
                <c:pt idx="211">
                  <c:v>9.5306999999999995</c:v>
                </c:pt>
                <c:pt idx="212">
                  <c:v>9.5615699999999997</c:v>
                </c:pt>
                <c:pt idx="213">
                  <c:v>9.5924499999999995</c:v>
                </c:pt>
                <c:pt idx="214">
                  <c:v>9.6233299999999993</c:v>
                </c:pt>
                <c:pt idx="215">
                  <c:v>9.6542200000000005</c:v>
                </c:pt>
                <c:pt idx="216">
                  <c:v>9.6851199999999995</c:v>
                </c:pt>
                <c:pt idx="217">
                  <c:v>9.7160299999999999</c:v>
                </c:pt>
                <c:pt idx="218">
                  <c:v>9.7469400000000004</c:v>
                </c:pt>
                <c:pt idx="219">
                  <c:v>9.7778500000000008</c:v>
                </c:pt>
                <c:pt idx="220">
                  <c:v>9.8087700000000009</c:v>
                </c:pt>
                <c:pt idx="221">
                  <c:v>9.8396899999999992</c:v>
                </c:pt>
                <c:pt idx="222">
                  <c:v>9.8706099999999992</c:v>
                </c:pt>
                <c:pt idx="223">
                  <c:v>9.9015299999999993</c:v>
                </c:pt>
                <c:pt idx="224">
                  <c:v>9.9324499999999993</c:v>
                </c:pt>
                <c:pt idx="225">
                  <c:v>9.9633699999999994</c:v>
                </c:pt>
                <c:pt idx="226">
                  <c:v>9.9942799999999998</c:v>
                </c:pt>
                <c:pt idx="227">
                  <c:v>10.0252</c:v>
                </c:pt>
                <c:pt idx="228">
                  <c:v>10.056100000000001</c:v>
                </c:pt>
                <c:pt idx="229">
                  <c:v>10.087</c:v>
                </c:pt>
                <c:pt idx="230">
                  <c:v>10.117900000000001</c:v>
                </c:pt>
                <c:pt idx="231">
                  <c:v>10.1488</c:v>
                </c:pt>
                <c:pt idx="232">
                  <c:v>10.1797</c:v>
                </c:pt>
                <c:pt idx="233">
                  <c:v>10.2105</c:v>
                </c:pt>
                <c:pt idx="234">
                  <c:v>10.241400000000001</c:v>
                </c:pt>
                <c:pt idx="235">
                  <c:v>10.2723</c:v>
                </c:pt>
                <c:pt idx="236">
                  <c:v>10.3032</c:v>
                </c:pt>
                <c:pt idx="237">
                  <c:v>10.334</c:v>
                </c:pt>
                <c:pt idx="238">
                  <c:v>10.3649</c:v>
                </c:pt>
                <c:pt idx="239">
                  <c:v>10.395799999999999</c:v>
                </c:pt>
                <c:pt idx="240">
                  <c:v>10.426600000000001</c:v>
                </c:pt>
                <c:pt idx="241">
                  <c:v>10.4575</c:v>
                </c:pt>
                <c:pt idx="242">
                  <c:v>10.4884</c:v>
                </c:pt>
                <c:pt idx="243">
                  <c:v>10.5192</c:v>
                </c:pt>
                <c:pt idx="244">
                  <c:v>10.5501</c:v>
                </c:pt>
                <c:pt idx="245">
                  <c:v>10.581</c:v>
                </c:pt>
                <c:pt idx="246">
                  <c:v>10.6119</c:v>
                </c:pt>
                <c:pt idx="247">
                  <c:v>10.642799999999999</c:v>
                </c:pt>
                <c:pt idx="248">
                  <c:v>10.6737</c:v>
                </c:pt>
                <c:pt idx="249">
                  <c:v>10.704599999999999</c:v>
                </c:pt>
                <c:pt idx="250">
                  <c:v>10.7355</c:v>
                </c:pt>
                <c:pt idx="251">
                  <c:v>10.766400000000001</c:v>
                </c:pt>
                <c:pt idx="252">
                  <c:v>10.7973</c:v>
                </c:pt>
                <c:pt idx="253">
                  <c:v>10.828099999999999</c:v>
                </c:pt>
                <c:pt idx="254">
                  <c:v>10.859</c:v>
                </c:pt>
                <c:pt idx="255">
                  <c:v>10.889900000000001</c:v>
                </c:pt>
                <c:pt idx="256">
                  <c:v>10.9208</c:v>
                </c:pt>
                <c:pt idx="257">
                  <c:v>10.951700000000001</c:v>
                </c:pt>
                <c:pt idx="258">
                  <c:v>10.9825</c:v>
                </c:pt>
                <c:pt idx="259">
                  <c:v>11.013400000000001</c:v>
                </c:pt>
                <c:pt idx="260">
                  <c:v>11.0443</c:v>
                </c:pt>
                <c:pt idx="261">
                  <c:v>11.075100000000001</c:v>
                </c:pt>
                <c:pt idx="262">
                  <c:v>11.1029</c:v>
                </c:pt>
                <c:pt idx="263">
                  <c:v>11.133699999999999</c:v>
                </c:pt>
                <c:pt idx="264">
                  <c:v>11.1646</c:v>
                </c:pt>
                <c:pt idx="265">
                  <c:v>11.195399999999999</c:v>
                </c:pt>
                <c:pt idx="266">
                  <c:v>11.2263</c:v>
                </c:pt>
                <c:pt idx="267">
                  <c:v>11.257099999999999</c:v>
                </c:pt>
                <c:pt idx="268">
                  <c:v>11.288</c:v>
                </c:pt>
                <c:pt idx="269">
                  <c:v>11.3188</c:v>
                </c:pt>
                <c:pt idx="270">
                  <c:v>11.3497</c:v>
                </c:pt>
                <c:pt idx="271">
                  <c:v>11.3805</c:v>
                </c:pt>
                <c:pt idx="272">
                  <c:v>11.4114</c:v>
                </c:pt>
                <c:pt idx="273">
                  <c:v>11.4422</c:v>
                </c:pt>
                <c:pt idx="274">
                  <c:v>11.473100000000001</c:v>
                </c:pt>
                <c:pt idx="275">
                  <c:v>11.5039</c:v>
                </c:pt>
                <c:pt idx="276">
                  <c:v>11.534800000000001</c:v>
                </c:pt>
                <c:pt idx="277">
                  <c:v>11.5657</c:v>
                </c:pt>
                <c:pt idx="278">
                  <c:v>11.596500000000001</c:v>
                </c:pt>
                <c:pt idx="279">
                  <c:v>11.6274</c:v>
                </c:pt>
                <c:pt idx="280">
                  <c:v>11.658300000000001</c:v>
                </c:pt>
                <c:pt idx="281">
                  <c:v>11.6891</c:v>
                </c:pt>
                <c:pt idx="282">
                  <c:v>11.72</c:v>
                </c:pt>
                <c:pt idx="283">
                  <c:v>11.7509</c:v>
                </c:pt>
                <c:pt idx="284">
                  <c:v>11.781700000000001</c:v>
                </c:pt>
                <c:pt idx="285">
                  <c:v>11.8126</c:v>
                </c:pt>
                <c:pt idx="286">
                  <c:v>11.843500000000001</c:v>
                </c:pt>
                <c:pt idx="287">
                  <c:v>11.8743</c:v>
                </c:pt>
                <c:pt idx="288">
                  <c:v>11.905200000000001</c:v>
                </c:pt>
                <c:pt idx="289">
                  <c:v>11.9361</c:v>
                </c:pt>
                <c:pt idx="290">
                  <c:v>11.966900000000001</c:v>
                </c:pt>
                <c:pt idx="291">
                  <c:v>11.9978</c:v>
                </c:pt>
                <c:pt idx="292">
                  <c:v>12.028700000000001</c:v>
                </c:pt>
                <c:pt idx="293">
                  <c:v>12.0595</c:v>
                </c:pt>
                <c:pt idx="294">
                  <c:v>12.090400000000001</c:v>
                </c:pt>
                <c:pt idx="295">
                  <c:v>12.1212</c:v>
                </c:pt>
                <c:pt idx="296">
                  <c:v>12.152100000000001</c:v>
                </c:pt>
                <c:pt idx="297">
                  <c:v>12.1829</c:v>
                </c:pt>
                <c:pt idx="298">
                  <c:v>12.213800000000001</c:v>
                </c:pt>
                <c:pt idx="299">
                  <c:v>12.2446</c:v>
                </c:pt>
                <c:pt idx="300">
                  <c:v>12.275499999999999</c:v>
                </c:pt>
                <c:pt idx="301">
                  <c:v>12.3063</c:v>
                </c:pt>
                <c:pt idx="302">
                  <c:v>12.337199999999999</c:v>
                </c:pt>
                <c:pt idx="303">
                  <c:v>12.368</c:v>
                </c:pt>
                <c:pt idx="304">
                  <c:v>12.398899999999999</c:v>
                </c:pt>
                <c:pt idx="305">
                  <c:v>12.4298</c:v>
                </c:pt>
                <c:pt idx="306">
                  <c:v>12.460599999999999</c:v>
                </c:pt>
                <c:pt idx="307">
                  <c:v>12.4915</c:v>
                </c:pt>
                <c:pt idx="308">
                  <c:v>12.5223</c:v>
                </c:pt>
                <c:pt idx="309">
                  <c:v>12.5532</c:v>
                </c:pt>
                <c:pt idx="310">
                  <c:v>12.584099999999999</c:v>
                </c:pt>
                <c:pt idx="311">
                  <c:v>12.6149</c:v>
                </c:pt>
                <c:pt idx="312">
                  <c:v>12.645799999999999</c:v>
                </c:pt>
                <c:pt idx="313">
                  <c:v>12.676600000000001</c:v>
                </c:pt>
                <c:pt idx="314">
                  <c:v>12.7075</c:v>
                </c:pt>
                <c:pt idx="315">
                  <c:v>12.7384</c:v>
                </c:pt>
                <c:pt idx="316">
                  <c:v>12.7692</c:v>
                </c:pt>
                <c:pt idx="317">
                  <c:v>12.8001</c:v>
                </c:pt>
                <c:pt idx="318">
                  <c:v>12.831</c:v>
                </c:pt>
                <c:pt idx="319">
                  <c:v>12.861800000000001</c:v>
                </c:pt>
                <c:pt idx="320">
                  <c:v>12.8927</c:v>
                </c:pt>
                <c:pt idx="321">
                  <c:v>12.8896</c:v>
                </c:pt>
                <c:pt idx="322">
                  <c:v>12.920400000000001</c:v>
                </c:pt>
                <c:pt idx="323">
                  <c:v>12.9513</c:v>
                </c:pt>
                <c:pt idx="324">
                  <c:v>12.982200000000001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68480"/>
        <c:axId val="168469056"/>
      </c:scatterChart>
      <c:valAx>
        <c:axId val="16846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469056"/>
        <c:crosses val="autoZero"/>
        <c:crossBetween val="midCat"/>
      </c:valAx>
      <c:valAx>
        <c:axId val="16846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68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167341</xdr:colOff>
      <xdr:row>8</xdr:row>
      <xdr:rowOff>0</xdr:rowOff>
    </xdr:from>
    <xdr:to>
      <xdr:col>20</xdr:col>
      <xdr:colOff>623047</xdr:colOff>
      <xdr:row>21</xdr:row>
      <xdr:rowOff>160057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2371577-8448-164C-A202-AE458E35A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205441</xdr:colOff>
      <xdr:row>23</xdr:row>
      <xdr:rowOff>25213</xdr:rowOff>
    </xdr:from>
    <xdr:to>
      <xdr:col>20</xdr:col>
      <xdr:colOff>661147</xdr:colOff>
      <xdr:row>35</xdr:row>
      <xdr:rowOff>183589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A9AC086-09D4-8C4C-BEA7-F22302983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16808</xdr:colOff>
      <xdr:row>52</xdr:row>
      <xdr:rowOff>154266</xdr:rowOff>
    </xdr:from>
    <xdr:to>
      <xdr:col>12</xdr:col>
      <xdr:colOff>474008</xdr:colOff>
      <xdr:row>66</xdr:row>
      <xdr:rowOff>97116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68</xdr:row>
      <xdr:rowOff>11952</xdr:rowOff>
    </xdr:from>
    <xdr:to>
      <xdr:col>12</xdr:col>
      <xdr:colOff>457200</xdr:colOff>
      <xdr:row>81</xdr:row>
      <xdr:rowOff>154827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4</xdr:row>
      <xdr:rowOff>88900</xdr:rowOff>
    </xdr:from>
    <xdr:to>
      <xdr:col>15</xdr:col>
      <xdr:colOff>609600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2371577-8448-164C-A202-AE458E35A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736600</xdr:colOff>
      <xdr:row>19</xdr:row>
      <xdr:rowOff>88900</xdr:rowOff>
    </xdr:from>
    <xdr:to>
      <xdr:col>15</xdr:col>
      <xdr:colOff>647700</xdr:colOff>
      <xdr:row>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A9AC086-09D4-8C4C-BEA7-F22302983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16808</xdr:colOff>
      <xdr:row>48</xdr:row>
      <xdr:rowOff>169208</xdr:rowOff>
    </xdr:from>
    <xdr:to>
      <xdr:col>10</xdr:col>
      <xdr:colOff>173690</xdr:colOff>
      <xdr:row>62</xdr:row>
      <xdr:rowOff>88525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64</xdr:row>
      <xdr:rowOff>0</xdr:rowOff>
    </xdr:from>
    <xdr:to>
      <xdr:col>10</xdr:col>
      <xdr:colOff>156882</xdr:colOff>
      <xdr:row>77</xdr:row>
      <xdr:rowOff>121023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8"/>
  <sheetViews>
    <sheetView tabSelected="1" zoomScale="70" zoomScaleNormal="70" workbookViewId="0">
      <selection activeCell="V13" sqref="V13"/>
    </sheetView>
  </sheetViews>
  <sheetFormatPr defaultRowHeight="15.7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15</v>
      </c>
      <c r="G1" t="s">
        <v>4</v>
      </c>
      <c r="H1" t="s">
        <v>16</v>
      </c>
      <c r="I1" t="s">
        <v>5</v>
      </c>
      <c r="J1" t="s">
        <v>6</v>
      </c>
      <c r="K1" t="s">
        <v>9</v>
      </c>
      <c r="L1" t="s">
        <v>10</v>
      </c>
      <c r="M1" t="s">
        <v>11</v>
      </c>
      <c r="N1" t="s">
        <v>8</v>
      </c>
      <c r="O1" s="3" t="s">
        <v>12</v>
      </c>
      <c r="P1" s="3"/>
      <c r="Q1" s="3" t="s">
        <v>13</v>
      </c>
      <c r="R1" s="3"/>
    </row>
    <row r="2" spans="1:18" x14ac:dyDescent="0.25">
      <c r="A2">
        <v>2.9598100000000001</v>
      </c>
      <c r="B2">
        <v>6.7864899999999997</v>
      </c>
      <c r="C2">
        <v>1.13182</v>
      </c>
      <c r="F2" s="1">
        <v>0.66600000000000004</v>
      </c>
      <c r="G2">
        <f ca="1">AVERAGE(INDIRECT("C"&amp;(F4)&amp;":C"&amp;(G4)))</f>
        <v>1.1748174301675973</v>
      </c>
      <c r="H2">
        <f ca="1">G2*F2</f>
        <v>0.78242840849161988</v>
      </c>
      <c r="I2" t="e">
        <f ca="1">AVERAGE(INDIRECT("D"&amp;(2)&amp;":D"&amp;(59)))</f>
        <v>#DIV/0!</v>
      </c>
      <c r="J2" t="e">
        <f ca="1">0.5-I2</f>
        <v>#DIV/0!</v>
      </c>
      <c r="K2">
        <v>12</v>
      </c>
      <c r="L2">
        <v>20</v>
      </c>
      <c r="M2">
        <f>L2/2^K2</f>
        <v>4.8828125E-3</v>
      </c>
      <c r="N2" t="e">
        <f ca="1">J2/M2</f>
        <v>#DIV/0!</v>
      </c>
      <c r="O2" t="s">
        <v>14</v>
      </c>
      <c r="P2" t="s">
        <v>19</v>
      </c>
      <c r="Q2" t="s">
        <v>14</v>
      </c>
      <c r="R2" t="s">
        <v>19</v>
      </c>
    </row>
    <row r="3" spans="1:18" x14ac:dyDescent="0.25">
      <c r="A3">
        <v>2.9838800000000001</v>
      </c>
      <c r="B3">
        <v>6.81372</v>
      </c>
      <c r="C3">
        <v>1.1316299999999999</v>
      </c>
      <c r="F3" t="s">
        <v>17</v>
      </c>
      <c r="G3" t="s">
        <v>18</v>
      </c>
      <c r="O3">
        <v>2.3E-2</v>
      </c>
      <c r="P3">
        <v>0.70399999999999996</v>
      </c>
    </row>
    <row r="4" spans="1:18" x14ac:dyDescent="0.25">
      <c r="A4">
        <v>3.0079400000000001</v>
      </c>
      <c r="B4">
        <v>6.8409700000000004</v>
      </c>
      <c r="C4">
        <v>1.13188</v>
      </c>
      <c r="F4" s="4">
        <v>330</v>
      </c>
      <c r="G4" s="5">
        <v>1000</v>
      </c>
    </row>
    <row r="5" spans="1:18" x14ac:dyDescent="0.25">
      <c r="A5">
        <v>3.0320100000000001</v>
      </c>
      <c r="B5">
        <v>6.86822</v>
      </c>
      <c r="C5">
        <v>1.13266</v>
      </c>
    </row>
    <row r="6" spans="1:18" x14ac:dyDescent="0.25">
      <c r="A6">
        <v>3.0560800000000001</v>
      </c>
      <c r="B6">
        <v>6.8954800000000001</v>
      </c>
      <c r="C6">
        <v>1.13296</v>
      </c>
    </row>
    <row r="7" spans="1:18" x14ac:dyDescent="0.25">
      <c r="A7">
        <v>3.0801400000000001</v>
      </c>
      <c r="B7">
        <v>6.9227600000000002</v>
      </c>
      <c r="C7">
        <v>1.1333899999999999</v>
      </c>
    </row>
    <row r="8" spans="1:18" x14ac:dyDescent="0.25">
      <c r="A8">
        <v>3.1042100000000001</v>
      </c>
      <c r="B8">
        <v>6.9500400000000004</v>
      </c>
      <c r="C8">
        <v>1.13405</v>
      </c>
    </row>
    <row r="9" spans="1:18" x14ac:dyDescent="0.25">
      <c r="A9">
        <v>3.1282800000000002</v>
      </c>
      <c r="B9">
        <v>6.9773399999999999</v>
      </c>
      <c r="C9">
        <v>1.13419</v>
      </c>
    </row>
    <row r="10" spans="1:18" x14ac:dyDescent="0.25">
      <c r="A10">
        <v>3.1523400000000001</v>
      </c>
      <c r="B10">
        <v>7.0046400000000002</v>
      </c>
      <c r="C10">
        <v>1.1341699999999999</v>
      </c>
    </row>
    <row r="11" spans="1:18" x14ac:dyDescent="0.25">
      <c r="A11">
        <v>3.1764100000000002</v>
      </c>
      <c r="B11">
        <v>7.03193</v>
      </c>
      <c r="C11">
        <v>1.1343099999999999</v>
      </c>
    </row>
    <row r="12" spans="1:18" x14ac:dyDescent="0.25">
      <c r="A12">
        <v>3.2004800000000002</v>
      </c>
      <c r="B12">
        <v>7.0592300000000003</v>
      </c>
      <c r="C12">
        <v>1.13408</v>
      </c>
    </row>
    <row r="13" spans="1:18" x14ac:dyDescent="0.25">
      <c r="A13">
        <v>3.2245400000000002</v>
      </c>
      <c r="B13">
        <v>7.0865200000000002</v>
      </c>
      <c r="C13">
        <v>1.1335999999999999</v>
      </c>
    </row>
    <row r="14" spans="1:18" x14ac:dyDescent="0.25">
      <c r="A14">
        <v>3.2486100000000002</v>
      </c>
      <c r="B14">
        <v>7.1138000000000003</v>
      </c>
      <c r="C14">
        <v>1.13317</v>
      </c>
    </row>
    <row r="15" spans="1:18" x14ac:dyDescent="0.25">
      <c r="A15">
        <v>3.2726799999999998</v>
      </c>
      <c r="B15">
        <v>7.14107</v>
      </c>
      <c r="C15">
        <v>1.13256</v>
      </c>
    </row>
    <row r="16" spans="1:18" x14ac:dyDescent="0.25">
      <c r="A16">
        <v>3.2967399999999998</v>
      </c>
      <c r="B16">
        <v>7.16831</v>
      </c>
      <c r="C16">
        <v>1.13175</v>
      </c>
    </row>
    <row r="17" spans="1:3" x14ac:dyDescent="0.25">
      <c r="A17">
        <v>3.3208099999999998</v>
      </c>
      <c r="B17">
        <v>7.1955499999999999</v>
      </c>
      <c r="C17">
        <v>1.1310100000000001</v>
      </c>
    </row>
    <row r="18" spans="1:3" x14ac:dyDescent="0.25">
      <c r="A18">
        <v>3.3448799999999999</v>
      </c>
      <c r="B18">
        <v>7.2227600000000001</v>
      </c>
      <c r="C18">
        <v>1.13026</v>
      </c>
    </row>
    <row r="19" spans="1:3" x14ac:dyDescent="0.25">
      <c r="A19">
        <v>3.3689399999999998</v>
      </c>
      <c r="B19">
        <v>7.2499500000000001</v>
      </c>
      <c r="C19">
        <v>1.1293599999999999</v>
      </c>
    </row>
    <row r="20" spans="1:3" x14ac:dyDescent="0.25">
      <c r="A20">
        <v>3.3930099999999999</v>
      </c>
      <c r="B20">
        <v>7.27712</v>
      </c>
      <c r="C20">
        <v>1.12849</v>
      </c>
    </row>
    <row r="21" spans="1:3" x14ac:dyDescent="0.25">
      <c r="A21">
        <v>3.4170799999999999</v>
      </c>
      <c r="B21">
        <v>7.3042699999999998</v>
      </c>
      <c r="C21">
        <v>1.1276600000000001</v>
      </c>
    </row>
    <row r="22" spans="1:3" x14ac:dyDescent="0.25">
      <c r="A22">
        <v>3.4411399999999999</v>
      </c>
      <c r="B22">
        <v>7.3314000000000004</v>
      </c>
      <c r="C22">
        <v>1.1268199999999999</v>
      </c>
    </row>
    <row r="23" spans="1:3" x14ac:dyDescent="0.25">
      <c r="A23">
        <v>3.4652099999999999</v>
      </c>
      <c r="B23">
        <v>7.3585099999999999</v>
      </c>
      <c r="C23">
        <v>1.12609</v>
      </c>
    </row>
    <row r="24" spans="1:3" x14ac:dyDescent="0.25">
      <c r="A24">
        <v>3.4892799999999999</v>
      </c>
      <c r="B24">
        <v>7.3856099999999998</v>
      </c>
      <c r="C24">
        <v>1.1254999999999999</v>
      </c>
    </row>
    <row r="25" spans="1:3" x14ac:dyDescent="0.25">
      <c r="A25">
        <v>3.5133399999999999</v>
      </c>
      <c r="B25">
        <v>7.4126899999999996</v>
      </c>
      <c r="C25">
        <v>1.1250500000000001</v>
      </c>
    </row>
    <row r="26" spans="1:3" x14ac:dyDescent="0.25">
      <c r="A26">
        <v>3.5374099999999999</v>
      </c>
      <c r="B26">
        <v>7.4397599999999997</v>
      </c>
      <c r="C26">
        <v>1.1247400000000001</v>
      </c>
    </row>
    <row r="27" spans="1:3" x14ac:dyDescent="0.25">
      <c r="A27">
        <v>3.5614699999999999</v>
      </c>
      <c r="B27">
        <v>7.4668299999999999</v>
      </c>
      <c r="C27">
        <v>1.1245700000000001</v>
      </c>
    </row>
    <row r="28" spans="1:3" x14ac:dyDescent="0.25">
      <c r="A28">
        <v>3.5855399999999999</v>
      </c>
      <c r="B28">
        <v>7.4938900000000004</v>
      </c>
      <c r="C28">
        <v>1.1245400000000001</v>
      </c>
    </row>
    <row r="29" spans="1:3" x14ac:dyDescent="0.25">
      <c r="A29">
        <v>3.60961</v>
      </c>
      <c r="B29">
        <v>7.5209599999999996</v>
      </c>
      <c r="C29">
        <v>1.1246</v>
      </c>
    </row>
    <row r="30" spans="1:3" x14ac:dyDescent="0.25">
      <c r="A30">
        <v>3.63367</v>
      </c>
      <c r="B30">
        <v>7.5480299999999998</v>
      </c>
      <c r="C30">
        <v>1.1248100000000001</v>
      </c>
    </row>
    <row r="31" spans="1:3" x14ac:dyDescent="0.25">
      <c r="A31">
        <v>3.65774</v>
      </c>
      <c r="B31">
        <v>7.5750999999999999</v>
      </c>
      <c r="C31">
        <v>1.1251199999999999</v>
      </c>
    </row>
    <row r="32" spans="1:3" x14ac:dyDescent="0.25">
      <c r="A32">
        <v>3.68181</v>
      </c>
      <c r="B32">
        <v>7.6021799999999997</v>
      </c>
      <c r="C32">
        <v>1.12548</v>
      </c>
    </row>
    <row r="33" spans="1:3" x14ac:dyDescent="0.25">
      <c r="A33">
        <v>3.70587</v>
      </c>
      <c r="B33">
        <v>7.6292799999999996</v>
      </c>
      <c r="C33">
        <v>1.1259600000000001</v>
      </c>
    </row>
    <row r="34" spans="1:3" x14ac:dyDescent="0.25">
      <c r="A34">
        <v>3.72994</v>
      </c>
      <c r="B34">
        <v>7.6563800000000004</v>
      </c>
      <c r="C34">
        <v>1.12649</v>
      </c>
    </row>
    <row r="35" spans="1:3" x14ac:dyDescent="0.25">
      <c r="A35">
        <v>3.7540100000000001</v>
      </c>
      <c r="B35">
        <v>7.6835000000000004</v>
      </c>
      <c r="C35">
        <v>1.12706</v>
      </c>
    </row>
    <row r="36" spans="1:3" x14ac:dyDescent="0.25">
      <c r="A36">
        <v>3.77807</v>
      </c>
      <c r="B36">
        <v>7.7106399999999997</v>
      </c>
      <c r="C36">
        <v>1.12768</v>
      </c>
    </row>
    <row r="37" spans="1:3" x14ac:dyDescent="0.25">
      <c r="A37">
        <v>3.8021400000000001</v>
      </c>
      <c r="B37">
        <v>7.7377799999999999</v>
      </c>
      <c r="C37">
        <v>1.1282799999999999</v>
      </c>
    </row>
    <row r="38" spans="1:3" x14ac:dyDescent="0.25">
      <c r="A38">
        <v>3.8262</v>
      </c>
      <c r="B38">
        <v>7.7649499999999998</v>
      </c>
      <c r="C38">
        <v>1.1288400000000001</v>
      </c>
    </row>
    <row r="39" spans="1:3" x14ac:dyDescent="0.25">
      <c r="A39">
        <v>3.8502700000000001</v>
      </c>
      <c r="B39">
        <v>7.7921199999999997</v>
      </c>
      <c r="C39">
        <v>1.1293200000000001</v>
      </c>
    </row>
    <row r="40" spans="1:3" x14ac:dyDescent="0.25">
      <c r="A40">
        <v>3.8743400000000001</v>
      </c>
      <c r="B40">
        <v>7.8193099999999998</v>
      </c>
      <c r="C40">
        <v>1.1296999999999999</v>
      </c>
    </row>
    <row r="41" spans="1:3" x14ac:dyDescent="0.25">
      <c r="A41">
        <v>3.8984000000000001</v>
      </c>
      <c r="B41">
        <v>7.8464999999999998</v>
      </c>
      <c r="C41">
        <v>1.1299399999999999</v>
      </c>
    </row>
    <row r="42" spans="1:3" x14ac:dyDescent="0.25">
      <c r="A42">
        <v>3.9224700000000001</v>
      </c>
      <c r="B42">
        <v>7.8736899999999999</v>
      </c>
      <c r="C42">
        <v>1.1300300000000001</v>
      </c>
    </row>
    <row r="43" spans="1:3" x14ac:dyDescent="0.25">
      <c r="A43">
        <v>3.9465400000000002</v>
      </c>
      <c r="B43">
        <v>7.9008900000000004</v>
      </c>
      <c r="C43">
        <v>1.12998</v>
      </c>
    </row>
    <row r="44" spans="1:3" x14ac:dyDescent="0.25">
      <c r="A44">
        <v>3.9706000000000001</v>
      </c>
      <c r="B44">
        <v>7.9280799999999996</v>
      </c>
      <c r="C44">
        <v>1.1297900000000001</v>
      </c>
    </row>
    <row r="45" spans="1:3" x14ac:dyDescent="0.25">
      <c r="A45">
        <v>3.9946700000000002</v>
      </c>
      <c r="B45">
        <v>7.9552699999999996</v>
      </c>
      <c r="C45">
        <v>1.12944</v>
      </c>
    </row>
    <row r="46" spans="1:3" x14ac:dyDescent="0.25">
      <c r="A46">
        <v>4.0187400000000002</v>
      </c>
      <c r="B46">
        <v>7.98245</v>
      </c>
      <c r="C46">
        <v>1.12896</v>
      </c>
    </row>
    <row r="47" spans="1:3" x14ac:dyDescent="0.25">
      <c r="A47">
        <v>4.0427999999999997</v>
      </c>
      <c r="B47">
        <v>8.0096100000000003</v>
      </c>
      <c r="C47">
        <v>1.1283700000000001</v>
      </c>
    </row>
    <row r="48" spans="1:3" x14ac:dyDescent="0.25">
      <c r="A48">
        <v>4.0668699999999998</v>
      </c>
      <c r="B48">
        <v>8.0367599999999992</v>
      </c>
      <c r="C48">
        <v>1.12767</v>
      </c>
    </row>
    <row r="49" spans="1:3" x14ac:dyDescent="0.25">
      <c r="A49">
        <v>4.0909300000000002</v>
      </c>
      <c r="B49">
        <v>8.0638900000000007</v>
      </c>
      <c r="C49">
        <v>1.1269100000000001</v>
      </c>
    </row>
    <row r="50" spans="1:3" x14ac:dyDescent="0.25">
      <c r="A50">
        <v>4.1150000000000002</v>
      </c>
      <c r="B50">
        <v>8.0910100000000007</v>
      </c>
      <c r="C50">
        <v>1.1261099999999999</v>
      </c>
    </row>
    <row r="51" spans="1:3" x14ac:dyDescent="0.25">
      <c r="A51">
        <v>4.1390700000000002</v>
      </c>
      <c r="B51">
        <v>8.1181000000000001</v>
      </c>
      <c r="C51">
        <v>1.1253200000000001</v>
      </c>
    </row>
    <row r="52" spans="1:3" x14ac:dyDescent="0.25">
      <c r="A52">
        <v>4.1631299999999998</v>
      </c>
      <c r="B52">
        <v>8.1451700000000002</v>
      </c>
      <c r="C52">
        <v>1.12453</v>
      </c>
    </row>
    <row r="53" spans="1:3" x14ac:dyDescent="0.25">
      <c r="A53">
        <v>4.1871999999999998</v>
      </c>
      <c r="B53">
        <v>8.1722300000000008</v>
      </c>
      <c r="C53">
        <v>1.1237999999999999</v>
      </c>
    </row>
    <row r="54" spans="1:3" x14ac:dyDescent="0.25">
      <c r="A54">
        <v>4.2112699999999998</v>
      </c>
      <c r="B54">
        <v>8.1992700000000003</v>
      </c>
      <c r="C54">
        <v>1.12314</v>
      </c>
    </row>
    <row r="55" spans="1:3" x14ac:dyDescent="0.25">
      <c r="A55">
        <v>4.2353300000000003</v>
      </c>
      <c r="B55">
        <v>8.2262900000000005</v>
      </c>
      <c r="C55">
        <v>1.12256</v>
      </c>
    </row>
    <row r="56" spans="1:3" x14ac:dyDescent="0.25">
      <c r="A56">
        <v>4.2594000000000003</v>
      </c>
      <c r="B56">
        <v>8.2532999999999994</v>
      </c>
      <c r="C56">
        <v>1.12205</v>
      </c>
    </row>
    <row r="57" spans="1:3" x14ac:dyDescent="0.25">
      <c r="A57">
        <v>4.2834700000000003</v>
      </c>
      <c r="B57">
        <v>8.2803000000000004</v>
      </c>
      <c r="C57">
        <v>1.12164</v>
      </c>
    </row>
    <row r="58" spans="1:3" x14ac:dyDescent="0.25">
      <c r="A58">
        <v>4.3075299999999999</v>
      </c>
      <c r="B58">
        <v>8.3072900000000001</v>
      </c>
      <c r="C58">
        <v>1.1213</v>
      </c>
    </row>
    <row r="59" spans="1:3" x14ac:dyDescent="0.25">
      <c r="A59">
        <v>4.3315999999999999</v>
      </c>
      <c r="B59">
        <v>8.3342799999999997</v>
      </c>
      <c r="C59">
        <v>1.1210500000000001</v>
      </c>
    </row>
    <row r="60" spans="1:3" x14ac:dyDescent="0.25">
      <c r="A60">
        <v>4.3556600000000003</v>
      </c>
      <c r="B60">
        <v>8.3612599999999997</v>
      </c>
      <c r="C60">
        <v>1.1208800000000001</v>
      </c>
    </row>
    <row r="61" spans="1:3" x14ac:dyDescent="0.25">
      <c r="A61">
        <v>4.3797300000000003</v>
      </c>
      <c r="B61">
        <v>8.3882300000000001</v>
      </c>
      <c r="C61">
        <v>1.12079</v>
      </c>
    </row>
    <row r="62" spans="1:3" x14ac:dyDescent="0.25">
      <c r="A62">
        <v>4.4038000000000004</v>
      </c>
      <c r="B62">
        <v>8.4152100000000001</v>
      </c>
      <c r="C62">
        <v>1.12079</v>
      </c>
    </row>
    <row r="63" spans="1:3" x14ac:dyDescent="0.25">
      <c r="A63">
        <v>4.4278599999999999</v>
      </c>
      <c r="B63">
        <v>8.4421800000000005</v>
      </c>
      <c r="C63">
        <v>1.12086</v>
      </c>
    </row>
    <row r="64" spans="1:3" x14ac:dyDescent="0.25">
      <c r="A64">
        <v>4.4495199999999997</v>
      </c>
      <c r="B64">
        <v>8.4664300000000008</v>
      </c>
      <c r="C64">
        <v>1.12114</v>
      </c>
    </row>
    <row r="65" spans="1:3" x14ac:dyDescent="0.25">
      <c r="A65">
        <v>4.4735899999999997</v>
      </c>
      <c r="B65">
        <v>8.4934200000000004</v>
      </c>
      <c r="C65">
        <v>1.1210500000000001</v>
      </c>
    </row>
    <row r="66" spans="1:3" x14ac:dyDescent="0.25">
      <c r="A66">
        <v>4.4976599999999998</v>
      </c>
      <c r="B66">
        <v>8.52041</v>
      </c>
      <c r="C66">
        <v>1.12148</v>
      </c>
    </row>
    <row r="67" spans="1:3" x14ac:dyDescent="0.25">
      <c r="A67">
        <v>4.5217200000000002</v>
      </c>
      <c r="B67">
        <v>8.5473999999999997</v>
      </c>
      <c r="C67">
        <v>1.1220300000000001</v>
      </c>
    </row>
    <row r="68" spans="1:3" x14ac:dyDescent="0.25">
      <c r="A68">
        <v>4.5457900000000002</v>
      </c>
      <c r="B68">
        <v>8.5744100000000003</v>
      </c>
      <c r="C68">
        <v>1.12208</v>
      </c>
    </row>
    <row r="69" spans="1:3" x14ac:dyDescent="0.25">
      <c r="A69">
        <v>4.5698600000000003</v>
      </c>
      <c r="B69">
        <v>8.6014199999999992</v>
      </c>
      <c r="C69">
        <v>1.12243</v>
      </c>
    </row>
    <row r="70" spans="1:3" x14ac:dyDescent="0.25">
      <c r="A70">
        <v>4.5939199999999998</v>
      </c>
      <c r="B70">
        <v>8.6284399999999994</v>
      </c>
      <c r="C70">
        <v>1.1225799999999999</v>
      </c>
    </row>
    <row r="71" spans="1:3" x14ac:dyDescent="0.25">
      <c r="A71">
        <v>4.6179899999999998</v>
      </c>
      <c r="B71">
        <v>8.6554400000000005</v>
      </c>
      <c r="C71">
        <v>1.1222399999999999</v>
      </c>
    </row>
    <row r="72" spans="1:3" x14ac:dyDescent="0.25">
      <c r="A72">
        <v>4.6420500000000002</v>
      </c>
      <c r="B72">
        <v>8.6824499999999993</v>
      </c>
      <c r="C72">
        <v>1.12164</v>
      </c>
    </row>
    <row r="73" spans="1:3" x14ac:dyDescent="0.25">
      <c r="A73">
        <v>4.6661200000000003</v>
      </c>
      <c r="B73">
        <v>8.7094699999999996</v>
      </c>
      <c r="C73">
        <v>1.12252</v>
      </c>
    </row>
    <row r="74" spans="1:3" x14ac:dyDescent="0.25">
      <c r="A74">
        <v>4.6901900000000003</v>
      </c>
      <c r="B74">
        <v>8.7364800000000002</v>
      </c>
      <c r="C74">
        <v>1.123</v>
      </c>
    </row>
    <row r="75" spans="1:3" x14ac:dyDescent="0.25">
      <c r="A75">
        <v>4.7142499999999998</v>
      </c>
      <c r="B75">
        <v>8.7634899999999991</v>
      </c>
      <c r="C75">
        <v>1.1221000000000001</v>
      </c>
    </row>
    <row r="76" spans="1:3" x14ac:dyDescent="0.25">
      <c r="A76">
        <v>4.7383199999999999</v>
      </c>
      <c r="B76">
        <v>8.7905099999999994</v>
      </c>
      <c r="C76">
        <v>1.1217699999999999</v>
      </c>
    </row>
    <row r="77" spans="1:3" x14ac:dyDescent="0.25">
      <c r="A77">
        <v>4.7623899999999999</v>
      </c>
      <c r="B77">
        <v>8.8175100000000004</v>
      </c>
      <c r="C77">
        <v>1.1222399999999999</v>
      </c>
    </row>
    <row r="78" spans="1:3" x14ac:dyDescent="0.25">
      <c r="A78">
        <v>4.7864500000000003</v>
      </c>
      <c r="B78">
        <v>8.8445099999999996</v>
      </c>
      <c r="C78">
        <v>1.1217999999999999</v>
      </c>
    </row>
    <row r="79" spans="1:3" x14ac:dyDescent="0.25">
      <c r="A79">
        <v>4.8105200000000004</v>
      </c>
      <c r="B79">
        <v>8.8714999999999993</v>
      </c>
      <c r="C79">
        <v>1.1209100000000001</v>
      </c>
    </row>
    <row r="80" spans="1:3" x14ac:dyDescent="0.25">
      <c r="A80">
        <v>4.8345900000000004</v>
      </c>
      <c r="B80">
        <v>8.8984799999999993</v>
      </c>
      <c r="C80">
        <v>1.1206100000000001</v>
      </c>
    </row>
    <row r="81" spans="1:3" x14ac:dyDescent="0.25">
      <c r="A81">
        <v>4.8586499999999999</v>
      </c>
      <c r="B81">
        <v>8.92544</v>
      </c>
      <c r="C81">
        <v>1.12036</v>
      </c>
    </row>
    <row r="82" spans="1:3" x14ac:dyDescent="0.25">
      <c r="A82">
        <v>4.8827199999999999</v>
      </c>
      <c r="B82">
        <v>8.9523899999999994</v>
      </c>
      <c r="C82">
        <v>1.1196600000000001</v>
      </c>
    </row>
    <row r="83" spans="1:3" x14ac:dyDescent="0.25">
      <c r="A83">
        <v>4.9067800000000004</v>
      </c>
      <c r="B83">
        <v>8.9793400000000005</v>
      </c>
      <c r="C83">
        <v>1.1190100000000001</v>
      </c>
    </row>
    <row r="84" spans="1:3" x14ac:dyDescent="0.25">
      <c r="A84">
        <v>4.9308500000000004</v>
      </c>
      <c r="B84">
        <v>9.0062599999999993</v>
      </c>
      <c r="C84">
        <v>1.1186400000000001</v>
      </c>
    </row>
    <row r="85" spans="1:3" x14ac:dyDescent="0.25">
      <c r="A85">
        <v>4.9549200000000004</v>
      </c>
      <c r="B85">
        <v>9.0331799999999998</v>
      </c>
      <c r="C85">
        <v>1.1182099999999999</v>
      </c>
    </row>
    <row r="86" spans="1:3" x14ac:dyDescent="0.25">
      <c r="A86">
        <v>4.97898</v>
      </c>
      <c r="B86">
        <v>9.0600900000000006</v>
      </c>
      <c r="C86">
        <v>1.1176600000000001</v>
      </c>
    </row>
    <row r="87" spans="1:3" x14ac:dyDescent="0.25">
      <c r="A87">
        <v>5.00305</v>
      </c>
      <c r="B87">
        <v>9.0869800000000005</v>
      </c>
      <c r="C87">
        <v>1.11724</v>
      </c>
    </row>
    <row r="88" spans="1:3" x14ac:dyDescent="0.25">
      <c r="A88">
        <v>5.02712</v>
      </c>
      <c r="B88">
        <v>9.1138700000000004</v>
      </c>
      <c r="C88">
        <v>1.1169899999999999</v>
      </c>
    </row>
    <row r="89" spans="1:3" x14ac:dyDescent="0.25">
      <c r="A89">
        <v>5.0511799999999996</v>
      </c>
      <c r="B89">
        <v>9.1407500000000006</v>
      </c>
      <c r="C89">
        <v>1.11669</v>
      </c>
    </row>
    <row r="90" spans="1:3" x14ac:dyDescent="0.25">
      <c r="A90">
        <v>5.0752499999999996</v>
      </c>
      <c r="B90">
        <v>9.1676199999999994</v>
      </c>
      <c r="C90">
        <v>1.1164000000000001</v>
      </c>
    </row>
    <row r="91" spans="1:3" x14ac:dyDescent="0.25">
      <c r="A91">
        <v>5.0993199999999996</v>
      </c>
      <c r="B91">
        <v>9.1944900000000001</v>
      </c>
      <c r="C91">
        <v>1.1162700000000001</v>
      </c>
    </row>
    <row r="92" spans="1:3" x14ac:dyDescent="0.25">
      <c r="A92">
        <v>5.12338</v>
      </c>
      <c r="B92">
        <v>9.2213499999999993</v>
      </c>
      <c r="C92">
        <v>1.1162099999999999</v>
      </c>
    </row>
    <row r="93" spans="1:3" x14ac:dyDescent="0.25">
      <c r="A93">
        <v>5.1474500000000001</v>
      </c>
      <c r="B93">
        <v>9.2482100000000003</v>
      </c>
      <c r="C93">
        <v>1.1161399999999999</v>
      </c>
    </row>
    <row r="94" spans="1:3" x14ac:dyDescent="0.25">
      <c r="A94">
        <v>5.1715099999999996</v>
      </c>
      <c r="B94">
        <v>9.2750800000000009</v>
      </c>
      <c r="C94">
        <v>1.11615</v>
      </c>
    </row>
    <row r="95" spans="1:3" x14ac:dyDescent="0.25">
      <c r="A95">
        <v>5.1955799999999996</v>
      </c>
      <c r="B95">
        <v>9.3019400000000001</v>
      </c>
      <c r="C95">
        <v>1.1162700000000001</v>
      </c>
    </row>
    <row r="96" spans="1:3" x14ac:dyDescent="0.25">
      <c r="A96">
        <v>5.2196499999999997</v>
      </c>
      <c r="B96">
        <v>9.3288100000000007</v>
      </c>
      <c r="C96">
        <v>1.1164499999999999</v>
      </c>
    </row>
    <row r="97" spans="1:3" x14ac:dyDescent="0.25">
      <c r="A97">
        <v>5.2437100000000001</v>
      </c>
      <c r="B97">
        <v>9.3556799999999996</v>
      </c>
      <c r="C97">
        <v>1.11663</v>
      </c>
    </row>
    <row r="98" spans="1:3" x14ac:dyDescent="0.25">
      <c r="A98">
        <v>5.2677800000000001</v>
      </c>
      <c r="B98">
        <v>9.3825599999999998</v>
      </c>
      <c r="C98">
        <v>1.11686</v>
      </c>
    </row>
    <row r="99" spans="1:3" x14ac:dyDescent="0.25">
      <c r="A99">
        <v>5.2918500000000002</v>
      </c>
      <c r="B99">
        <v>9.40944</v>
      </c>
      <c r="C99">
        <v>1.1171500000000001</v>
      </c>
    </row>
    <row r="100" spans="1:3" x14ac:dyDescent="0.25">
      <c r="A100">
        <v>5.3159099999999997</v>
      </c>
      <c r="B100">
        <v>9.4363299999999999</v>
      </c>
      <c r="C100">
        <v>1.1174500000000001</v>
      </c>
    </row>
    <row r="101" spans="1:3" x14ac:dyDescent="0.25">
      <c r="A101">
        <v>5.3399799999999997</v>
      </c>
      <c r="B101">
        <v>9.4632299999999994</v>
      </c>
      <c r="C101">
        <v>1.11772</v>
      </c>
    </row>
    <row r="102" spans="1:3" x14ac:dyDescent="0.25">
      <c r="A102">
        <v>5.3640499999999998</v>
      </c>
      <c r="B102">
        <v>9.4901300000000006</v>
      </c>
      <c r="C102">
        <v>1.11799</v>
      </c>
    </row>
    <row r="103" spans="1:3" x14ac:dyDescent="0.25">
      <c r="A103">
        <v>5.3881100000000002</v>
      </c>
      <c r="B103">
        <v>9.5170399999999997</v>
      </c>
      <c r="C103">
        <v>1.1182399999999999</v>
      </c>
    </row>
    <row r="104" spans="1:3" x14ac:dyDescent="0.25">
      <c r="A104">
        <v>5.4121800000000002</v>
      </c>
      <c r="B104">
        <v>9.5439600000000002</v>
      </c>
      <c r="C104">
        <v>1.1184400000000001</v>
      </c>
    </row>
    <row r="105" spans="1:3" x14ac:dyDescent="0.25">
      <c r="A105">
        <v>5.4362399999999997</v>
      </c>
      <c r="B105">
        <v>9.5708800000000007</v>
      </c>
      <c r="C105">
        <v>1.1185799999999999</v>
      </c>
    </row>
    <row r="106" spans="1:3" x14ac:dyDescent="0.25">
      <c r="A106">
        <v>5.4603099999999998</v>
      </c>
      <c r="B106">
        <v>9.5977999999999994</v>
      </c>
      <c r="C106">
        <v>1.1186799999999999</v>
      </c>
    </row>
    <row r="107" spans="1:3" x14ac:dyDescent="0.25">
      <c r="A107">
        <v>5.4843799999999998</v>
      </c>
      <c r="B107">
        <v>9.6247299999999996</v>
      </c>
      <c r="C107">
        <v>1.1187199999999999</v>
      </c>
    </row>
    <row r="108" spans="1:3" x14ac:dyDescent="0.25">
      <c r="A108">
        <v>5.5084400000000002</v>
      </c>
      <c r="B108">
        <v>9.6516500000000001</v>
      </c>
      <c r="C108">
        <v>1.1187100000000001</v>
      </c>
    </row>
    <row r="109" spans="1:3" x14ac:dyDescent="0.25">
      <c r="A109">
        <v>5.5325100000000003</v>
      </c>
      <c r="B109">
        <v>9.6785800000000002</v>
      </c>
      <c r="C109">
        <v>1.11863</v>
      </c>
    </row>
    <row r="110" spans="1:3" x14ac:dyDescent="0.25">
      <c r="A110">
        <v>5.5565800000000003</v>
      </c>
      <c r="B110">
        <v>9.7055000000000007</v>
      </c>
      <c r="C110">
        <v>1.11849</v>
      </c>
    </row>
    <row r="111" spans="1:3" x14ac:dyDescent="0.25">
      <c r="A111">
        <v>5.5806399999999998</v>
      </c>
      <c r="B111">
        <v>9.7324099999999998</v>
      </c>
      <c r="C111">
        <v>1.11833</v>
      </c>
    </row>
    <row r="112" spans="1:3" x14ac:dyDescent="0.25">
      <c r="A112">
        <v>5.6047099999999999</v>
      </c>
      <c r="B112">
        <v>9.7593300000000003</v>
      </c>
      <c r="C112">
        <v>1.1181099999999999</v>
      </c>
    </row>
    <row r="113" spans="1:3" x14ac:dyDescent="0.25">
      <c r="A113">
        <v>5.6287799999999999</v>
      </c>
      <c r="B113">
        <v>9.7862399999999994</v>
      </c>
      <c r="C113">
        <v>1.1178699999999999</v>
      </c>
    </row>
    <row r="114" spans="1:3" x14ac:dyDescent="0.25">
      <c r="A114">
        <v>5.6528400000000003</v>
      </c>
      <c r="B114">
        <v>9.8131400000000006</v>
      </c>
      <c r="C114">
        <v>1.1176200000000001</v>
      </c>
    </row>
    <row r="115" spans="1:3" x14ac:dyDescent="0.25">
      <c r="A115">
        <v>5.6769100000000003</v>
      </c>
      <c r="B115">
        <v>9.8400300000000005</v>
      </c>
      <c r="C115">
        <v>1.11734</v>
      </c>
    </row>
    <row r="116" spans="1:3" x14ac:dyDescent="0.25">
      <c r="A116">
        <v>5.7009699999999999</v>
      </c>
      <c r="B116">
        <v>9.8669200000000004</v>
      </c>
      <c r="C116">
        <v>1.11707</v>
      </c>
    </row>
    <row r="117" spans="1:3" x14ac:dyDescent="0.25">
      <c r="A117">
        <v>5.7250399999999999</v>
      </c>
      <c r="B117">
        <v>9.8938000000000006</v>
      </c>
      <c r="C117">
        <v>1.1168199999999999</v>
      </c>
    </row>
    <row r="118" spans="1:3" x14ac:dyDescent="0.25">
      <c r="A118">
        <v>5.7491099999999999</v>
      </c>
      <c r="B118">
        <v>9.9206800000000008</v>
      </c>
      <c r="C118">
        <v>1.11656</v>
      </c>
    </row>
    <row r="119" spans="1:3" x14ac:dyDescent="0.25">
      <c r="A119">
        <v>5.7731700000000004</v>
      </c>
      <c r="B119">
        <v>9.9475499999999997</v>
      </c>
      <c r="C119">
        <v>1.11635</v>
      </c>
    </row>
    <row r="120" spans="1:3" x14ac:dyDescent="0.25">
      <c r="A120">
        <v>5.7466999999999997</v>
      </c>
      <c r="B120">
        <v>9.9179600000000008</v>
      </c>
      <c r="C120">
        <v>1.11666</v>
      </c>
    </row>
    <row r="121" spans="1:3" x14ac:dyDescent="0.25">
      <c r="A121">
        <v>5.7707699999999997</v>
      </c>
      <c r="B121">
        <v>9.9448399999999992</v>
      </c>
      <c r="C121">
        <v>1.1163000000000001</v>
      </c>
    </row>
    <row r="122" spans="1:3" x14ac:dyDescent="0.25">
      <c r="A122">
        <v>5.7948300000000001</v>
      </c>
      <c r="B122">
        <v>9.9717000000000002</v>
      </c>
      <c r="C122">
        <v>1.11608</v>
      </c>
    </row>
    <row r="123" spans="1:3" x14ac:dyDescent="0.25">
      <c r="A123">
        <v>5.8189000000000002</v>
      </c>
      <c r="B123">
        <v>9.9985599999999994</v>
      </c>
      <c r="C123">
        <v>1.1160600000000001</v>
      </c>
    </row>
    <row r="124" spans="1:3" x14ac:dyDescent="0.25">
      <c r="A124">
        <v>5.8429700000000002</v>
      </c>
      <c r="B124">
        <v>10.025399999999999</v>
      </c>
      <c r="C124">
        <v>1.1160000000000001</v>
      </c>
    </row>
    <row r="125" spans="1:3" x14ac:dyDescent="0.25">
      <c r="A125">
        <v>5.8670299999999997</v>
      </c>
      <c r="B125">
        <v>10.052300000000001</v>
      </c>
      <c r="C125">
        <v>1.11578</v>
      </c>
    </row>
    <row r="126" spans="1:3" x14ac:dyDescent="0.25">
      <c r="A126">
        <v>5.8910999999999998</v>
      </c>
      <c r="B126">
        <v>10.0791</v>
      </c>
      <c r="C126">
        <v>1.11568</v>
      </c>
    </row>
    <row r="127" spans="1:3" x14ac:dyDescent="0.25">
      <c r="A127">
        <v>5.9151600000000002</v>
      </c>
      <c r="B127">
        <v>10.106</v>
      </c>
      <c r="C127">
        <v>1.11575</v>
      </c>
    </row>
    <row r="128" spans="1:3" x14ac:dyDescent="0.25">
      <c r="A128">
        <v>5.9392300000000002</v>
      </c>
      <c r="B128">
        <v>10.1328</v>
      </c>
      <c r="C128">
        <v>1.1158399999999999</v>
      </c>
    </row>
    <row r="129" spans="1:3" x14ac:dyDescent="0.25">
      <c r="A129">
        <v>5.9633000000000003</v>
      </c>
      <c r="B129">
        <v>10.159700000000001</v>
      </c>
      <c r="C129">
        <v>1.1158699999999999</v>
      </c>
    </row>
    <row r="130" spans="1:3" x14ac:dyDescent="0.25">
      <c r="A130">
        <v>5.9873599999999998</v>
      </c>
      <c r="B130">
        <v>10.1866</v>
      </c>
      <c r="C130">
        <v>1.11592</v>
      </c>
    </row>
    <row r="131" spans="1:3" x14ac:dyDescent="0.25">
      <c r="A131">
        <v>6.0114299999999998</v>
      </c>
      <c r="B131">
        <v>10.2134</v>
      </c>
      <c r="C131">
        <v>1.11608</v>
      </c>
    </row>
    <row r="132" spans="1:3" x14ac:dyDescent="0.25">
      <c r="A132">
        <v>6.0354999999999999</v>
      </c>
      <c r="B132">
        <v>10.2403</v>
      </c>
      <c r="C132">
        <v>1.11629</v>
      </c>
    </row>
    <row r="133" spans="1:3" x14ac:dyDescent="0.25">
      <c r="A133">
        <v>6.0595600000000003</v>
      </c>
      <c r="B133">
        <v>10.267099999999999</v>
      </c>
      <c r="C133">
        <v>1.1164700000000001</v>
      </c>
    </row>
    <row r="134" spans="1:3" x14ac:dyDescent="0.25">
      <c r="A134">
        <v>6.0836300000000003</v>
      </c>
      <c r="B134">
        <v>10.294</v>
      </c>
      <c r="C134">
        <v>1.1166400000000001</v>
      </c>
    </row>
    <row r="135" spans="1:3" x14ac:dyDescent="0.25">
      <c r="A135">
        <v>6.1077000000000004</v>
      </c>
      <c r="B135">
        <v>10.3209</v>
      </c>
      <c r="C135">
        <v>1.11683</v>
      </c>
    </row>
    <row r="136" spans="1:3" x14ac:dyDescent="0.25">
      <c r="A136">
        <v>6.1317599999999999</v>
      </c>
      <c r="B136">
        <v>10.347799999999999</v>
      </c>
      <c r="C136">
        <v>1.1170500000000001</v>
      </c>
    </row>
    <row r="137" spans="1:3" x14ac:dyDescent="0.25">
      <c r="A137">
        <v>6.1558299999999999</v>
      </c>
      <c r="B137">
        <v>10.374700000000001</v>
      </c>
      <c r="C137">
        <v>1.1172299999999999</v>
      </c>
    </row>
    <row r="138" spans="1:3" x14ac:dyDescent="0.25">
      <c r="A138">
        <v>6.1798900000000003</v>
      </c>
      <c r="B138">
        <v>10.4016</v>
      </c>
      <c r="C138">
        <v>1.11738</v>
      </c>
    </row>
    <row r="139" spans="1:3" x14ac:dyDescent="0.25">
      <c r="A139">
        <v>6.2039600000000004</v>
      </c>
      <c r="B139">
        <v>10.4284</v>
      </c>
      <c r="C139">
        <v>1.11751</v>
      </c>
    </row>
    <row r="140" spans="1:3" x14ac:dyDescent="0.25">
      <c r="A140">
        <v>6.2280300000000004</v>
      </c>
      <c r="B140">
        <v>10.455299999999999</v>
      </c>
      <c r="C140">
        <v>1.1176200000000001</v>
      </c>
    </row>
    <row r="141" spans="1:3" x14ac:dyDescent="0.25">
      <c r="A141">
        <v>6.2520899999999999</v>
      </c>
      <c r="B141">
        <v>10.482200000000001</v>
      </c>
      <c r="C141">
        <v>1.1176900000000001</v>
      </c>
    </row>
    <row r="142" spans="1:3" x14ac:dyDescent="0.25">
      <c r="A142">
        <v>6.27616</v>
      </c>
      <c r="B142">
        <v>10.5091</v>
      </c>
      <c r="C142">
        <v>1.1177299999999999</v>
      </c>
    </row>
    <row r="143" spans="1:3" x14ac:dyDescent="0.25">
      <c r="A143">
        <v>6.30023</v>
      </c>
      <c r="B143">
        <v>10.536</v>
      </c>
      <c r="C143">
        <v>1.11772</v>
      </c>
    </row>
    <row r="144" spans="1:3" x14ac:dyDescent="0.25">
      <c r="A144">
        <v>6.3242900000000004</v>
      </c>
      <c r="B144">
        <v>10.562900000000001</v>
      </c>
      <c r="C144">
        <v>1.11768</v>
      </c>
    </row>
    <row r="145" spans="1:3" x14ac:dyDescent="0.25">
      <c r="A145">
        <v>6.3483599999999996</v>
      </c>
      <c r="B145">
        <v>10.5898</v>
      </c>
      <c r="C145">
        <v>1.1176200000000001</v>
      </c>
    </row>
    <row r="146" spans="1:3" x14ac:dyDescent="0.25">
      <c r="A146">
        <v>6.3724299999999996</v>
      </c>
      <c r="B146">
        <v>10.6167</v>
      </c>
      <c r="C146">
        <v>1.1175200000000001</v>
      </c>
    </row>
    <row r="147" spans="1:3" x14ac:dyDescent="0.25">
      <c r="A147">
        <v>6.39649</v>
      </c>
      <c r="B147">
        <v>10.643599999999999</v>
      </c>
      <c r="C147">
        <v>1.1173900000000001</v>
      </c>
    </row>
    <row r="148" spans="1:3" x14ac:dyDescent="0.25">
      <c r="A148">
        <v>6.42056</v>
      </c>
      <c r="B148">
        <v>10.670500000000001</v>
      </c>
      <c r="C148">
        <v>1.1172599999999999</v>
      </c>
    </row>
    <row r="149" spans="1:3" x14ac:dyDescent="0.25">
      <c r="A149">
        <v>6.4446199999999996</v>
      </c>
      <c r="B149">
        <v>10.6974</v>
      </c>
      <c r="C149">
        <v>1.1171199999999999</v>
      </c>
    </row>
    <row r="150" spans="1:3" x14ac:dyDescent="0.25">
      <c r="A150">
        <v>6.4686899999999996</v>
      </c>
      <c r="B150">
        <v>10.724299999999999</v>
      </c>
      <c r="C150">
        <v>1.1169500000000001</v>
      </c>
    </row>
    <row r="151" spans="1:3" x14ac:dyDescent="0.25">
      <c r="A151">
        <v>6.4927599999999996</v>
      </c>
      <c r="B151">
        <v>10.751200000000001</v>
      </c>
      <c r="C151">
        <v>1.1167899999999999</v>
      </c>
    </row>
    <row r="152" spans="1:3" x14ac:dyDescent="0.25">
      <c r="A152">
        <v>6.5168200000000001</v>
      </c>
      <c r="B152">
        <v>10.7781</v>
      </c>
      <c r="C152">
        <v>1.11663</v>
      </c>
    </row>
    <row r="153" spans="1:3" x14ac:dyDescent="0.25">
      <c r="A153">
        <v>6.5408900000000001</v>
      </c>
      <c r="B153">
        <v>10.8049</v>
      </c>
      <c r="C153">
        <v>1.1164799999999999</v>
      </c>
    </row>
    <row r="154" spans="1:3" x14ac:dyDescent="0.25">
      <c r="A154">
        <v>6.5649600000000001</v>
      </c>
      <c r="B154">
        <v>10.831799999999999</v>
      </c>
      <c r="C154">
        <v>1.11635</v>
      </c>
    </row>
    <row r="155" spans="1:3" x14ac:dyDescent="0.25">
      <c r="A155">
        <v>6.5890199999999997</v>
      </c>
      <c r="B155">
        <v>10.858700000000001</v>
      </c>
      <c r="C155">
        <v>1.1162399999999999</v>
      </c>
    </row>
    <row r="156" spans="1:3" x14ac:dyDescent="0.25">
      <c r="A156">
        <v>6.6130899999999997</v>
      </c>
      <c r="B156">
        <v>10.8855</v>
      </c>
      <c r="C156">
        <v>1.1161300000000001</v>
      </c>
    </row>
    <row r="157" spans="1:3" x14ac:dyDescent="0.25">
      <c r="A157">
        <v>6.6371599999999997</v>
      </c>
      <c r="B157">
        <v>10.9124</v>
      </c>
      <c r="C157">
        <v>1.1160600000000001</v>
      </c>
    </row>
    <row r="158" spans="1:3" x14ac:dyDescent="0.25">
      <c r="A158">
        <v>6.6612200000000001</v>
      </c>
      <c r="B158">
        <v>10.939299999999999</v>
      </c>
      <c r="C158">
        <v>1.11602</v>
      </c>
    </row>
    <row r="159" spans="1:3" x14ac:dyDescent="0.25">
      <c r="A159">
        <v>6.6852900000000002</v>
      </c>
      <c r="B159">
        <v>10.966100000000001</v>
      </c>
      <c r="C159">
        <v>1.11598</v>
      </c>
    </row>
    <row r="160" spans="1:3" x14ac:dyDescent="0.25">
      <c r="A160">
        <v>6.7093499999999997</v>
      </c>
      <c r="B160">
        <v>10.993</v>
      </c>
      <c r="C160">
        <v>1.11599</v>
      </c>
    </row>
    <row r="161" spans="1:3" x14ac:dyDescent="0.25">
      <c r="A161">
        <v>6.7334199999999997</v>
      </c>
      <c r="B161">
        <v>11.0198</v>
      </c>
      <c r="C161">
        <v>1.11602</v>
      </c>
    </row>
    <row r="162" spans="1:3" x14ac:dyDescent="0.25">
      <c r="A162">
        <v>6.7574899999999998</v>
      </c>
      <c r="B162">
        <v>11.0467</v>
      </c>
      <c r="C162">
        <v>1.11608</v>
      </c>
    </row>
    <row r="163" spans="1:3" x14ac:dyDescent="0.25">
      <c r="A163">
        <v>6.7815500000000002</v>
      </c>
      <c r="B163">
        <v>11.073600000000001</v>
      </c>
      <c r="C163">
        <v>1.1161399999999999</v>
      </c>
    </row>
    <row r="164" spans="1:3" x14ac:dyDescent="0.25">
      <c r="A164">
        <v>6.8056200000000002</v>
      </c>
      <c r="B164">
        <v>11.1004</v>
      </c>
      <c r="C164">
        <v>1.11622</v>
      </c>
    </row>
    <row r="165" spans="1:3" x14ac:dyDescent="0.25">
      <c r="A165">
        <v>6.8296900000000003</v>
      </c>
      <c r="B165">
        <v>11.1273</v>
      </c>
      <c r="C165">
        <v>1.11633</v>
      </c>
    </row>
    <row r="166" spans="1:3" x14ac:dyDescent="0.25">
      <c r="A166">
        <v>6.8537499999999998</v>
      </c>
      <c r="B166">
        <v>11.1541</v>
      </c>
      <c r="C166">
        <v>1.11643</v>
      </c>
    </row>
    <row r="167" spans="1:3" x14ac:dyDescent="0.25">
      <c r="A167">
        <v>6.8778199999999998</v>
      </c>
      <c r="B167">
        <v>11.180999999999999</v>
      </c>
      <c r="C167">
        <v>1.1165799999999999</v>
      </c>
    </row>
    <row r="168" spans="1:3" x14ac:dyDescent="0.25">
      <c r="A168">
        <v>6.9018899999999999</v>
      </c>
      <c r="B168">
        <v>11.2079</v>
      </c>
      <c r="C168">
        <v>1.1167199999999999</v>
      </c>
    </row>
    <row r="169" spans="1:3" x14ac:dyDescent="0.25">
      <c r="A169">
        <v>6.9259500000000003</v>
      </c>
      <c r="B169">
        <v>11.2348</v>
      </c>
      <c r="C169">
        <v>1.1168199999999999</v>
      </c>
    </row>
    <row r="170" spans="1:3" x14ac:dyDescent="0.25">
      <c r="A170">
        <v>6.9500200000000003</v>
      </c>
      <c r="B170">
        <v>11.261699999999999</v>
      </c>
      <c r="C170">
        <v>1.1169199999999999</v>
      </c>
    </row>
    <row r="171" spans="1:3" x14ac:dyDescent="0.25">
      <c r="A171">
        <v>6.9740799999999998</v>
      </c>
      <c r="B171">
        <v>11.288500000000001</v>
      </c>
      <c r="C171">
        <v>1.11703</v>
      </c>
    </row>
    <row r="172" spans="1:3" x14ac:dyDescent="0.25">
      <c r="A172">
        <v>6.9981499999999999</v>
      </c>
      <c r="B172">
        <v>11.3154</v>
      </c>
      <c r="C172">
        <v>1.1171599999999999</v>
      </c>
    </row>
    <row r="173" spans="1:3" x14ac:dyDescent="0.25">
      <c r="A173">
        <v>7.0222199999999999</v>
      </c>
      <c r="B173">
        <v>11.3423</v>
      </c>
      <c r="C173">
        <v>1.1172299999999999</v>
      </c>
    </row>
    <row r="174" spans="1:3" x14ac:dyDescent="0.25">
      <c r="A174">
        <v>7.0462800000000003</v>
      </c>
      <c r="B174">
        <v>11.369199999999999</v>
      </c>
      <c r="C174">
        <v>1.1172500000000001</v>
      </c>
    </row>
    <row r="175" spans="1:3" x14ac:dyDescent="0.25">
      <c r="A175">
        <v>7.0703500000000004</v>
      </c>
      <c r="B175">
        <v>11.396100000000001</v>
      </c>
      <c r="C175">
        <v>1.1172599999999999</v>
      </c>
    </row>
    <row r="176" spans="1:3" x14ac:dyDescent="0.25">
      <c r="A176">
        <v>7.0944200000000004</v>
      </c>
      <c r="B176">
        <v>11.423</v>
      </c>
      <c r="C176">
        <v>1.11727</v>
      </c>
    </row>
    <row r="177" spans="1:3" x14ac:dyDescent="0.25">
      <c r="A177">
        <v>7.1184799999999999</v>
      </c>
      <c r="B177">
        <v>11.4499</v>
      </c>
      <c r="C177">
        <v>1.11727</v>
      </c>
    </row>
    <row r="178" spans="1:3" x14ac:dyDescent="0.25">
      <c r="A178">
        <v>7.14255</v>
      </c>
      <c r="B178">
        <v>11.476800000000001</v>
      </c>
      <c r="C178">
        <v>1.11724</v>
      </c>
    </row>
    <row r="179" spans="1:3" x14ac:dyDescent="0.25">
      <c r="A179">
        <v>7.16662</v>
      </c>
      <c r="B179">
        <v>11.5036</v>
      </c>
      <c r="C179">
        <v>1.11717</v>
      </c>
    </row>
    <row r="180" spans="1:3" x14ac:dyDescent="0.25">
      <c r="A180">
        <v>7.1906800000000004</v>
      </c>
      <c r="B180">
        <v>11.5305</v>
      </c>
      <c r="C180">
        <v>1.1170899999999999</v>
      </c>
    </row>
    <row r="181" spans="1:3" x14ac:dyDescent="0.25">
      <c r="A181">
        <v>7.2147500000000004</v>
      </c>
      <c r="B181">
        <v>11.557399999999999</v>
      </c>
      <c r="C181">
        <v>1.1170199999999999</v>
      </c>
    </row>
    <row r="182" spans="1:3" x14ac:dyDescent="0.25">
      <c r="A182">
        <v>7.23881</v>
      </c>
      <c r="B182">
        <v>11.584300000000001</v>
      </c>
      <c r="C182">
        <v>1.1169199999999999</v>
      </c>
    </row>
    <row r="183" spans="1:3" x14ac:dyDescent="0.25">
      <c r="A183">
        <v>7.26288</v>
      </c>
      <c r="B183">
        <v>11.6112</v>
      </c>
      <c r="C183">
        <v>1.1168400000000001</v>
      </c>
    </row>
    <row r="184" spans="1:3" x14ac:dyDescent="0.25">
      <c r="A184">
        <v>7.28695</v>
      </c>
      <c r="B184">
        <v>11.6381</v>
      </c>
      <c r="C184">
        <v>1.1167400000000001</v>
      </c>
    </row>
    <row r="185" spans="1:3" x14ac:dyDescent="0.25">
      <c r="A185">
        <v>7.3110099999999996</v>
      </c>
      <c r="B185">
        <v>11.664899999999999</v>
      </c>
      <c r="C185">
        <v>1.11663</v>
      </c>
    </row>
    <row r="186" spans="1:3" x14ac:dyDescent="0.25">
      <c r="A186">
        <v>7.3326700000000002</v>
      </c>
      <c r="B186">
        <v>11.6891</v>
      </c>
      <c r="C186">
        <v>1.1167499999999999</v>
      </c>
    </row>
    <row r="187" spans="1:3" x14ac:dyDescent="0.25">
      <c r="A187">
        <v>7.3567400000000003</v>
      </c>
      <c r="B187">
        <v>11.715999999999999</v>
      </c>
      <c r="C187">
        <v>1.1166</v>
      </c>
    </row>
    <row r="188" spans="1:3" x14ac:dyDescent="0.25">
      <c r="A188">
        <v>7.3808100000000003</v>
      </c>
      <c r="B188">
        <v>11.742800000000001</v>
      </c>
      <c r="C188">
        <v>1.1162700000000001</v>
      </c>
    </row>
    <row r="189" spans="1:3" x14ac:dyDescent="0.25">
      <c r="A189">
        <v>7.4048699999999998</v>
      </c>
      <c r="B189">
        <v>11.7697</v>
      </c>
      <c r="C189">
        <v>1.1162000000000001</v>
      </c>
    </row>
    <row r="190" spans="1:3" x14ac:dyDescent="0.25">
      <c r="A190">
        <v>7.4289399999999999</v>
      </c>
      <c r="B190">
        <v>11.7966</v>
      </c>
      <c r="C190">
        <v>1.1162799999999999</v>
      </c>
    </row>
    <row r="191" spans="1:3" x14ac:dyDescent="0.25">
      <c r="A191">
        <v>7.4530099999999999</v>
      </c>
      <c r="B191">
        <v>11.823399999999999</v>
      </c>
      <c r="C191">
        <v>1.11632</v>
      </c>
    </row>
    <row r="192" spans="1:3" x14ac:dyDescent="0.25">
      <c r="A192">
        <v>7.4770700000000003</v>
      </c>
      <c r="B192">
        <v>11.850300000000001</v>
      </c>
      <c r="C192">
        <v>1.1163099999999999</v>
      </c>
    </row>
    <row r="193" spans="1:3" x14ac:dyDescent="0.25">
      <c r="A193">
        <v>7.5011400000000004</v>
      </c>
      <c r="B193">
        <v>11.8772</v>
      </c>
      <c r="C193">
        <v>1.1162399999999999</v>
      </c>
    </row>
    <row r="194" spans="1:3" x14ac:dyDescent="0.25">
      <c r="A194">
        <v>7.5251999999999999</v>
      </c>
      <c r="B194">
        <v>11.904</v>
      </c>
      <c r="C194">
        <v>1.1162000000000001</v>
      </c>
    </row>
    <row r="195" spans="1:3" x14ac:dyDescent="0.25">
      <c r="A195">
        <v>7.5492699999999999</v>
      </c>
      <c r="B195">
        <v>11.930899999999999</v>
      </c>
      <c r="C195">
        <v>1.1162399999999999</v>
      </c>
    </row>
    <row r="196" spans="1:3" x14ac:dyDescent="0.25">
      <c r="A196">
        <v>7.57334</v>
      </c>
      <c r="B196">
        <v>11.957800000000001</v>
      </c>
      <c r="C196">
        <v>1.11632</v>
      </c>
    </row>
    <row r="197" spans="1:3" x14ac:dyDescent="0.25">
      <c r="A197">
        <v>7.5974000000000004</v>
      </c>
      <c r="B197">
        <v>11.9846</v>
      </c>
      <c r="C197">
        <v>1.1164000000000001</v>
      </c>
    </row>
    <row r="198" spans="1:3" x14ac:dyDescent="0.25">
      <c r="A198">
        <v>7.6214700000000004</v>
      </c>
      <c r="B198">
        <v>12.0115</v>
      </c>
      <c r="C198">
        <v>1.11646</v>
      </c>
    </row>
    <row r="199" spans="1:3" x14ac:dyDescent="0.25">
      <c r="A199">
        <v>7.6455399999999996</v>
      </c>
      <c r="B199">
        <v>12.038399999999999</v>
      </c>
      <c r="C199">
        <v>1.1165099999999999</v>
      </c>
    </row>
    <row r="200" spans="1:3" x14ac:dyDescent="0.25">
      <c r="A200">
        <v>7.6696</v>
      </c>
      <c r="B200">
        <v>12.065200000000001</v>
      </c>
      <c r="C200">
        <v>1.1165700000000001</v>
      </c>
    </row>
    <row r="201" spans="1:3" x14ac:dyDescent="0.25">
      <c r="A201">
        <v>7.69367</v>
      </c>
      <c r="B201">
        <v>12.0921</v>
      </c>
      <c r="C201">
        <v>1.1166499999999999</v>
      </c>
    </row>
    <row r="202" spans="1:3" x14ac:dyDescent="0.25">
      <c r="A202">
        <v>7.71774</v>
      </c>
      <c r="B202">
        <v>12.119</v>
      </c>
      <c r="C202">
        <v>1.11673</v>
      </c>
    </row>
    <row r="203" spans="1:3" x14ac:dyDescent="0.25">
      <c r="A203">
        <v>7.7417999999999996</v>
      </c>
      <c r="B203">
        <v>12.145899999999999</v>
      </c>
      <c r="C203">
        <v>1.1168199999999999</v>
      </c>
    </row>
    <row r="204" spans="1:3" x14ac:dyDescent="0.25">
      <c r="A204">
        <v>7.7658699999999996</v>
      </c>
      <c r="B204">
        <v>12.172800000000001</v>
      </c>
      <c r="C204">
        <v>1.1168800000000001</v>
      </c>
    </row>
    <row r="205" spans="1:3" x14ac:dyDescent="0.25">
      <c r="A205">
        <v>7.78993</v>
      </c>
      <c r="B205">
        <v>12.1996</v>
      </c>
      <c r="C205">
        <v>1.1169199999999999</v>
      </c>
    </row>
    <row r="206" spans="1:3" x14ac:dyDescent="0.25">
      <c r="A206">
        <v>7.8140000000000001</v>
      </c>
      <c r="B206">
        <v>12.2265</v>
      </c>
      <c r="C206">
        <v>1.11697</v>
      </c>
    </row>
    <row r="207" spans="1:3" x14ac:dyDescent="0.25">
      <c r="A207">
        <v>7.8380700000000001</v>
      </c>
      <c r="B207">
        <v>12.253399999999999</v>
      </c>
      <c r="C207">
        <v>1.117</v>
      </c>
    </row>
    <row r="208" spans="1:3" x14ac:dyDescent="0.25">
      <c r="A208">
        <v>7.8621299999999996</v>
      </c>
      <c r="B208">
        <v>12.2803</v>
      </c>
      <c r="C208">
        <v>1.1170199999999999</v>
      </c>
    </row>
    <row r="209" spans="1:3" x14ac:dyDescent="0.25">
      <c r="A209">
        <v>7.8861999999999997</v>
      </c>
      <c r="B209">
        <v>12.3072</v>
      </c>
      <c r="C209">
        <v>1.11703</v>
      </c>
    </row>
    <row r="210" spans="1:3" x14ac:dyDescent="0.25">
      <c r="A210">
        <v>7.9102699999999997</v>
      </c>
      <c r="B210">
        <v>12.334099999999999</v>
      </c>
      <c r="C210">
        <v>1.1170199999999999</v>
      </c>
    </row>
    <row r="211" spans="1:3" x14ac:dyDescent="0.25">
      <c r="A211">
        <v>7.9343300000000001</v>
      </c>
      <c r="B211">
        <v>12.360900000000001</v>
      </c>
      <c r="C211">
        <v>1.117</v>
      </c>
    </row>
    <row r="212" spans="1:3" x14ac:dyDescent="0.25">
      <c r="A212">
        <v>7.9584000000000001</v>
      </c>
      <c r="B212">
        <v>12.3878</v>
      </c>
      <c r="C212">
        <v>1.1169800000000001</v>
      </c>
    </row>
    <row r="213" spans="1:3" x14ac:dyDescent="0.25">
      <c r="A213">
        <v>7.9824700000000002</v>
      </c>
      <c r="B213">
        <v>12.4147</v>
      </c>
      <c r="C213">
        <v>1.1169199999999999</v>
      </c>
    </row>
    <row r="214" spans="1:3" x14ac:dyDescent="0.25">
      <c r="A214">
        <v>8.0065299999999997</v>
      </c>
      <c r="B214">
        <v>12.441599999999999</v>
      </c>
      <c r="C214">
        <v>1.1168800000000001</v>
      </c>
    </row>
    <row r="215" spans="1:3" x14ac:dyDescent="0.25">
      <c r="A215">
        <v>8.0305999999999997</v>
      </c>
      <c r="B215">
        <v>12.468500000000001</v>
      </c>
      <c r="C215">
        <v>1.11683</v>
      </c>
    </row>
    <row r="216" spans="1:3" x14ac:dyDescent="0.25">
      <c r="A216">
        <v>8.0546600000000002</v>
      </c>
      <c r="B216">
        <v>12.4953</v>
      </c>
      <c r="C216">
        <v>1.1167800000000001</v>
      </c>
    </row>
    <row r="217" spans="1:3" x14ac:dyDescent="0.25">
      <c r="A217">
        <v>8.0787300000000002</v>
      </c>
      <c r="B217">
        <v>12.5222</v>
      </c>
      <c r="C217">
        <v>1.1167100000000001</v>
      </c>
    </row>
    <row r="218" spans="1:3" x14ac:dyDescent="0.25">
      <c r="A218">
        <v>8.1028000000000002</v>
      </c>
      <c r="B218">
        <v>12.549099999999999</v>
      </c>
      <c r="C218">
        <v>1.11666</v>
      </c>
    </row>
    <row r="219" spans="1:3" x14ac:dyDescent="0.25">
      <c r="A219">
        <v>8.1268600000000006</v>
      </c>
      <c r="B219">
        <v>12.576000000000001</v>
      </c>
      <c r="C219">
        <v>1.11659</v>
      </c>
    </row>
    <row r="220" spans="1:3" x14ac:dyDescent="0.25">
      <c r="A220">
        <v>8.1509300000000007</v>
      </c>
      <c r="B220">
        <v>12.6028</v>
      </c>
      <c r="C220">
        <v>1.11653</v>
      </c>
    </row>
    <row r="221" spans="1:3" x14ac:dyDescent="0.25">
      <c r="A221">
        <v>8.1750000000000007</v>
      </c>
      <c r="B221">
        <v>12.6297</v>
      </c>
      <c r="C221">
        <v>1.11649</v>
      </c>
    </row>
    <row r="222" spans="1:3" x14ac:dyDescent="0.25">
      <c r="A222">
        <v>8.1990599999999993</v>
      </c>
      <c r="B222">
        <v>12.656599999999999</v>
      </c>
      <c r="C222">
        <v>1.1164499999999999</v>
      </c>
    </row>
    <row r="223" spans="1:3" x14ac:dyDescent="0.25">
      <c r="A223">
        <v>8.2231299999999994</v>
      </c>
      <c r="B223">
        <v>12.6835</v>
      </c>
      <c r="C223">
        <v>1.11642</v>
      </c>
    </row>
    <row r="224" spans="1:3" x14ac:dyDescent="0.25">
      <c r="A224">
        <v>8.2471899999999998</v>
      </c>
      <c r="B224">
        <v>12.7103</v>
      </c>
      <c r="C224">
        <v>1.1164000000000001</v>
      </c>
    </row>
    <row r="225" spans="1:3" x14ac:dyDescent="0.25">
      <c r="A225">
        <v>8.2712599999999998</v>
      </c>
      <c r="B225">
        <v>12.7372</v>
      </c>
      <c r="C225">
        <v>1.11639</v>
      </c>
    </row>
    <row r="226" spans="1:3" x14ac:dyDescent="0.25">
      <c r="A226">
        <v>8.2953299999999999</v>
      </c>
      <c r="B226">
        <v>12.764099999999999</v>
      </c>
      <c r="C226">
        <v>1.1163799999999999</v>
      </c>
    </row>
    <row r="227" spans="1:3" x14ac:dyDescent="0.25">
      <c r="A227">
        <v>8.3193900000000003</v>
      </c>
      <c r="B227">
        <v>12.790900000000001</v>
      </c>
      <c r="C227">
        <v>1.1164000000000001</v>
      </c>
    </row>
    <row r="228" spans="1:3" x14ac:dyDescent="0.25">
      <c r="A228">
        <v>8.3434600000000003</v>
      </c>
      <c r="B228">
        <v>12.8178</v>
      </c>
      <c r="C228">
        <v>1.1164099999999999</v>
      </c>
    </row>
    <row r="229" spans="1:3" x14ac:dyDescent="0.25">
      <c r="A229">
        <v>8.3675300000000004</v>
      </c>
      <c r="B229">
        <v>12.8447</v>
      </c>
      <c r="C229">
        <v>1.1164400000000001</v>
      </c>
    </row>
    <row r="230" spans="1:3" x14ac:dyDescent="0.25">
      <c r="A230">
        <v>8.3915900000000008</v>
      </c>
      <c r="B230">
        <v>12.871499999999999</v>
      </c>
      <c r="C230">
        <v>1.1164700000000001</v>
      </c>
    </row>
    <row r="231" spans="1:3" x14ac:dyDescent="0.25">
      <c r="A231">
        <v>8.4156600000000008</v>
      </c>
      <c r="B231">
        <v>12.898400000000001</v>
      </c>
      <c r="C231">
        <v>1.1165099999999999</v>
      </c>
    </row>
    <row r="232" spans="1:3" x14ac:dyDescent="0.25">
      <c r="A232">
        <v>8.4397300000000008</v>
      </c>
      <c r="B232">
        <v>12.9253</v>
      </c>
      <c r="C232">
        <v>1.1165499999999999</v>
      </c>
    </row>
    <row r="233" spans="1:3" x14ac:dyDescent="0.25">
      <c r="A233">
        <v>8.4637899999999995</v>
      </c>
      <c r="B233">
        <v>12.952199999999999</v>
      </c>
      <c r="C233">
        <v>1.1166</v>
      </c>
    </row>
    <row r="234" spans="1:3" x14ac:dyDescent="0.25">
      <c r="A234">
        <v>8.4878599999999995</v>
      </c>
      <c r="B234">
        <v>12.978999999999999</v>
      </c>
      <c r="C234">
        <v>1.1166400000000001</v>
      </c>
    </row>
    <row r="235" spans="1:3" x14ac:dyDescent="0.25">
      <c r="A235">
        <v>8.5119199999999999</v>
      </c>
      <c r="B235">
        <v>13.0059</v>
      </c>
      <c r="C235">
        <v>1.11669</v>
      </c>
    </row>
    <row r="236" spans="1:3" x14ac:dyDescent="0.25">
      <c r="A236">
        <v>8.53599</v>
      </c>
      <c r="B236">
        <v>13.0328</v>
      </c>
      <c r="C236">
        <v>1.11673</v>
      </c>
    </row>
    <row r="237" spans="1:3" x14ac:dyDescent="0.25">
      <c r="A237">
        <v>8.56006</v>
      </c>
      <c r="B237">
        <v>13.059699999999999</v>
      </c>
      <c r="C237">
        <v>1.11677</v>
      </c>
    </row>
    <row r="238" spans="1:3" x14ac:dyDescent="0.25">
      <c r="A238">
        <v>8.5841200000000004</v>
      </c>
      <c r="B238">
        <v>13.086499999999999</v>
      </c>
      <c r="C238">
        <v>1.1168199999999999</v>
      </c>
    </row>
    <row r="239" spans="1:3" x14ac:dyDescent="0.25">
      <c r="A239">
        <v>8.6081900000000005</v>
      </c>
      <c r="B239">
        <v>13.1134</v>
      </c>
      <c r="C239">
        <v>1.1168400000000001</v>
      </c>
    </row>
    <row r="240" spans="1:3" x14ac:dyDescent="0.25">
      <c r="A240">
        <v>8.6322600000000005</v>
      </c>
      <c r="B240">
        <v>13.1403</v>
      </c>
      <c r="C240">
        <v>1.11686</v>
      </c>
    </row>
    <row r="241" spans="1:3" x14ac:dyDescent="0.25">
      <c r="A241">
        <v>8.6563199999999991</v>
      </c>
      <c r="B241">
        <v>13.167199999999999</v>
      </c>
      <c r="C241">
        <v>1.1168800000000001</v>
      </c>
    </row>
    <row r="242" spans="1:3" x14ac:dyDescent="0.25">
      <c r="A242">
        <v>8.6803899999999992</v>
      </c>
      <c r="B242">
        <v>13.194100000000001</v>
      </c>
      <c r="C242">
        <v>1.1168800000000001</v>
      </c>
    </row>
    <row r="243" spans="1:3" x14ac:dyDescent="0.25">
      <c r="A243">
        <v>8.7044599999999992</v>
      </c>
      <c r="B243">
        <v>13.2209</v>
      </c>
      <c r="C243">
        <v>1.1168800000000001</v>
      </c>
    </row>
    <row r="244" spans="1:3" x14ac:dyDescent="0.25">
      <c r="A244">
        <v>8.7285199999999996</v>
      </c>
      <c r="B244">
        <v>13.2478</v>
      </c>
      <c r="C244">
        <v>1.11687</v>
      </c>
    </row>
    <row r="245" spans="1:3" x14ac:dyDescent="0.25">
      <c r="A245">
        <v>8.7525899999999996</v>
      </c>
      <c r="B245">
        <v>13.274699999999999</v>
      </c>
      <c r="C245">
        <v>1.1168499999999999</v>
      </c>
    </row>
    <row r="246" spans="1:3" x14ac:dyDescent="0.25">
      <c r="A246">
        <v>8.7766500000000001</v>
      </c>
      <c r="B246">
        <v>13.301600000000001</v>
      </c>
      <c r="C246">
        <v>1.1168199999999999</v>
      </c>
    </row>
    <row r="247" spans="1:3" x14ac:dyDescent="0.25">
      <c r="A247">
        <v>8.8007200000000001</v>
      </c>
      <c r="B247">
        <v>13.3285</v>
      </c>
      <c r="C247">
        <v>1.1168</v>
      </c>
    </row>
    <row r="248" spans="1:3" x14ac:dyDescent="0.25">
      <c r="A248">
        <v>8.8247900000000001</v>
      </c>
      <c r="B248">
        <v>13.3553</v>
      </c>
      <c r="C248">
        <v>1.11677</v>
      </c>
    </row>
    <row r="249" spans="1:3" x14ac:dyDescent="0.25">
      <c r="A249">
        <v>8.8464500000000008</v>
      </c>
      <c r="B249">
        <v>13.3795</v>
      </c>
      <c r="C249">
        <v>1.11694</v>
      </c>
    </row>
    <row r="250" spans="1:3" x14ac:dyDescent="0.25">
      <c r="A250">
        <v>8.8705099999999995</v>
      </c>
      <c r="B250">
        <v>13.4064</v>
      </c>
      <c r="C250">
        <v>1.1168800000000001</v>
      </c>
    </row>
    <row r="251" spans="1:3" x14ac:dyDescent="0.25">
      <c r="A251">
        <v>8.8945799999999995</v>
      </c>
      <c r="B251">
        <v>13.433299999999999</v>
      </c>
      <c r="C251">
        <v>1.1167100000000001</v>
      </c>
    </row>
    <row r="252" spans="1:3" x14ac:dyDescent="0.25">
      <c r="A252">
        <v>8.9186499999999995</v>
      </c>
      <c r="B252">
        <v>13.460100000000001</v>
      </c>
      <c r="C252">
        <v>1.1166199999999999</v>
      </c>
    </row>
    <row r="253" spans="1:3" x14ac:dyDescent="0.25">
      <c r="A253">
        <v>8.9427099999999999</v>
      </c>
      <c r="B253">
        <v>13.487</v>
      </c>
      <c r="C253">
        <v>1.1165099999999999</v>
      </c>
    </row>
    <row r="254" spans="1:3" x14ac:dyDescent="0.25">
      <c r="A254">
        <v>8.96678</v>
      </c>
      <c r="B254">
        <v>13.5139</v>
      </c>
      <c r="C254">
        <v>1.1165099999999999</v>
      </c>
    </row>
    <row r="255" spans="1:3" x14ac:dyDescent="0.25">
      <c r="A255">
        <v>8.99085</v>
      </c>
      <c r="B255">
        <v>13.540800000000001</v>
      </c>
      <c r="C255">
        <v>1.11649</v>
      </c>
    </row>
    <row r="256" spans="1:3" x14ac:dyDescent="0.25">
      <c r="A256">
        <v>9.0149100000000004</v>
      </c>
      <c r="B256">
        <v>13.567600000000001</v>
      </c>
      <c r="C256">
        <v>1.11652</v>
      </c>
    </row>
    <row r="257" spans="1:3" x14ac:dyDescent="0.25">
      <c r="A257">
        <v>9.0389800000000005</v>
      </c>
      <c r="B257">
        <v>13.5945</v>
      </c>
      <c r="C257">
        <v>1.11652</v>
      </c>
    </row>
    <row r="258" spans="1:3" x14ac:dyDescent="0.25">
      <c r="A258">
        <v>9.0630400000000009</v>
      </c>
      <c r="B258">
        <v>13.6214</v>
      </c>
      <c r="C258">
        <v>1.1165099999999999</v>
      </c>
    </row>
    <row r="259" spans="1:3" x14ac:dyDescent="0.25">
      <c r="A259">
        <v>9.0871099999999991</v>
      </c>
      <c r="B259">
        <v>13.648199999999999</v>
      </c>
      <c r="C259">
        <v>1.11649</v>
      </c>
    </row>
    <row r="260" spans="1:3" x14ac:dyDescent="0.25">
      <c r="A260">
        <v>9.1111799999999992</v>
      </c>
      <c r="B260">
        <v>13.6751</v>
      </c>
      <c r="C260">
        <v>1.1164799999999999</v>
      </c>
    </row>
    <row r="261" spans="1:3" x14ac:dyDescent="0.25">
      <c r="A261">
        <v>9.1352399999999996</v>
      </c>
      <c r="B261">
        <v>13.702</v>
      </c>
      <c r="C261">
        <v>1.1165</v>
      </c>
    </row>
    <row r="262" spans="1:3" x14ac:dyDescent="0.25">
      <c r="A262">
        <v>9.1593099999999996</v>
      </c>
      <c r="B262">
        <v>13.728899999999999</v>
      </c>
      <c r="C262">
        <v>1.1165</v>
      </c>
    </row>
    <row r="263" spans="1:3" x14ac:dyDescent="0.25">
      <c r="A263">
        <v>9.1833799999999997</v>
      </c>
      <c r="B263">
        <v>13.755699999999999</v>
      </c>
      <c r="C263">
        <v>1.11649</v>
      </c>
    </row>
    <row r="264" spans="1:3" x14ac:dyDescent="0.25">
      <c r="A264">
        <v>9.2074400000000001</v>
      </c>
      <c r="B264">
        <v>13.7826</v>
      </c>
      <c r="C264">
        <v>1.1165400000000001</v>
      </c>
    </row>
    <row r="265" spans="1:3" x14ac:dyDescent="0.25">
      <c r="A265">
        <v>9.2315100000000001</v>
      </c>
      <c r="B265">
        <v>13.8095</v>
      </c>
      <c r="C265">
        <v>1.11659</v>
      </c>
    </row>
    <row r="266" spans="1:3" x14ac:dyDescent="0.25">
      <c r="A266">
        <v>9.2555800000000001</v>
      </c>
      <c r="B266">
        <v>13.8363</v>
      </c>
      <c r="C266">
        <v>1.1166199999999999</v>
      </c>
    </row>
    <row r="267" spans="1:3" x14ac:dyDescent="0.25">
      <c r="A267">
        <v>9.2796400000000006</v>
      </c>
      <c r="B267">
        <v>13.863200000000001</v>
      </c>
      <c r="C267">
        <v>1.1166499999999999</v>
      </c>
    </row>
    <row r="268" spans="1:3" x14ac:dyDescent="0.25">
      <c r="A268">
        <v>9.3037100000000006</v>
      </c>
      <c r="B268">
        <v>13.8901</v>
      </c>
      <c r="C268">
        <v>1.1166799999999999</v>
      </c>
    </row>
    <row r="269" spans="1:3" x14ac:dyDescent="0.25">
      <c r="A269">
        <v>9.3277699999999992</v>
      </c>
      <c r="B269">
        <v>13.917</v>
      </c>
      <c r="C269">
        <v>1.1167</v>
      </c>
    </row>
    <row r="270" spans="1:3" x14ac:dyDescent="0.25">
      <c r="A270">
        <v>9.3518399999999993</v>
      </c>
      <c r="B270">
        <v>13.9438</v>
      </c>
      <c r="C270">
        <v>1.11673</v>
      </c>
    </row>
    <row r="271" spans="1:3" x14ac:dyDescent="0.25">
      <c r="A271">
        <v>9.3759099999999993</v>
      </c>
      <c r="B271">
        <v>13.970700000000001</v>
      </c>
      <c r="C271">
        <v>1.1167499999999999</v>
      </c>
    </row>
    <row r="272" spans="1:3" x14ac:dyDescent="0.25">
      <c r="A272">
        <v>9.3999699999999997</v>
      </c>
      <c r="B272">
        <v>13.9976</v>
      </c>
      <c r="C272">
        <v>1.11676</v>
      </c>
    </row>
    <row r="273" spans="1:3" x14ac:dyDescent="0.25">
      <c r="A273">
        <v>9.4240399999999998</v>
      </c>
      <c r="B273">
        <v>14.0245</v>
      </c>
      <c r="C273">
        <v>1.1167800000000001</v>
      </c>
    </row>
    <row r="274" spans="1:3" x14ac:dyDescent="0.25">
      <c r="A274">
        <v>9.4481099999999998</v>
      </c>
      <c r="B274">
        <v>14.051399999999999</v>
      </c>
      <c r="C274">
        <v>1.1167899999999999</v>
      </c>
    </row>
    <row r="275" spans="1:3" x14ac:dyDescent="0.25">
      <c r="A275">
        <v>9.4721700000000002</v>
      </c>
      <c r="B275">
        <v>14.078200000000001</v>
      </c>
      <c r="C275">
        <v>1.1167899999999999</v>
      </c>
    </row>
    <row r="276" spans="1:3" x14ac:dyDescent="0.25">
      <c r="A276">
        <v>9.4962400000000002</v>
      </c>
      <c r="B276">
        <v>14.1051</v>
      </c>
      <c r="C276">
        <v>1.1168</v>
      </c>
    </row>
    <row r="277" spans="1:3" x14ac:dyDescent="0.25">
      <c r="A277">
        <v>9.5203100000000003</v>
      </c>
      <c r="B277">
        <v>14.132</v>
      </c>
      <c r="C277">
        <v>1.1168</v>
      </c>
    </row>
    <row r="278" spans="1:3" x14ac:dyDescent="0.25">
      <c r="A278">
        <v>9.5443700000000007</v>
      </c>
      <c r="B278">
        <v>14.158899999999999</v>
      </c>
      <c r="C278">
        <v>1.1167800000000001</v>
      </c>
    </row>
    <row r="279" spans="1:3" x14ac:dyDescent="0.25">
      <c r="A279">
        <v>9.5684400000000007</v>
      </c>
      <c r="B279">
        <v>14.185700000000001</v>
      </c>
      <c r="C279">
        <v>1.1167800000000001</v>
      </c>
    </row>
    <row r="280" spans="1:3" x14ac:dyDescent="0.25">
      <c r="A280">
        <v>9.5924999999999994</v>
      </c>
      <c r="B280">
        <v>14.2126</v>
      </c>
      <c r="C280">
        <v>1.11676</v>
      </c>
    </row>
    <row r="281" spans="1:3" x14ac:dyDescent="0.25">
      <c r="A281">
        <v>9.6165699999999994</v>
      </c>
      <c r="B281">
        <v>14.2395</v>
      </c>
      <c r="C281">
        <v>1.11673</v>
      </c>
    </row>
    <row r="282" spans="1:3" x14ac:dyDescent="0.25">
      <c r="A282">
        <v>9.6406399999999994</v>
      </c>
      <c r="B282">
        <v>14.266400000000001</v>
      </c>
      <c r="C282">
        <v>1.1167199999999999</v>
      </c>
    </row>
    <row r="283" spans="1:3" x14ac:dyDescent="0.25">
      <c r="A283">
        <v>9.6646999999999998</v>
      </c>
      <c r="B283">
        <v>14.2933</v>
      </c>
      <c r="C283">
        <v>1.11669</v>
      </c>
    </row>
    <row r="284" spans="1:3" x14ac:dyDescent="0.25">
      <c r="A284">
        <v>9.6887699999999999</v>
      </c>
      <c r="B284">
        <v>14.3201</v>
      </c>
      <c r="C284">
        <v>1.11666</v>
      </c>
    </row>
    <row r="285" spans="1:3" x14ac:dyDescent="0.25">
      <c r="A285">
        <v>9.7128399999999999</v>
      </c>
      <c r="B285">
        <v>14.347</v>
      </c>
      <c r="C285">
        <v>1.1166499999999999</v>
      </c>
    </row>
    <row r="286" spans="1:3" x14ac:dyDescent="0.25">
      <c r="A286">
        <v>9.7369000000000003</v>
      </c>
      <c r="B286">
        <v>14.373900000000001</v>
      </c>
      <c r="C286">
        <v>1.11663</v>
      </c>
    </row>
    <row r="287" spans="1:3" x14ac:dyDescent="0.25">
      <c r="A287">
        <v>9.7609700000000004</v>
      </c>
      <c r="B287">
        <v>14.4008</v>
      </c>
      <c r="C287">
        <v>1.1166</v>
      </c>
    </row>
    <row r="288" spans="1:3" x14ac:dyDescent="0.25">
      <c r="A288">
        <v>9.7850400000000004</v>
      </c>
      <c r="B288">
        <v>14.4276</v>
      </c>
      <c r="C288">
        <v>1.11659</v>
      </c>
    </row>
    <row r="289" spans="1:3" x14ac:dyDescent="0.25">
      <c r="A289">
        <v>9.8091000000000008</v>
      </c>
      <c r="B289">
        <v>14.454499999999999</v>
      </c>
      <c r="C289">
        <v>1.1165799999999999</v>
      </c>
    </row>
    <row r="290" spans="1:3" x14ac:dyDescent="0.25">
      <c r="A290">
        <v>9.8331700000000009</v>
      </c>
      <c r="B290">
        <v>14.481400000000001</v>
      </c>
      <c r="C290">
        <v>1.1165700000000001</v>
      </c>
    </row>
    <row r="291" spans="1:3" x14ac:dyDescent="0.25">
      <c r="A291">
        <v>9.8572299999999995</v>
      </c>
      <c r="B291">
        <v>14.5083</v>
      </c>
      <c r="C291">
        <v>1.11656</v>
      </c>
    </row>
    <row r="292" spans="1:3" x14ac:dyDescent="0.25">
      <c r="A292">
        <v>9.8812999999999995</v>
      </c>
      <c r="B292">
        <v>14.5351</v>
      </c>
      <c r="C292">
        <v>1.11656</v>
      </c>
    </row>
    <row r="293" spans="1:3" x14ac:dyDescent="0.25">
      <c r="A293">
        <v>9.9053699999999996</v>
      </c>
      <c r="B293">
        <v>14.561999999999999</v>
      </c>
      <c r="C293">
        <v>1.11656</v>
      </c>
    </row>
    <row r="294" spans="1:3" x14ac:dyDescent="0.25">
      <c r="A294">
        <v>9.92943</v>
      </c>
      <c r="B294">
        <v>14.588900000000001</v>
      </c>
      <c r="C294">
        <v>1.11656</v>
      </c>
    </row>
    <row r="295" spans="1:3" x14ac:dyDescent="0.25">
      <c r="A295">
        <v>9.9535</v>
      </c>
      <c r="B295">
        <v>14.6157</v>
      </c>
      <c r="C295">
        <v>1.1165700000000001</v>
      </c>
    </row>
    <row r="296" spans="1:3" x14ac:dyDescent="0.25">
      <c r="A296">
        <v>9.9775700000000001</v>
      </c>
      <c r="B296">
        <v>14.6426</v>
      </c>
      <c r="C296">
        <v>1.1165799999999999</v>
      </c>
    </row>
    <row r="297" spans="1:3" x14ac:dyDescent="0.25">
      <c r="A297">
        <v>10.0016</v>
      </c>
      <c r="B297">
        <v>14.669499999999999</v>
      </c>
      <c r="C297">
        <v>1.1166</v>
      </c>
    </row>
    <row r="298" spans="1:3" x14ac:dyDescent="0.25">
      <c r="A298">
        <v>10.025700000000001</v>
      </c>
      <c r="B298">
        <v>14.696400000000001</v>
      </c>
      <c r="C298">
        <v>1.1166100000000001</v>
      </c>
    </row>
    <row r="299" spans="1:3" x14ac:dyDescent="0.25">
      <c r="A299">
        <v>10.049799999999999</v>
      </c>
      <c r="B299">
        <v>14.7232</v>
      </c>
      <c r="C299">
        <v>1.11663</v>
      </c>
    </row>
    <row r="300" spans="1:3" x14ac:dyDescent="0.25">
      <c r="A300">
        <v>10.0738</v>
      </c>
      <c r="B300">
        <v>14.7501</v>
      </c>
      <c r="C300">
        <v>1.1166400000000001</v>
      </c>
    </row>
    <row r="301" spans="1:3" x14ac:dyDescent="0.25">
      <c r="A301">
        <v>10.097899999999999</v>
      </c>
      <c r="B301">
        <v>14.776999999999999</v>
      </c>
      <c r="C301">
        <v>1.11666</v>
      </c>
    </row>
    <row r="302" spans="1:3" x14ac:dyDescent="0.25">
      <c r="A302">
        <v>10.122</v>
      </c>
      <c r="B302">
        <v>14.803900000000001</v>
      </c>
      <c r="C302">
        <v>1.11669</v>
      </c>
    </row>
    <row r="303" spans="1:3" x14ac:dyDescent="0.25">
      <c r="A303">
        <v>10.146000000000001</v>
      </c>
      <c r="B303">
        <v>14.8307</v>
      </c>
      <c r="C303">
        <v>1.1167</v>
      </c>
    </row>
    <row r="304" spans="1:3" x14ac:dyDescent="0.25">
      <c r="A304">
        <v>10.1701</v>
      </c>
      <c r="B304">
        <v>14.8576</v>
      </c>
      <c r="C304">
        <v>1.1167100000000001</v>
      </c>
    </row>
    <row r="305" spans="1:3" x14ac:dyDescent="0.25">
      <c r="A305">
        <v>10.1942</v>
      </c>
      <c r="B305">
        <v>14.884499999999999</v>
      </c>
      <c r="C305">
        <v>1.1167400000000001</v>
      </c>
    </row>
    <row r="306" spans="1:3" x14ac:dyDescent="0.25">
      <c r="A306">
        <v>10.2182</v>
      </c>
      <c r="B306">
        <v>14.9114</v>
      </c>
      <c r="C306">
        <v>1.11673</v>
      </c>
    </row>
    <row r="307" spans="1:3" x14ac:dyDescent="0.25">
      <c r="A307">
        <v>10.2423</v>
      </c>
      <c r="B307">
        <v>14.9382</v>
      </c>
      <c r="C307">
        <v>1.1167400000000001</v>
      </c>
    </row>
    <row r="308" spans="1:3" x14ac:dyDescent="0.25">
      <c r="A308">
        <v>10.266400000000001</v>
      </c>
      <c r="B308">
        <v>14.9651</v>
      </c>
      <c r="C308">
        <v>1.1167499999999999</v>
      </c>
    </row>
    <row r="309" spans="1:3" x14ac:dyDescent="0.25">
      <c r="A309">
        <v>10.2904</v>
      </c>
      <c r="B309">
        <v>14.992000000000001</v>
      </c>
      <c r="C309">
        <v>1.1167499999999999</v>
      </c>
    </row>
    <row r="310" spans="1:3" x14ac:dyDescent="0.25">
      <c r="A310">
        <v>10.314500000000001</v>
      </c>
      <c r="B310">
        <v>15.0189</v>
      </c>
      <c r="C310">
        <v>1.1167499999999999</v>
      </c>
    </row>
    <row r="311" spans="1:3" x14ac:dyDescent="0.25">
      <c r="A311">
        <v>10.3386</v>
      </c>
      <c r="B311">
        <v>15.0458</v>
      </c>
      <c r="C311">
        <v>1.1167499999999999</v>
      </c>
    </row>
    <row r="312" spans="1:3" x14ac:dyDescent="0.25">
      <c r="A312">
        <v>10.3626</v>
      </c>
      <c r="B312">
        <v>15.0726</v>
      </c>
      <c r="C312">
        <v>1.1167400000000001</v>
      </c>
    </row>
    <row r="313" spans="1:3" x14ac:dyDescent="0.25">
      <c r="A313">
        <v>10.3843</v>
      </c>
      <c r="B313">
        <v>15.0968</v>
      </c>
      <c r="C313">
        <v>1.1168</v>
      </c>
    </row>
    <row r="314" spans="1:3" x14ac:dyDescent="0.25">
      <c r="A314">
        <v>10.4084</v>
      </c>
      <c r="B314">
        <v>15.123699999999999</v>
      </c>
      <c r="C314">
        <v>1.1167899999999999</v>
      </c>
    </row>
    <row r="315" spans="1:3" x14ac:dyDescent="0.25">
      <c r="A315">
        <v>10.432399999999999</v>
      </c>
      <c r="B315">
        <v>15.150600000000001</v>
      </c>
      <c r="C315">
        <v>1.11677</v>
      </c>
    </row>
    <row r="316" spans="1:3" x14ac:dyDescent="0.25">
      <c r="A316">
        <v>10.4565</v>
      </c>
      <c r="B316">
        <v>15.1774</v>
      </c>
      <c r="C316">
        <v>1.1167400000000001</v>
      </c>
    </row>
    <row r="317" spans="1:3" x14ac:dyDescent="0.25">
      <c r="A317">
        <v>10.480600000000001</v>
      </c>
      <c r="B317">
        <v>15.2043</v>
      </c>
      <c r="C317">
        <v>1.11673</v>
      </c>
    </row>
    <row r="318" spans="1:3" x14ac:dyDescent="0.25">
      <c r="A318">
        <v>10.5046</v>
      </c>
      <c r="B318">
        <v>15.231199999999999</v>
      </c>
      <c r="C318">
        <v>1.1167</v>
      </c>
    </row>
    <row r="319" spans="1:3" x14ac:dyDescent="0.25">
      <c r="A319">
        <v>10.526300000000001</v>
      </c>
      <c r="B319">
        <v>15.2553</v>
      </c>
      <c r="C319">
        <v>1.1167499999999999</v>
      </c>
    </row>
    <row r="320" spans="1:3" x14ac:dyDescent="0.25">
      <c r="A320">
        <v>10.5503</v>
      </c>
      <c r="B320">
        <v>15.2822</v>
      </c>
      <c r="C320">
        <v>1.1167499999999999</v>
      </c>
    </row>
    <row r="321" spans="1:3" x14ac:dyDescent="0.25">
      <c r="A321">
        <v>10.574400000000001</v>
      </c>
      <c r="B321">
        <v>15.309100000000001</v>
      </c>
      <c r="C321">
        <v>1.1167100000000001</v>
      </c>
    </row>
    <row r="322" spans="1:3" x14ac:dyDescent="0.25">
      <c r="A322">
        <v>10.5985</v>
      </c>
      <c r="B322">
        <v>15.336</v>
      </c>
      <c r="C322">
        <v>1.1166799999999999</v>
      </c>
    </row>
    <row r="323" spans="1:3" x14ac:dyDescent="0.25">
      <c r="A323">
        <v>10.6225</v>
      </c>
      <c r="B323">
        <v>15.3628</v>
      </c>
      <c r="C323">
        <v>1.1166700000000001</v>
      </c>
    </row>
    <row r="324" spans="1:3" x14ac:dyDescent="0.25">
      <c r="A324">
        <v>10.646599999999999</v>
      </c>
      <c r="B324">
        <v>15.389699999999999</v>
      </c>
      <c r="C324">
        <v>1.1166499999999999</v>
      </c>
    </row>
    <row r="325" spans="1:3" x14ac:dyDescent="0.25">
      <c r="A325">
        <v>10.6707</v>
      </c>
      <c r="B325">
        <v>15.416600000000001</v>
      </c>
      <c r="C325">
        <v>1.11663</v>
      </c>
    </row>
    <row r="326" spans="1:3" x14ac:dyDescent="0.25">
      <c r="A326">
        <v>10.694699999999999</v>
      </c>
      <c r="B326">
        <v>15.4435</v>
      </c>
      <c r="C326">
        <v>1.11663</v>
      </c>
    </row>
    <row r="327" spans="1:3" x14ac:dyDescent="0.25">
      <c r="A327">
        <v>10.7188</v>
      </c>
      <c r="B327">
        <v>15.4703</v>
      </c>
      <c r="C327">
        <v>1.1166199999999999</v>
      </c>
    </row>
    <row r="328" spans="1:3" x14ac:dyDescent="0.25">
      <c r="A328">
        <v>10.742900000000001</v>
      </c>
      <c r="B328">
        <v>15.497199999999999</v>
      </c>
      <c r="C328">
        <v>1.1166199999999999</v>
      </c>
    </row>
    <row r="329" spans="1:3" x14ac:dyDescent="0.25">
      <c r="A329">
        <v>10.7669</v>
      </c>
      <c r="B329">
        <v>15.524100000000001</v>
      </c>
      <c r="C329">
        <v>1.1166199999999999</v>
      </c>
    </row>
    <row r="330" spans="1:3" x14ac:dyDescent="0.25">
      <c r="A330">
        <v>10.791</v>
      </c>
      <c r="B330">
        <v>15.551</v>
      </c>
      <c r="C330">
        <v>1.11663</v>
      </c>
    </row>
    <row r="331" spans="1:3" x14ac:dyDescent="0.25">
      <c r="A331">
        <v>10.815099999999999</v>
      </c>
      <c r="B331">
        <v>15.5778</v>
      </c>
      <c r="C331">
        <v>1.1166400000000001</v>
      </c>
    </row>
    <row r="332" spans="1:3" x14ac:dyDescent="0.25">
      <c r="A332">
        <v>10.8391</v>
      </c>
      <c r="B332">
        <v>15.604699999999999</v>
      </c>
      <c r="C332">
        <v>1.1166499999999999</v>
      </c>
    </row>
    <row r="333" spans="1:3" x14ac:dyDescent="0.25">
      <c r="A333">
        <v>10.863200000000001</v>
      </c>
      <c r="B333">
        <v>15.631600000000001</v>
      </c>
      <c r="C333">
        <v>1.11666</v>
      </c>
    </row>
    <row r="334" spans="1:3" x14ac:dyDescent="0.25">
      <c r="A334">
        <v>10.8873</v>
      </c>
      <c r="B334">
        <v>15.6585</v>
      </c>
      <c r="C334">
        <v>1.1166799999999999</v>
      </c>
    </row>
    <row r="335" spans="1:3" x14ac:dyDescent="0.25">
      <c r="A335">
        <v>10.911300000000001</v>
      </c>
      <c r="B335">
        <v>15.6853</v>
      </c>
      <c r="C335">
        <v>1.1166799999999999</v>
      </c>
    </row>
    <row r="336" spans="1:3" x14ac:dyDescent="0.25">
      <c r="A336">
        <v>10.9354</v>
      </c>
      <c r="B336">
        <v>15.712199999999999</v>
      </c>
      <c r="C336">
        <v>1.11669</v>
      </c>
    </row>
    <row r="337" spans="1:3" x14ac:dyDescent="0.25">
      <c r="A337">
        <v>10.9595</v>
      </c>
      <c r="B337">
        <v>15.739100000000001</v>
      </c>
      <c r="C337">
        <v>1.1167</v>
      </c>
    </row>
    <row r="338" spans="1:3" x14ac:dyDescent="0.25">
      <c r="A338">
        <v>10.983499999999999</v>
      </c>
      <c r="B338">
        <v>15.766</v>
      </c>
      <c r="C338">
        <v>1.1167100000000001</v>
      </c>
    </row>
    <row r="339" spans="1:3" x14ac:dyDescent="0.25">
      <c r="A339">
        <v>11.0076</v>
      </c>
      <c r="B339">
        <v>15.7928</v>
      </c>
      <c r="C339">
        <v>1.1167199999999999</v>
      </c>
    </row>
    <row r="340" spans="1:3" x14ac:dyDescent="0.25">
      <c r="A340">
        <v>11.031700000000001</v>
      </c>
      <c r="B340">
        <v>15.819699999999999</v>
      </c>
      <c r="C340">
        <v>1.1167199999999999</v>
      </c>
    </row>
    <row r="341" spans="1:3" x14ac:dyDescent="0.25">
      <c r="A341">
        <v>11.0557</v>
      </c>
      <c r="B341">
        <v>15.8466</v>
      </c>
      <c r="C341">
        <v>1.1167199999999999</v>
      </c>
    </row>
    <row r="342" spans="1:3" x14ac:dyDescent="0.25">
      <c r="A342">
        <v>11.079800000000001</v>
      </c>
      <c r="B342">
        <v>15.8735</v>
      </c>
      <c r="C342">
        <v>1.1167199999999999</v>
      </c>
    </row>
    <row r="343" spans="1:3" x14ac:dyDescent="0.25">
      <c r="A343">
        <v>11.103899999999999</v>
      </c>
      <c r="B343">
        <v>15.9003</v>
      </c>
      <c r="C343">
        <v>1.11673</v>
      </c>
    </row>
    <row r="344" spans="1:3" x14ac:dyDescent="0.25">
      <c r="A344">
        <v>11.1279</v>
      </c>
      <c r="B344">
        <v>15.927199999999999</v>
      </c>
      <c r="C344">
        <v>1.1167199999999999</v>
      </c>
    </row>
    <row r="345" spans="1:3" x14ac:dyDescent="0.25">
      <c r="A345">
        <v>11.151999999999999</v>
      </c>
      <c r="B345">
        <v>15.9541</v>
      </c>
      <c r="C345">
        <v>1.1167100000000001</v>
      </c>
    </row>
    <row r="346" spans="1:3" x14ac:dyDescent="0.25">
      <c r="A346">
        <v>11.1761</v>
      </c>
      <c r="B346">
        <v>15.981</v>
      </c>
      <c r="C346">
        <v>1.1167199999999999</v>
      </c>
    </row>
    <row r="347" spans="1:3" x14ac:dyDescent="0.25">
      <c r="A347">
        <v>11.200100000000001</v>
      </c>
      <c r="B347">
        <v>16.007899999999999</v>
      </c>
      <c r="C347">
        <v>1.1167199999999999</v>
      </c>
    </row>
    <row r="348" spans="1:3" x14ac:dyDescent="0.25">
      <c r="A348">
        <v>11.2242</v>
      </c>
      <c r="B348">
        <v>16.034700000000001</v>
      </c>
      <c r="C348">
        <v>1.1167</v>
      </c>
    </row>
    <row r="349" spans="1:3" x14ac:dyDescent="0.25">
      <c r="A349">
        <v>11.2483</v>
      </c>
      <c r="B349">
        <v>16.061599999999999</v>
      </c>
      <c r="C349">
        <v>1.1167</v>
      </c>
    </row>
    <row r="350" spans="1:3" x14ac:dyDescent="0.25">
      <c r="A350">
        <v>11.2723</v>
      </c>
      <c r="B350">
        <v>16.0885</v>
      </c>
      <c r="C350">
        <v>1.11669</v>
      </c>
    </row>
    <row r="351" spans="1:3" x14ac:dyDescent="0.25">
      <c r="A351">
        <v>11.2964</v>
      </c>
      <c r="B351">
        <v>16.115400000000001</v>
      </c>
      <c r="C351">
        <v>1.1166700000000001</v>
      </c>
    </row>
    <row r="352" spans="1:3" x14ac:dyDescent="0.25">
      <c r="A352">
        <v>11.320499999999999</v>
      </c>
      <c r="B352">
        <v>16.142199999999999</v>
      </c>
      <c r="C352">
        <v>1.1166700000000001</v>
      </c>
    </row>
    <row r="353" spans="1:3" x14ac:dyDescent="0.25">
      <c r="A353">
        <v>11.3445</v>
      </c>
      <c r="B353">
        <v>16.1691</v>
      </c>
      <c r="C353">
        <v>1.1166499999999999</v>
      </c>
    </row>
    <row r="354" spans="1:3" x14ac:dyDescent="0.25">
      <c r="A354">
        <v>11.368600000000001</v>
      </c>
      <c r="B354">
        <v>16.196000000000002</v>
      </c>
      <c r="C354">
        <v>1.1166499999999999</v>
      </c>
    </row>
    <row r="355" spans="1:3" x14ac:dyDescent="0.25">
      <c r="A355">
        <v>11.3927</v>
      </c>
      <c r="B355">
        <v>16.222899999999999</v>
      </c>
      <c r="C355">
        <v>1.1166499999999999</v>
      </c>
    </row>
    <row r="356" spans="1:3" x14ac:dyDescent="0.25">
      <c r="A356">
        <v>11.416700000000001</v>
      </c>
      <c r="B356">
        <v>16.249700000000001</v>
      </c>
      <c r="C356">
        <v>1.11666</v>
      </c>
    </row>
    <row r="357" spans="1:3" x14ac:dyDescent="0.25">
      <c r="A357">
        <v>11.440799999999999</v>
      </c>
      <c r="B357">
        <v>16.276599999999998</v>
      </c>
      <c r="C357">
        <v>1.1166400000000001</v>
      </c>
    </row>
    <row r="358" spans="1:3" x14ac:dyDescent="0.25">
      <c r="A358">
        <v>11.4649</v>
      </c>
      <c r="B358">
        <v>16.3035</v>
      </c>
      <c r="C358">
        <v>1.1166400000000001</v>
      </c>
    </row>
    <row r="359" spans="1:3" x14ac:dyDescent="0.25">
      <c r="A359">
        <v>11.488899999999999</v>
      </c>
      <c r="B359">
        <v>16.330400000000001</v>
      </c>
      <c r="C359">
        <v>1.1166400000000001</v>
      </c>
    </row>
    <row r="360" spans="1:3" x14ac:dyDescent="0.25">
      <c r="A360">
        <v>11.513</v>
      </c>
      <c r="B360">
        <v>16.357199999999999</v>
      </c>
      <c r="C360">
        <v>1.1166400000000001</v>
      </c>
    </row>
    <row r="361" spans="1:3" x14ac:dyDescent="0.25">
      <c r="A361">
        <v>11.537100000000001</v>
      </c>
      <c r="B361">
        <v>16.3841</v>
      </c>
      <c r="C361">
        <v>1.1166499999999999</v>
      </c>
    </row>
    <row r="362" spans="1:3" x14ac:dyDescent="0.25">
      <c r="A362">
        <v>11.5611</v>
      </c>
      <c r="B362">
        <v>16.411000000000001</v>
      </c>
      <c r="C362">
        <v>1.1166499999999999</v>
      </c>
    </row>
    <row r="363" spans="1:3" x14ac:dyDescent="0.25">
      <c r="A363">
        <v>11.5852</v>
      </c>
      <c r="B363">
        <v>16.437899999999999</v>
      </c>
      <c r="C363">
        <v>1.11666</v>
      </c>
    </row>
    <row r="364" spans="1:3" x14ac:dyDescent="0.25">
      <c r="A364">
        <v>11.609299999999999</v>
      </c>
      <c r="B364">
        <v>16.464700000000001</v>
      </c>
      <c r="C364">
        <v>1.1166700000000001</v>
      </c>
    </row>
    <row r="365" spans="1:3" x14ac:dyDescent="0.25">
      <c r="A365">
        <v>11.6333</v>
      </c>
      <c r="B365">
        <v>16.491599999999998</v>
      </c>
      <c r="C365">
        <v>1.1166700000000001</v>
      </c>
    </row>
    <row r="366" spans="1:3" x14ac:dyDescent="0.25">
      <c r="A366">
        <v>11.657400000000001</v>
      </c>
      <c r="B366">
        <v>16.5185</v>
      </c>
      <c r="C366">
        <v>1.1166799999999999</v>
      </c>
    </row>
    <row r="367" spans="1:3" x14ac:dyDescent="0.25">
      <c r="A367">
        <v>11.6815</v>
      </c>
      <c r="B367">
        <v>16.545400000000001</v>
      </c>
      <c r="C367">
        <v>1.1166799999999999</v>
      </c>
    </row>
    <row r="368" spans="1:3" x14ac:dyDescent="0.25">
      <c r="A368">
        <v>11.705500000000001</v>
      </c>
      <c r="B368">
        <v>16.572199999999999</v>
      </c>
      <c r="C368">
        <v>1.11669</v>
      </c>
    </row>
    <row r="369" spans="1:3" x14ac:dyDescent="0.25">
      <c r="A369">
        <v>11.7296</v>
      </c>
      <c r="B369">
        <v>16.5991</v>
      </c>
      <c r="C369">
        <v>1.1167</v>
      </c>
    </row>
    <row r="370" spans="1:3" x14ac:dyDescent="0.25">
      <c r="A370">
        <v>11.7537</v>
      </c>
      <c r="B370">
        <v>16.626000000000001</v>
      </c>
      <c r="C370">
        <v>1.1167100000000001</v>
      </c>
    </row>
    <row r="371" spans="1:3" x14ac:dyDescent="0.25">
      <c r="A371">
        <v>11.777699999999999</v>
      </c>
      <c r="B371">
        <v>16.652899999999999</v>
      </c>
      <c r="C371">
        <v>1.1167100000000001</v>
      </c>
    </row>
    <row r="372" spans="1:3" x14ac:dyDescent="0.25">
      <c r="A372">
        <v>11.8018</v>
      </c>
      <c r="B372">
        <v>16.6797</v>
      </c>
      <c r="C372">
        <v>1.1167199999999999</v>
      </c>
    </row>
    <row r="373" spans="1:3" x14ac:dyDescent="0.25">
      <c r="A373">
        <v>11.825900000000001</v>
      </c>
      <c r="B373">
        <v>16.706600000000002</v>
      </c>
      <c r="C373">
        <v>1.11673</v>
      </c>
    </row>
    <row r="374" spans="1:3" x14ac:dyDescent="0.25">
      <c r="A374">
        <v>11.8499</v>
      </c>
      <c r="B374">
        <v>16.733499999999999</v>
      </c>
      <c r="C374">
        <v>1.1167199999999999</v>
      </c>
    </row>
    <row r="375" spans="1:3" x14ac:dyDescent="0.25">
      <c r="A375">
        <v>11.874000000000001</v>
      </c>
      <c r="B375">
        <v>16.760400000000001</v>
      </c>
      <c r="C375">
        <v>1.11673</v>
      </c>
    </row>
    <row r="376" spans="1:3" x14ac:dyDescent="0.25">
      <c r="A376">
        <v>11.898099999999999</v>
      </c>
      <c r="B376">
        <v>16.787299999999998</v>
      </c>
      <c r="C376">
        <v>1.11673</v>
      </c>
    </row>
    <row r="377" spans="1:3" x14ac:dyDescent="0.25">
      <c r="A377">
        <v>11.9221</v>
      </c>
      <c r="B377">
        <v>16.8141</v>
      </c>
      <c r="C377">
        <v>1.11673</v>
      </c>
    </row>
    <row r="378" spans="1:3" x14ac:dyDescent="0.25">
      <c r="A378">
        <v>11.946199999999999</v>
      </c>
      <c r="B378">
        <v>16.841000000000001</v>
      </c>
      <c r="C378">
        <v>1.11673</v>
      </c>
    </row>
    <row r="379" spans="1:3" x14ac:dyDescent="0.25">
      <c r="A379">
        <v>11.9703</v>
      </c>
      <c r="B379">
        <v>16.867899999999999</v>
      </c>
      <c r="C379">
        <v>1.1167199999999999</v>
      </c>
    </row>
    <row r="380" spans="1:3" x14ac:dyDescent="0.25">
      <c r="A380">
        <v>11.994300000000001</v>
      </c>
      <c r="B380">
        <v>16.8948</v>
      </c>
      <c r="C380">
        <v>1.1167100000000001</v>
      </c>
    </row>
    <row r="381" spans="1:3" x14ac:dyDescent="0.25">
      <c r="A381">
        <v>12.016</v>
      </c>
      <c r="B381">
        <v>16.918900000000001</v>
      </c>
      <c r="C381">
        <v>1.1168899999999999</v>
      </c>
    </row>
    <row r="382" spans="1:3" x14ac:dyDescent="0.25">
      <c r="A382">
        <v>12.040100000000001</v>
      </c>
      <c r="B382">
        <v>16.945799999999998</v>
      </c>
      <c r="C382">
        <v>1.1166199999999999</v>
      </c>
    </row>
    <row r="383" spans="1:3" x14ac:dyDescent="0.25">
      <c r="A383">
        <v>12.0641</v>
      </c>
      <c r="B383">
        <v>16.9727</v>
      </c>
      <c r="C383">
        <v>1.1167899999999999</v>
      </c>
    </row>
    <row r="384" spans="1:3" x14ac:dyDescent="0.25">
      <c r="A384">
        <v>12.088200000000001</v>
      </c>
      <c r="B384">
        <v>16.999600000000001</v>
      </c>
      <c r="C384">
        <v>1.11677</v>
      </c>
    </row>
    <row r="385" spans="1:3" x14ac:dyDescent="0.25">
      <c r="A385">
        <v>12.112299999999999</v>
      </c>
      <c r="B385">
        <v>17.026399999999999</v>
      </c>
      <c r="C385">
        <v>1.1167199999999999</v>
      </c>
    </row>
    <row r="386" spans="1:3" x14ac:dyDescent="0.25">
      <c r="A386">
        <v>12.1363</v>
      </c>
      <c r="B386">
        <v>17.0533</v>
      </c>
      <c r="C386">
        <v>1.1167199999999999</v>
      </c>
    </row>
    <row r="387" spans="1:3" x14ac:dyDescent="0.25">
      <c r="A387">
        <v>12.160399999999999</v>
      </c>
      <c r="B387">
        <v>17.080200000000001</v>
      </c>
      <c r="C387">
        <v>1.1167199999999999</v>
      </c>
    </row>
    <row r="388" spans="1:3" x14ac:dyDescent="0.25">
      <c r="A388">
        <v>12.1845</v>
      </c>
      <c r="B388">
        <v>17.107099999999999</v>
      </c>
      <c r="C388">
        <v>1.1167</v>
      </c>
    </row>
    <row r="389" spans="1:3" x14ac:dyDescent="0.25">
      <c r="A389">
        <v>12.208500000000001</v>
      </c>
      <c r="B389">
        <v>17.133900000000001</v>
      </c>
      <c r="C389">
        <v>1.11669</v>
      </c>
    </row>
    <row r="390" spans="1:3" x14ac:dyDescent="0.25">
      <c r="A390">
        <v>12.2326</v>
      </c>
      <c r="B390">
        <v>17.160799999999998</v>
      </c>
      <c r="C390">
        <v>1.1167</v>
      </c>
    </row>
    <row r="391" spans="1:3" x14ac:dyDescent="0.25">
      <c r="A391">
        <v>12.2567</v>
      </c>
      <c r="B391">
        <v>17.1877</v>
      </c>
      <c r="C391">
        <v>1.11669</v>
      </c>
    </row>
    <row r="392" spans="1:3" x14ac:dyDescent="0.25">
      <c r="A392">
        <v>12.2807</v>
      </c>
      <c r="B392">
        <v>17.214600000000001</v>
      </c>
      <c r="C392">
        <v>1.1166799999999999</v>
      </c>
    </row>
    <row r="393" spans="1:3" x14ac:dyDescent="0.25">
      <c r="A393">
        <v>12.3048</v>
      </c>
      <c r="B393">
        <v>17.241399999999999</v>
      </c>
      <c r="C393">
        <v>1.11669</v>
      </c>
    </row>
    <row r="394" spans="1:3" x14ac:dyDescent="0.25">
      <c r="A394">
        <v>12.328799999999999</v>
      </c>
      <c r="B394">
        <v>17.2683</v>
      </c>
      <c r="C394">
        <v>1.11669</v>
      </c>
    </row>
    <row r="395" spans="1:3" x14ac:dyDescent="0.25">
      <c r="A395">
        <v>12.3529</v>
      </c>
      <c r="B395">
        <v>17.295200000000001</v>
      </c>
      <c r="C395">
        <v>1.1167</v>
      </c>
    </row>
    <row r="396" spans="1:3" x14ac:dyDescent="0.25">
      <c r="A396">
        <v>12.377000000000001</v>
      </c>
      <c r="B396">
        <v>17.322099999999999</v>
      </c>
      <c r="C396">
        <v>1.1167</v>
      </c>
    </row>
    <row r="397" spans="1:3" x14ac:dyDescent="0.25">
      <c r="A397">
        <v>12.401</v>
      </c>
      <c r="B397">
        <v>17.3489</v>
      </c>
      <c r="C397">
        <v>1.1167</v>
      </c>
    </row>
    <row r="398" spans="1:3" x14ac:dyDescent="0.25">
      <c r="A398">
        <v>12.4251</v>
      </c>
      <c r="B398">
        <v>17.375800000000002</v>
      </c>
      <c r="C398">
        <v>1.1167100000000001</v>
      </c>
    </row>
    <row r="399" spans="1:3" x14ac:dyDescent="0.25">
      <c r="A399">
        <v>12.449199999999999</v>
      </c>
      <c r="B399">
        <v>17.402699999999999</v>
      </c>
      <c r="C399">
        <v>1.1167100000000001</v>
      </c>
    </row>
    <row r="400" spans="1:3" x14ac:dyDescent="0.25">
      <c r="A400">
        <v>12.4732</v>
      </c>
      <c r="B400">
        <v>17.429600000000001</v>
      </c>
      <c r="C400">
        <v>1.1167199999999999</v>
      </c>
    </row>
    <row r="401" spans="1:3" x14ac:dyDescent="0.25">
      <c r="A401">
        <v>12.497299999999999</v>
      </c>
      <c r="B401">
        <v>17.456399999999999</v>
      </c>
      <c r="C401">
        <v>1.11673</v>
      </c>
    </row>
    <row r="402" spans="1:3" x14ac:dyDescent="0.25">
      <c r="A402">
        <v>12.5214</v>
      </c>
      <c r="B402">
        <v>17.4833</v>
      </c>
      <c r="C402">
        <v>1.11673</v>
      </c>
    </row>
    <row r="403" spans="1:3" x14ac:dyDescent="0.25">
      <c r="A403">
        <v>12.545400000000001</v>
      </c>
      <c r="B403">
        <v>17.510200000000001</v>
      </c>
      <c r="C403">
        <v>1.1167400000000001</v>
      </c>
    </row>
    <row r="404" spans="1:3" x14ac:dyDescent="0.25">
      <c r="A404">
        <v>12.5695</v>
      </c>
      <c r="B404">
        <v>17.537099999999999</v>
      </c>
      <c r="C404">
        <v>1.1167499999999999</v>
      </c>
    </row>
    <row r="405" spans="1:3" x14ac:dyDescent="0.25">
      <c r="A405">
        <v>12.5936</v>
      </c>
      <c r="B405">
        <v>17.564</v>
      </c>
      <c r="C405">
        <v>1.1167499999999999</v>
      </c>
    </row>
    <row r="406" spans="1:3" x14ac:dyDescent="0.25">
      <c r="A406">
        <v>12.617599999999999</v>
      </c>
      <c r="B406">
        <v>17.590800000000002</v>
      </c>
      <c r="C406">
        <v>1.1167499999999999</v>
      </c>
    </row>
    <row r="407" spans="1:3" x14ac:dyDescent="0.25">
      <c r="A407">
        <v>12.6417</v>
      </c>
      <c r="B407">
        <v>17.617699999999999</v>
      </c>
      <c r="C407">
        <v>1.11676</v>
      </c>
    </row>
    <row r="408" spans="1:3" x14ac:dyDescent="0.25">
      <c r="A408">
        <v>12.665800000000001</v>
      </c>
      <c r="B408">
        <v>17.644600000000001</v>
      </c>
      <c r="C408">
        <v>1.11676</v>
      </c>
    </row>
    <row r="409" spans="1:3" x14ac:dyDescent="0.25">
      <c r="A409">
        <v>12.6898</v>
      </c>
      <c r="B409">
        <v>17.671500000000002</v>
      </c>
      <c r="C409">
        <v>1.11676</v>
      </c>
    </row>
    <row r="410" spans="1:3" x14ac:dyDescent="0.25">
      <c r="A410">
        <v>12.713900000000001</v>
      </c>
      <c r="B410">
        <v>17.6983</v>
      </c>
      <c r="C410">
        <v>1.11676</v>
      </c>
    </row>
    <row r="411" spans="1:3" x14ac:dyDescent="0.25">
      <c r="A411">
        <v>12.738</v>
      </c>
      <c r="B411">
        <v>17.725200000000001</v>
      </c>
      <c r="C411">
        <v>1.11676</v>
      </c>
    </row>
    <row r="412" spans="1:3" x14ac:dyDescent="0.25">
      <c r="A412">
        <v>12.762</v>
      </c>
      <c r="B412">
        <v>17.752099999999999</v>
      </c>
      <c r="C412">
        <v>1.11676</v>
      </c>
    </row>
    <row r="413" spans="1:3" x14ac:dyDescent="0.25">
      <c r="A413">
        <v>12.786099999999999</v>
      </c>
      <c r="B413">
        <v>17.779</v>
      </c>
      <c r="C413">
        <v>1.11677</v>
      </c>
    </row>
    <row r="414" spans="1:3" x14ac:dyDescent="0.25">
      <c r="A414">
        <v>12.8102</v>
      </c>
      <c r="B414">
        <v>17.805900000000001</v>
      </c>
      <c r="C414">
        <v>1.11676</v>
      </c>
    </row>
    <row r="415" spans="1:3" x14ac:dyDescent="0.25">
      <c r="A415">
        <v>12.834199999999999</v>
      </c>
      <c r="B415">
        <v>17.832699999999999</v>
      </c>
      <c r="C415">
        <v>1.1167499999999999</v>
      </c>
    </row>
    <row r="416" spans="1:3" x14ac:dyDescent="0.25">
      <c r="A416">
        <v>12.8583</v>
      </c>
      <c r="B416">
        <v>17.8596</v>
      </c>
      <c r="C416">
        <v>1.11677</v>
      </c>
    </row>
    <row r="417" spans="1:3" x14ac:dyDescent="0.25">
      <c r="A417">
        <v>12.882400000000001</v>
      </c>
      <c r="B417">
        <v>17.886500000000002</v>
      </c>
      <c r="C417">
        <v>1.11676</v>
      </c>
    </row>
    <row r="418" spans="1:3" x14ac:dyDescent="0.25">
      <c r="A418">
        <v>12.9064</v>
      </c>
      <c r="B418">
        <v>17.913399999999999</v>
      </c>
      <c r="C418">
        <v>1.1167499999999999</v>
      </c>
    </row>
    <row r="419" spans="1:3" x14ac:dyDescent="0.25">
      <c r="A419">
        <v>12.9305</v>
      </c>
      <c r="B419">
        <v>17.940200000000001</v>
      </c>
      <c r="C419">
        <v>1.11676</v>
      </c>
    </row>
    <row r="420" spans="1:3" x14ac:dyDescent="0.25">
      <c r="A420">
        <v>12.954599999999999</v>
      </c>
      <c r="B420">
        <v>17.967099999999999</v>
      </c>
      <c r="C420">
        <v>1.11676</v>
      </c>
    </row>
    <row r="421" spans="1:3" x14ac:dyDescent="0.25">
      <c r="A421">
        <v>12.9786</v>
      </c>
      <c r="B421">
        <v>17.994</v>
      </c>
      <c r="C421">
        <v>1.1167499999999999</v>
      </c>
    </row>
    <row r="422" spans="1:3" x14ac:dyDescent="0.25">
      <c r="A422">
        <v>13.002700000000001</v>
      </c>
      <c r="B422">
        <v>18.020900000000001</v>
      </c>
      <c r="C422">
        <v>1.1167499999999999</v>
      </c>
    </row>
    <row r="423" spans="1:3" x14ac:dyDescent="0.25">
      <c r="A423">
        <v>13.0268</v>
      </c>
      <c r="B423">
        <v>18.047799999999999</v>
      </c>
      <c r="C423">
        <v>1.1167499999999999</v>
      </c>
    </row>
    <row r="424" spans="1:3" x14ac:dyDescent="0.25">
      <c r="A424">
        <v>13.050800000000001</v>
      </c>
      <c r="B424">
        <v>18.0746</v>
      </c>
      <c r="C424">
        <v>1.11676</v>
      </c>
    </row>
    <row r="425" spans="1:3" x14ac:dyDescent="0.25">
      <c r="A425">
        <v>13.0749</v>
      </c>
      <c r="B425">
        <v>18.101500000000001</v>
      </c>
      <c r="C425">
        <v>1.11676</v>
      </c>
    </row>
    <row r="426" spans="1:3" x14ac:dyDescent="0.25">
      <c r="A426">
        <v>13.099</v>
      </c>
      <c r="B426">
        <v>18.128399999999999</v>
      </c>
      <c r="C426">
        <v>1.11677</v>
      </c>
    </row>
    <row r="427" spans="1:3" x14ac:dyDescent="0.25">
      <c r="A427">
        <v>13.122999999999999</v>
      </c>
      <c r="B427">
        <v>18.1553</v>
      </c>
      <c r="C427">
        <v>1.11676</v>
      </c>
    </row>
    <row r="428" spans="1:3" x14ac:dyDescent="0.25">
      <c r="A428">
        <v>13.1471</v>
      </c>
      <c r="B428">
        <v>18.182099999999998</v>
      </c>
      <c r="C428">
        <v>1.11677</v>
      </c>
    </row>
    <row r="429" spans="1:3" x14ac:dyDescent="0.25">
      <c r="A429">
        <v>13.171200000000001</v>
      </c>
      <c r="B429">
        <v>18.209</v>
      </c>
      <c r="C429">
        <v>1.11677</v>
      </c>
    </row>
    <row r="430" spans="1:3" x14ac:dyDescent="0.25">
      <c r="A430">
        <v>13.1952</v>
      </c>
      <c r="B430">
        <v>18.235900000000001</v>
      </c>
      <c r="C430">
        <v>1.1167899999999999</v>
      </c>
    </row>
    <row r="431" spans="1:3" x14ac:dyDescent="0.25">
      <c r="A431">
        <v>13.2193</v>
      </c>
      <c r="B431">
        <v>18.262799999999999</v>
      </c>
      <c r="C431">
        <v>1.1167899999999999</v>
      </c>
    </row>
    <row r="432" spans="1:3" x14ac:dyDescent="0.25">
      <c r="A432">
        <v>13.243399999999999</v>
      </c>
      <c r="B432">
        <v>18.2897</v>
      </c>
      <c r="C432">
        <v>1.1167899999999999</v>
      </c>
    </row>
    <row r="433" spans="1:3" x14ac:dyDescent="0.25">
      <c r="A433">
        <v>13.2674</v>
      </c>
      <c r="B433">
        <v>18.316500000000001</v>
      </c>
      <c r="C433">
        <v>1.1168</v>
      </c>
    </row>
    <row r="434" spans="1:3" x14ac:dyDescent="0.25">
      <c r="A434">
        <v>13.291499999999999</v>
      </c>
      <c r="B434">
        <v>18.343399999999999</v>
      </c>
      <c r="C434">
        <v>1.1168100000000001</v>
      </c>
    </row>
    <row r="435" spans="1:3" x14ac:dyDescent="0.25">
      <c r="A435">
        <v>13.3156</v>
      </c>
      <c r="B435">
        <v>18.3703</v>
      </c>
      <c r="C435">
        <v>1.1168199999999999</v>
      </c>
    </row>
    <row r="436" spans="1:3" x14ac:dyDescent="0.25">
      <c r="A436">
        <v>13.339600000000001</v>
      </c>
      <c r="B436">
        <v>18.397200000000002</v>
      </c>
      <c r="C436">
        <v>1.11683</v>
      </c>
    </row>
    <row r="437" spans="1:3" x14ac:dyDescent="0.25">
      <c r="A437">
        <v>13.3637</v>
      </c>
      <c r="B437">
        <v>18.424099999999999</v>
      </c>
      <c r="C437">
        <v>1.1168499999999999</v>
      </c>
    </row>
    <row r="438" spans="1:3" x14ac:dyDescent="0.25">
      <c r="A438">
        <v>13.3878</v>
      </c>
      <c r="B438">
        <v>18.450900000000001</v>
      </c>
      <c r="C438">
        <v>1.11687</v>
      </c>
    </row>
    <row r="439" spans="1:3" x14ac:dyDescent="0.25">
      <c r="A439">
        <v>13.411799999999999</v>
      </c>
      <c r="B439">
        <v>18.477799999999998</v>
      </c>
      <c r="C439">
        <v>1.1169</v>
      </c>
    </row>
    <row r="440" spans="1:3" x14ac:dyDescent="0.25">
      <c r="A440">
        <v>13.4359</v>
      </c>
      <c r="B440">
        <v>18.5047</v>
      </c>
      <c r="C440">
        <v>1.11693</v>
      </c>
    </row>
    <row r="441" spans="1:3" x14ac:dyDescent="0.25">
      <c r="A441">
        <v>13.46</v>
      </c>
      <c r="B441">
        <v>18.531600000000001</v>
      </c>
      <c r="C441">
        <v>1.1169800000000001</v>
      </c>
    </row>
    <row r="442" spans="1:3" x14ac:dyDescent="0.25">
      <c r="A442">
        <v>13.484</v>
      </c>
      <c r="B442">
        <v>18.558499999999999</v>
      </c>
      <c r="C442">
        <v>1.11707</v>
      </c>
    </row>
    <row r="443" spans="1:3" x14ac:dyDescent="0.25">
      <c r="A443">
        <v>13.505699999999999</v>
      </c>
      <c r="B443">
        <v>18.582599999999999</v>
      </c>
      <c r="C443">
        <v>1.1171800000000001</v>
      </c>
    </row>
    <row r="444" spans="1:3" x14ac:dyDescent="0.25">
      <c r="A444">
        <v>13.5298</v>
      </c>
      <c r="B444">
        <v>18.609500000000001</v>
      </c>
      <c r="C444">
        <v>1.1173500000000001</v>
      </c>
    </row>
    <row r="445" spans="1:3" x14ac:dyDescent="0.25">
      <c r="A445">
        <v>13.5501</v>
      </c>
      <c r="B445">
        <v>18.631699999999999</v>
      </c>
      <c r="C445">
        <v>1.12358</v>
      </c>
    </row>
    <row r="446" spans="1:3" x14ac:dyDescent="0.25">
      <c r="A446">
        <v>13.5687</v>
      </c>
      <c r="B446">
        <v>18.6493</v>
      </c>
      <c r="C446">
        <v>1.1332599999999999</v>
      </c>
    </row>
    <row r="447" spans="1:3" x14ac:dyDescent="0.25">
      <c r="A447">
        <v>13.5921</v>
      </c>
      <c r="B447">
        <v>18.668900000000001</v>
      </c>
      <c r="C447">
        <v>1.1435900000000001</v>
      </c>
    </row>
    <row r="448" spans="1:3" x14ac:dyDescent="0.25">
      <c r="A448">
        <v>13.616199999999999</v>
      </c>
      <c r="B448">
        <v>18.687000000000001</v>
      </c>
      <c r="C448">
        <v>1.1533100000000001</v>
      </c>
    </row>
    <row r="449" spans="1:3" x14ac:dyDescent="0.25">
      <c r="A449">
        <v>13.6402</v>
      </c>
      <c r="B449">
        <v>18.703600000000002</v>
      </c>
      <c r="C449">
        <v>1.1625300000000001</v>
      </c>
    </row>
    <row r="450" spans="1:3" x14ac:dyDescent="0.25">
      <c r="A450">
        <v>13.664300000000001</v>
      </c>
      <c r="B450">
        <v>18.719200000000001</v>
      </c>
      <c r="C450">
        <v>1.17154</v>
      </c>
    </row>
    <row r="451" spans="1:3" x14ac:dyDescent="0.25">
      <c r="A451">
        <v>13.6884</v>
      </c>
      <c r="B451">
        <v>18.733899999999998</v>
      </c>
      <c r="C451">
        <v>1.1803999999999999</v>
      </c>
    </row>
    <row r="452" spans="1:3" x14ac:dyDescent="0.25">
      <c r="A452">
        <v>13.712400000000001</v>
      </c>
      <c r="B452">
        <v>18.748000000000001</v>
      </c>
      <c r="C452">
        <v>1.1891400000000001</v>
      </c>
    </row>
    <row r="453" spans="1:3" x14ac:dyDescent="0.25">
      <c r="A453">
        <v>13.736499999999999</v>
      </c>
      <c r="B453">
        <v>18.761700000000001</v>
      </c>
      <c r="C453">
        <v>1.1979599999999999</v>
      </c>
    </row>
    <row r="454" spans="1:3" x14ac:dyDescent="0.25">
      <c r="A454">
        <v>13.7605</v>
      </c>
      <c r="B454">
        <v>18.774899999999999</v>
      </c>
      <c r="C454">
        <v>1.2070099999999999</v>
      </c>
    </row>
    <row r="455" spans="1:3" x14ac:dyDescent="0.25">
      <c r="A455">
        <v>13.784599999999999</v>
      </c>
      <c r="B455">
        <v>18.787600000000001</v>
      </c>
      <c r="C455">
        <v>1.2164299999999999</v>
      </c>
    </row>
    <row r="456" spans="1:3" x14ac:dyDescent="0.25">
      <c r="A456">
        <v>13.8087</v>
      </c>
      <c r="B456">
        <v>18.799900000000001</v>
      </c>
      <c r="C456">
        <v>1.2263999999999999</v>
      </c>
    </row>
    <row r="457" spans="1:3" x14ac:dyDescent="0.25">
      <c r="A457">
        <v>13.832700000000001</v>
      </c>
      <c r="B457">
        <v>18.811599999999999</v>
      </c>
      <c r="C457">
        <v>1.23715</v>
      </c>
    </row>
    <row r="458" spans="1:3" x14ac:dyDescent="0.25">
      <c r="A458">
        <v>13.8568</v>
      </c>
      <c r="B458">
        <v>18.822900000000001</v>
      </c>
      <c r="C458">
        <v>1.2489300000000001</v>
      </c>
    </row>
    <row r="459" spans="1:3" x14ac:dyDescent="0.25">
      <c r="A459">
        <v>13.8809</v>
      </c>
      <c r="B459">
        <v>18.833600000000001</v>
      </c>
      <c r="C459">
        <v>1.2620800000000001</v>
      </c>
    </row>
    <row r="460" spans="1:3" x14ac:dyDescent="0.25">
      <c r="A460">
        <v>13.9049</v>
      </c>
      <c r="B460">
        <v>18.843699999999998</v>
      </c>
      <c r="C460">
        <v>1.2769200000000001</v>
      </c>
    </row>
    <row r="461" spans="1:3" x14ac:dyDescent="0.25">
      <c r="A461">
        <v>13.929</v>
      </c>
      <c r="B461">
        <v>18.853100000000001</v>
      </c>
      <c r="C461">
        <v>1.29393</v>
      </c>
    </row>
    <row r="462" spans="1:3" x14ac:dyDescent="0.25">
      <c r="A462">
        <v>13.953099999999999</v>
      </c>
      <c r="B462">
        <v>18.861699999999999</v>
      </c>
      <c r="C462">
        <v>1.31362</v>
      </c>
    </row>
    <row r="463" spans="1:3" x14ac:dyDescent="0.25">
      <c r="A463">
        <v>13.9771</v>
      </c>
      <c r="B463">
        <v>18.869399999999999</v>
      </c>
      <c r="C463">
        <v>1.3367100000000001</v>
      </c>
    </row>
    <row r="464" spans="1:3" x14ac:dyDescent="0.25">
      <c r="A464">
        <v>14.001200000000001</v>
      </c>
      <c r="B464">
        <v>18.876100000000001</v>
      </c>
      <c r="C464">
        <v>1.36419</v>
      </c>
    </row>
    <row r="465" spans="1:3" x14ac:dyDescent="0.25">
      <c r="A465">
        <v>14.0253</v>
      </c>
      <c r="B465">
        <v>18.8813</v>
      </c>
      <c r="C465">
        <v>1.3975500000000001</v>
      </c>
    </row>
    <row r="466" spans="1:3" x14ac:dyDescent="0.25">
      <c r="A466">
        <v>14.047000000000001</v>
      </c>
      <c r="B466">
        <v>18.884399999999999</v>
      </c>
      <c r="C466">
        <v>1.43486</v>
      </c>
    </row>
    <row r="467" spans="1:3" x14ac:dyDescent="0.25">
      <c r="A467">
        <v>14.0641</v>
      </c>
      <c r="B467">
        <v>18.885300000000001</v>
      </c>
      <c r="C467">
        <v>1.47143</v>
      </c>
    </row>
    <row r="468" spans="1:3" x14ac:dyDescent="0.25">
      <c r="A468">
        <v>14.0771</v>
      </c>
      <c r="B468">
        <v>18.884699999999999</v>
      </c>
      <c r="C468">
        <v>1.5058400000000001</v>
      </c>
    </row>
    <row r="469" spans="1:3" x14ac:dyDescent="0.25">
      <c r="A469">
        <v>14.086499999999999</v>
      </c>
      <c r="B469">
        <v>18.883099999999999</v>
      </c>
      <c r="C469">
        <v>1.5365</v>
      </c>
    </row>
    <row r="470" spans="1:3" x14ac:dyDescent="0.25">
      <c r="A470">
        <v>14.0929</v>
      </c>
      <c r="B470">
        <v>18.8812</v>
      </c>
      <c r="C470">
        <v>1.5616099999999999</v>
      </c>
    </row>
    <row r="471" spans="1:3" x14ac:dyDescent="0.25">
      <c r="A471">
        <v>14.097099999999999</v>
      </c>
      <c r="B471">
        <v>18.8794</v>
      </c>
      <c r="C471">
        <v>1.57941</v>
      </c>
    </row>
    <row r="472" spans="1:3" x14ac:dyDescent="0.25">
      <c r="A472">
        <v>14.1</v>
      </c>
      <c r="B472">
        <v>18.8779</v>
      </c>
      <c r="C472">
        <v>1.5886800000000001</v>
      </c>
    </row>
    <row r="473" spans="1:3" x14ac:dyDescent="0.25">
      <c r="A473">
        <v>14.1021</v>
      </c>
      <c r="B473">
        <v>18.876899999999999</v>
      </c>
      <c r="C473">
        <v>1.58901</v>
      </c>
    </row>
    <row r="474" spans="1:3" x14ac:dyDescent="0.25">
      <c r="A474">
        <v>14.1036</v>
      </c>
      <c r="B474">
        <v>18.876100000000001</v>
      </c>
      <c r="C474">
        <v>1.57958</v>
      </c>
    </row>
    <row r="475" spans="1:3" x14ac:dyDescent="0.25">
      <c r="A475">
        <v>14.1044</v>
      </c>
      <c r="B475">
        <v>18.875699999999998</v>
      </c>
      <c r="C475">
        <v>1.5554300000000001</v>
      </c>
    </row>
    <row r="476" spans="1:3" x14ac:dyDescent="0.25">
      <c r="A476">
        <v>14.105</v>
      </c>
      <c r="B476">
        <v>18.875599999999999</v>
      </c>
      <c r="C476">
        <v>1.50396</v>
      </c>
    </row>
    <row r="477" spans="1:3" x14ac:dyDescent="0.25">
      <c r="A477">
        <v>14.1053</v>
      </c>
      <c r="B477">
        <v>18.875599999999999</v>
      </c>
      <c r="C477">
        <v>1.4325399999999999</v>
      </c>
    </row>
    <row r="478" spans="1:3" x14ac:dyDescent="0.25">
      <c r="A478">
        <v>14.105600000000001</v>
      </c>
      <c r="B478">
        <v>18.875599999999999</v>
      </c>
      <c r="C478">
        <v>1.36975</v>
      </c>
    </row>
    <row r="479" spans="1:3" x14ac:dyDescent="0.25">
      <c r="A479">
        <v>14.106</v>
      </c>
      <c r="B479">
        <v>18.875800000000002</v>
      </c>
      <c r="C479">
        <v>1.3034699999999999</v>
      </c>
    </row>
    <row r="480" spans="1:3" x14ac:dyDescent="0.25">
      <c r="A480">
        <v>14.106299999999999</v>
      </c>
      <c r="B480">
        <v>18.876000000000001</v>
      </c>
      <c r="C480">
        <v>1.2443599999999999</v>
      </c>
    </row>
    <row r="481" spans="1:3" x14ac:dyDescent="0.25">
      <c r="A481">
        <v>14.106999999999999</v>
      </c>
      <c r="B481">
        <v>18.8766</v>
      </c>
      <c r="C481">
        <v>1.20004</v>
      </c>
    </row>
    <row r="482" spans="1:3" x14ac:dyDescent="0.25">
      <c r="A482">
        <v>14.107699999999999</v>
      </c>
      <c r="B482">
        <v>18.877400000000002</v>
      </c>
      <c r="C482">
        <v>1.1912499999999999</v>
      </c>
    </row>
    <row r="483" spans="1:3" x14ac:dyDescent="0.25">
      <c r="A483">
        <v>14.1097</v>
      </c>
      <c r="B483">
        <v>18.879799999999999</v>
      </c>
      <c r="C483">
        <v>1.19293</v>
      </c>
    </row>
    <row r="484" spans="1:3" x14ac:dyDescent="0.25">
      <c r="A484">
        <v>14.1144</v>
      </c>
      <c r="B484">
        <v>18.885400000000001</v>
      </c>
      <c r="C484">
        <v>1.2046300000000001</v>
      </c>
    </row>
    <row r="485" spans="1:3" x14ac:dyDescent="0.25">
      <c r="A485">
        <v>14.118600000000001</v>
      </c>
      <c r="B485">
        <v>18.8903</v>
      </c>
      <c r="C485">
        <v>1.2103699999999999</v>
      </c>
    </row>
    <row r="486" spans="1:3" x14ac:dyDescent="0.25">
      <c r="A486">
        <v>14.1234</v>
      </c>
      <c r="B486">
        <v>18.896100000000001</v>
      </c>
      <c r="C486">
        <v>1.2138800000000001</v>
      </c>
    </row>
    <row r="487" spans="1:3" x14ac:dyDescent="0.25">
      <c r="A487">
        <v>14.131</v>
      </c>
      <c r="B487">
        <v>18.905200000000001</v>
      </c>
      <c r="C487">
        <v>1.2176800000000001</v>
      </c>
    </row>
    <row r="488" spans="1:3" x14ac:dyDescent="0.25">
      <c r="A488">
        <v>14.1401</v>
      </c>
      <c r="B488">
        <v>18.916399999999999</v>
      </c>
      <c r="C488">
        <v>1.21899</v>
      </c>
    </row>
    <row r="489" spans="1:3" x14ac:dyDescent="0.25">
      <c r="A489">
        <v>14.1502</v>
      </c>
      <c r="B489">
        <v>18.928599999999999</v>
      </c>
      <c r="C489">
        <v>1.2175800000000001</v>
      </c>
    </row>
    <row r="490" spans="1:3" x14ac:dyDescent="0.25">
      <c r="A490">
        <v>14.1632</v>
      </c>
      <c r="B490">
        <v>18.944500000000001</v>
      </c>
      <c r="C490">
        <v>1.2133499999999999</v>
      </c>
    </row>
    <row r="491" spans="1:3" x14ac:dyDescent="0.25">
      <c r="A491">
        <v>14.1775</v>
      </c>
      <c r="B491">
        <v>18.9617</v>
      </c>
      <c r="C491">
        <v>1.2069799999999999</v>
      </c>
    </row>
    <row r="492" spans="1:3" x14ac:dyDescent="0.25">
      <c r="A492">
        <v>14.19</v>
      </c>
      <c r="B492">
        <v>18.976800000000001</v>
      </c>
      <c r="C492">
        <v>1.20085</v>
      </c>
    </row>
    <row r="493" spans="1:3" x14ac:dyDescent="0.25">
      <c r="A493">
        <v>14.205299999999999</v>
      </c>
      <c r="B493">
        <v>18.995100000000001</v>
      </c>
      <c r="C493">
        <v>1.19367</v>
      </c>
    </row>
    <row r="494" spans="1:3" x14ac:dyDescent="0.25">
      <c r="A494">
        <v>14.2255</v>
      </c>
      <c r="B494">
        <v>19.019100000000002</v>
      </c>
      <c r="C494">
        <v>1.1852400000000001</v>
      </c>
    </row>
    <row r="495" spans="1:3" x14ac:dyDescent="0.25">
      <c r="A495">
        <v>14.247999999999999</v>
      </c>
      <c r="B495">
        <v>19.0456</v>
      </c>
      <c r="C495">
        <v>1.1817</v>
      </c>
    </row>
    <row r="496" spans="1:3" x14ac:dyDescent="0.25">
      <c r="A496">
        <v>14.2582</v>
      </c>
      <c r="B496">
        <v>19.055599999999998</v>
      </c>
      <c r="C496">
        <v>1.1895899999999999</v>
      </c>
    </row>
    <row r="497" spans="1:3" x14ac:dyDescent="0.25">
      <c r="A497">
        <v>14.260300000000001</v>
      </c>
      <c r="B497">
        <v>19.057400000000001</v>
      </c>
      <c r="C497">
        <v>1.1912199999999999</v>
      </c>
    </row>
    <row r="498" spans="1:3" x14ac:dyDescent="0.25">
      <c r="A498">
        <v>14.261100000000001</v>
      </c>
      <c r="B498">
        <v>19.0581</v>
      </c>
      <c r="C498">
        <v>1.19241</v>
      </c>
    </row>
    <row r="499" spans="1:3" x14ac:dyDescent="0.25">
      <c r="A499">
        <v>14.261900000000001</v>
      </c>
      <c r="B499">
        <v>19.058800000000002</v>
      </c>
      <c r="C499">
        <v>1.1945399999999999</v>
      </c>
    </row>
    <row r="500" spans="1:3" x14ac:dyDescent="0.25">
      <c r="A500">
        <v>14.262700000000001</v>
      </c>
      <c r="B500">
        <v>19.0595</v>
      </c>
      <c r="C500">
        <v>1.19824</v>
      </c>
    </row>
    <row r="501" spans="1:3" x14ac:dyDescent="0.25">
      <c r="A501">
        <v>14.2636</v>
      </c>
      <c r="B501">
        <v>19.060099999999998</v>
      </c>
      <c r="C501">
        <v>1.2029799999999999</v>
      </c>
    </row>
    <row r="502" spans="1:3" x14ac:dyDescent="0.25">
      <c r="A502">
        <v>14.2645</v>
      </c>
      <c r="B502">
        <v>19.0608</v>
      </c>
      <c r="C502">
        <v>1.2078500000000001</v>
      </c>
    </row>
    <row r="503" spans="1:3" x14ac:dyDescent="0.25">
      <c r="A503">
        <v>14.2654</v>
      </c>
      <c r="B503">
        <v>19.061499999999999</v>
      </c>
      <c r="C503">
        <v>1.21248</v>
      </c>
    </row>
    <row r="504" spans="1:3" x14ac:dyDescent="0.25">
      <c r="A504">
        <v>14.2662</v>
      </c>
      <c r="B504">
        <v>19.062200000000001</v>
      </c>
      <c r="C504">
        <v>1.21736</v>
      </c>
    </row>
    <row r="505" spans="1:3" x14ac:dyDescent="0.25">
      <c r="A505">
        <v>14.2669</v>
      </c>
      <c r="B505">
        <v>19.0627</v>
      </c>
      <c r="C505">
        <v>1.2210300000000001</v>
      </c>
    </row>
    <row r="506" spans="1:3" x14ac:dyDescent="0.25">
      <c r="A506">
        <v>14.267899999999999</v>
      </c>
      <c r="B506">
        <v>19.063400000000001</v>
      </c>
      <c r="C506">
        <v>1.22621</v>
      </c>
    </row>
    <row r="507" spans="1:3" x14ac:dyDescent="0.25">
      <c r="A507">
        <v>14.2689</v>
      </c>
      <c r="B507">
        <v>19.0641</v>
      </c>
      <c r="C507">
        <v>1.2321</v>
      </c>
    </row>
    <row r="508" spans="1:3" x14ac:dyDescent="0.25">
      <c r="A508">
        <v>14.2699</v>
      </c>
      <c r="B508">
        <v>19.064900000000002</v>
      </c>
      <c r="C508">
        <v>1.2394000000000001</v>
      </c>
    </row>
  </sheetData>
  <mergeCells count="2">
    <mergeCell ref="O1:P1"/>
    <mergeCell ref="Q1:R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4"/>
  <sheetViews>
    <sheetView topLeftCell="D58" zoomScale="85" zoomScaleNormal="85" workbookViewId="0">
      <selection activeCell="F2" sqref="F2:R4"/>
    </sheetView>
  </sheetViews>
  <sheetFormatPr defaultColWidth="11" defaultRowHeight="15.75" x14ac:dyDescent="0.25"/>
  <cols>
    <col min="8" max="8" width="24.875" customWidth="1"/>
    <col min="15" max="15" width="24.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15</v>
      </c>
      <c r="G1" t="s">
        <v>4</v>
      </c>
      <c r="H1" t="s">
        <v>16</v>
      </c>
      <c r="I1" t="s">
        <v>5</v>
      </c>
      <c r="J1" t="s">
        <v>6</v>
      </c>
      <c r="K1" t="s">
        <v>9</v>
      </c>
      <c r="L1" t="s">
        <v>10</v>
      </c>
      <c r="M1" t="s">
        <v>11</v>
      </c>
      <c r="N1" t="s">
        <v>8</v>
      </c>
      <c r="O1" s="2" t="s">
        <v>12</v>
      </c>
      <c r="P1" s="2"/>
      <c r="Q1" s="2" t="s">
        <v>13</v>
      </c>
      <c r="R1" s="2"/>
    </row>
    <row r="2" spans="1:18" x14ac:dyDescent="0.25">
      <c r="A2" s="4">
        <v>5.2222900000000001</v>
      </c>
      <c r="B2" s="4">
        <v>9.3455247879000005</v>
      </c>
      <c r="C2" s="5">
        <v>1.8337852299099999</v>
      </c>
      <c r="D2" s="4">
        <v>0.46882299999999999</v>
      </c>
      <c r="E2" s="5">
        <v>3.1177E-2</v>
      </c>
      <c r="F2" s="1">
        <v>0.75700000000000001</v>
      </c>
      <c r="G2">
        <f ca="1">AVERAGE(INDIRECT("C"&amp;(F4)&amp;":C"&amp;(G4)))</f>
        <v>1.128098909090909</v>
      </c>
      <c r="H2">
        <f ca="1">G2*F2</f>
        <v>0.85397087418181816</v>
      </c>
      <c r="I2">
        <f ca="1">AVERAGE(INDIRECT("D"&amp;(2)&amp;":D"&amp;(59)))</f>
        <v>0.46899374137931032</v>
      </c>
      <c r="J2">
        <f ca="1">0.5-I2</f>
        <v>3.1006258620689675E-2</v>
      </c>
      <c r="K2">
        <v>12</v>
      </c>
      <c r="L2">
        <v>20</v>
      </c>
      <c r="M2">
        <f>L2/2^K2</f>
        <v>4.8828125E-3</v>
      </c>
      <c r="N2">
        <f ca="1">J2/M2</f>
        <v>6.3500817655172455</v>
      </c>
      <c r="O2" t="s">
        <v>14</v>
      </c>
      <c r="P2" t="s">
        <v>19</v>
      </c>
      <c r="Q2" t="s">
        <v>14</v>
      </c>
      <c r="R2" t="s">
        <v>19</v>
      </c>
    </row>
    <row r="3" spans="1:18" x14ac:dyDescent="0.25">
      <c r="A3" s="4">
        <v>5.2770000000000001</v>
      </c>
      <c r="B3" s="4">
        <v>9.4072484970100003</v>
      </c>
      <c r="C3" s="5">
        <v>1.8337727402099999</v>
      </c>
      <c r="D3" s="4">
        <v>0.468781</v>
      </c>
      <c r="E3" s="5">
        <v>3.1219E-2</v>
      </c>
      <c r="F3" t="s">
        <v>17</v>
      </c>
      <c r="G3" t="s">
        <v>18</v>
      </c>
      <c r="O3">
        <v>2.5000000000000001E-2</v>
      </c>
      <c r="P3">
        <v>0.81499999999999995</v>
      </c>
      <c r="Q3">
        <v>2.7699999999999999E-2</v>
      </c>
      <c r="R3">
        <v>0.81499999999999995</v>
      </c>
    </row>
    <row r="4" spans="1:18" x14ac:dyDescent="0.25">
      <c r="A4" s="4">
        <v>5.3317100000000002</v>
      </c>
      <c r="B4" s="4">
        <v>9.4689702987699995</v>
      </c>
      <c r="C4" s="5">
        <v>1.8337582344000001</v>
      </c>
      <c r="D4" s="4">
        <v>0.46876400000000001</v>
      </c>
      <c r="E4" s="5">
        <v>3.1236E-2</v>
      </c>
      <c r="F4" s="4">
        <v>330</v>
      </c>
      <c r="G4" s="5">
        <v>1000</v>
      </c>
    </row>
    <row r="5" spans="1:18" x14ac:dyDescent="0.25">
      <c r="A5" s="4">
        <v>5.3864200000000002</v>
      </c>
      <c r="B5" s="4">
        <v>9.5307006835900001</v>
      </c>
      <c r="C5" s="5">
        <v>1.83420012813</v>
      </c>
      <c r="D5" s="4">
        <v>0.46882699999999999</v>
      </c>
      <c r="E5" s="5">
        <v>3.1172999999999999E-2</v>
      </c>
    </row>
    <row r="6" spans="1:18" x14ac:dyDescent="0.25">
      <c r="A6" s="4">
        <v>5.4411300000000002</v>
      </c>
      <c r="B6" s="4">
        <v>9.5307006835900001</v>
      </c>
      <c r="C6" s="5">
        <v>1.83420012813</v>
      </c>
      <c r="D6" s="4">
        <v>0.46882699999999999</v>
      </c>
      <c r="E6" s="5">
        <v>3.1172999999999999E-2</v>
      </c>
    </row>
    <row r="7" spans="1:18" x14ac:dyDescent="0.25">
      <c r="A7" s="4">
        <v>5.4958400000000003</v>
      </c>
      <c r="B7" s="4">
        <v>9.6542282104500003</v>
      </c>
      <c r="C7" s="5">
        <v>1.83561543791</v>
      </c>
      <c r="D7" s="4">
        <v>0.46889199999999998</v>
      </c>
      <c r="E7" s="5">
        <v>3.1108E-2</v>
      </c>
      <c r="F7" t="s">
        <v>20</v>
      </c>
      <c r="G7" t="s">
        <v>23</v>
      </c>
    </row>
    <row r="8" spans="1:18" x14ac:dyDescent="0.25">
      <c r="A8" s="4">
        <v>5.5505500000000003</v>
      </c>
      <c r="B8" s="4">
        <v>9.7160253524800009</v>
      </c>
      <c r="C8" s="5">
        <v>1.8364202034699999</v>
      </c>
      <c r="D8" s="4">
        <v>0.46887899999999999</v>
      </c>
      <c r="E8" s="5">
        <v>3.1120999999999999E-2</v>
      </c>
      <c r="F8" t="s">
        <v>21</v>
      </c>
      <c r="G8" t="s">
        <v>22</v>
      </c>
    </row>
    <row r="9" spans="1:18" x14ac:dyDescent="0.25">
      <c r="A9" s="4">
        <v>5.6052600000000004</v>
      </c>
      <c r="B9" s="4">
        <v>9.7778520584099997</v>
      </c>
      <c r="C9" s="5">
        <v>1.8369682537100001</v>
      </c>
      <c r="D9" s="4">
        <v>0.46890900000000002</v>
      </c>
      <c r="E9" s="5">
        <v>3.1091000000000001E-2</v>
      </c>
      <c r="F9" t="s">
        <v>24</v>
      </c>
      <c r="G9" t="s">
        <v>25</v>
      </c>
    </row>
    <row r="10" spans="1:18" x14ac:dyDescent="0.25">
      <c r="A10" s="4">
        <v>5.6599700000000004</v>
      </c>
      <c r="B10" s="4">
        <v>9.8396883010899998</v>
      </c>
      <c r="C10" s="5">
        <v>1.8372840322399999</v>
      </c>
      <c r="D10" s="4">
        <v>0.46898299999999998</v>
      </c>
      <c r="E10" s="5">
        <v>3.1016999999999999E-2</v>
      </c>
    </row>
    <row r="11" spans="1:18" x14ac:dyDescent="0.25">
      <c r="A11" s="4">
        <v>5.7146800000000004</v>
      </c>
      <c r="B11" s="4">
        <v>9.9015388488799996</v>
      </c>
      <c r="C11" s="5">
        <v>1.8371928719399999</v>
      </c>
      <c r="D11" s="4">
        <v>0.46898099999999998</v>
      </c>
      <c r="E11" s="5">
        <v>3.1019000000000001E-2</v>
      </c>
    </row>
    <row r="12" spans="1:18" x14ac:dyDescent="0.25">
      <c r="A12" s="4">
        <v>5.7693899999999996</v>
      </c>
      <c r="B12" s="4">
        <v>9.9633722305300001</v>
      </c>
      <c r="C12" s="5">
        <v>1.83690603619</v>
      </c>
      <c r="D12" s="4">
        <v>0.46902199999999999</v>
      </c>
      <c r="E12" s="5">
        <v>3.0977999999999999E-2</v>
      </c>
    </row>
    <row r="13" spans="1:18" x14ac:dyDescent="0.25">
      <c r="A13" s="4">
        <v>5.8240999999999996</v>
      </c>
      <c r="B13" s="4">
        <v>10.025194168100001</v>
      </c>
      <c r="C13" s="5">
        <v>1.83635574691</v>
      </c>
      <c r="D13" s="4">
        <v>0.46899600000000002</v>
      </c>
      <c r="E13" s="5">
        <v>3.1004E-2</v>
      </c>
    </row>
    <row r="14" spans="1:18" x14ac:dyDescent="0.25">
      <c r="A14" s="4">
        <v>5.8788099999999996</v>
      </c>
      <c r="B14" s="4">
        <v>10.0869960785</v>
      </c>
      <c r="C14" s="5">
        <v>1.8357559567699999</v>
      </c>
      <c r="D14" s="4">
        <v>0.46902199999999999</v>
      </c>
      <c r="E14" s="5">
        <v>3.0977999999999999E-2</v>
      </c>
    </row>
    <row r="15" spans="1:18" x14ac:dyDescent="0.25">
      <c r="A15" s="4">
        <v>5.9335199999999997</v>
      </c>
      <c r="B15" s="4">
        <v>10.1487798691</v>
      </c>
      <c r="C15" s="5">
        <v>1.83513233044</v>
      </c>
      <c r="D15" s="4">
        <v>0.46899099999999999</v>
      </c>
      <c r="E15" s="5">
        <v>3.1008999999999998E-2</v>
      </c>
    </row>
    <row r="16" spans="1:18" x14ac:dyDescent="0.25">
      <c r="A16" s="4">
        <v>5.9882299999999997</v>
      </c>
      <c r="B16" s="4">
        <v>10.2105388641</v>
      </c>
      <c r="C16" s="5">
        <v>1.83462858346</v>
      </c>
      <c r="D16" s="4">
        <v>0.46896700000000002</v>
      </c>
      <c r="E16" s="5">
        <v>3.1033000000000002E-2</v>
      </c>
    </row>
    <row r="17" spans="1:5" x14ac:dyDescent="0.25">
      <c r="A17" s="4">
        <v>6.0429399999999998</v>
      </c>
      <c r="B17" s="4">
        <v>10.2722845078</v>
      </c>
      <c r="C17" s="5">
        <v>1.8342510427100001</v>
      </c>
      <c r="D17" s="4">
        <v>0.46896100000000002</v>
      </c>
      <c r="E17" s="5">
        <v>3.1039000000000001E-2</v>
      </c>
    </row>
    <row r="18" spans="1:5" x14ac:dyDescent="0.25">
      <c r="A18" s="4">
        <v>6.0976499999999998</v>
      </c>
      <c r="B18" s="4">
        <v>10.334025383</v>
      </c>
      <c r="C18" s="5">
        <v>1.8340914531100001</v>
      </c>
      <c r="D18" s="4">
        <v>0.46896599999999999</v>
      </c>
      <c r="E18" s="5">
        <v>3.1033999999999999E-2</v>
      </c>
    </row>
    <row r="19" spans="1:5" x14ac:dyDescent="0.25">
      <c r="A19" s="4">
        <v>6.1523599999999998</v>
      </c>
      <c r="B19" s="4">
        <v>10.395760536199999</v>
      </c>
      <c r="C19" s="5">
        <v>1.8341090040500001</v>
      </c>
      <c r="D19" s="4">
        <v>0.46892699999999998</v>
      </c>
      <c r="E19" s="5">
        <v>3.1073E-2</v>
      </c>
    </row>
    <row r="20" spans="1:5" x14ac:dyDescent="0.25">
      <c r="A20" s="4">
        <v>6.2070699999999999</v>
      </c>
      <c r="B20" s="4">
        <v>10.457499504099999</v>
      </c>
      <c r="C20" s="5">
        <v>1.83434963069</v>
      </c>
      <c r="D20" s="4">
        <v>0.46896199999999999</v>
      </c>
      <c r="E20" s="5">
        <v>3.1038E-2</v>
      </c>
    </row>
    <row r="21" spans="1:5" x14ac:dyDescent="0.25">
      <c r="A21" s="4">
        <v>6.2617799999999999</v>
      </c>
      <c r="B21" s="4">
        <v>10.5192508698</v>
      </c>
      <c r="C21" s="5">
        <v>1.8347225572899999</v>
      </c>
      <c r="D21" s="4">
        <v>0.46893400000000002</v>
      </c>
      <c r="E21" s="5">
        <v>3.1066E-2</v>
      </c>
    </row>
    <row r="22" spans="1:5" x14ac:dyDescent="0.25">
      <c r="A22" s="4">
        <v>6.3164899999999999</v>
      </c>
      <c r="B22" s="4">
        <v>10.5810155869</v>
      </c>
      <c r="C22" s="5">
        <v>1.83520444999</v>
      </c>
      <c r="D22" s="4">
        <v>0.468972</v>
      </c>
      <c r="E22" s="5">
        <v>3.1028E-2</v>
      </c>
    </row>
    <row r="23" spans="1:5" x14ac:dyDescent="0.25">
      <c r="A23" s="4">
        <v>6.3712</v>
      </c>
      <c r="B23" s="4">
        <v>10.6427936554</v>
      </c>
      <c r="C23" s="5">
        <v>1.8356705682300001</v>
      </c>
      <c r="D23" s="4">
        <v>0.469001</v>
      </c>
      <c r="E23" s="5">
        <v>3.0998999999999999E-2</v>
      </c>
    </row>
    <row r="24" spans="1:5" x14ac:dyDescent="0.25">
      <c r="A24" s="4">
        <v>6.42591</v>
      </c>
      <c r="B24" s="4">
        <v>10.704596519500001</v>
      </c>
      <c r="C24" s="5">
        <v>1.83604127009</v>
      </c>
      <c r="D24" s="4">
        <v>0.46901999999999999</v>
      </c>
      <c r="E24" s="5">
        <v>3.0980000000000001E-2</v>
      </c>
    </row>
    <row r="25" spans="1:5" x14ac:dyDescent="0.25">
      <c r="A25" s="4">
        <v>6.48062</v>
      </c>
      <c r="B25" s="4">
        <v>10.766394615199999</v>
      </c>
      <c r="C25" s="5">
        <v>1.83466726468</v>
      </c>
      <c r="D25" s="4">
        <v>0.46903099999999998</v>
      </c>
      <c r="E25" s="5">
        <v>3.0969E-2</v>
      </c>
    </row>
    <row r="26" spans="1:5" x14ac:dyDescent="0.25">
      <c r="A26" s="4">
        <v>6.5353300000000001</v>
      </c>
      <c r="B26" s="4">
        <v>10.828148841899999</v>
      </c>
      <c r="C26" s="5">
        <v>1.83474106994</v>
      </c>
      <c r="D26" s="4">
        <v>0.46902899999999997</v>
      </c>
      <c r="E26" s="5">
        <v>3.0970999999999999E-2</v>
      </c>
    </row>
    <row r="27" spans="1:5" s="7" customFormat="1" x14ac:dyDescent="0.25">
      <c r="A27" s="6">
        <v>6.5900400000000001</v>
      </c>
      <c r="B27" s="6">
        <v>10.8899021149</v>
      </c>
      <c r="C27" s="7">
        <v>1.83451711642</v>
      </c>
      <c r="D27" s="6">
        <v>0.46907900000000002</v>
      </c>
      <c r="E27" s="7">
        <v>3.0921000000000001E-2</v>
      </c>
    </row>
    <row r="28" spans="1:5" x14ac:dyDescent="0.25">
      <c r="A28" s="4">
        <v>6.6447500000000002</v>
      </c>
      <c r="B28" s="4">
        <v>10.9516592026</v>
      </c>
      <c r="C28" s="5">
        <v>1.83454946729</v>
      </c>
      <c r="D28" s="4">
        <v>0.46905999999999998</v>
      </c>
      <c r="E28" s="5">
        <v>3.0939999999999999E-2</v>
      </c>
    </row>
    <row r="29" spans="1:5" x14ac:dyDescent="0.25">
      <c r="A29" s="4">
        <v>6.6994600000000002</v>
      </c>
      <c r="B29" s="4">
        <v>11.0133934021</v>
      </c>
      <c r="C29" s="5">
        <v>1.83365278298</v>
      </c>
      <c r="D29" s="4">
        <v>0.46904000000000001</v>
      </c>
      <c r="E29" s="5">
        <v>3.0960000000000001E-2</v>
      </c>
    </row>
    <row r="30" spans="1:5" x14ac:dyDescent="0.25">
      <c r="A30" s="4">
        <v>6.7541700000000002</v>
      </c>
      <c r="B30" s="4">
        <v>11.0751228333</v>
      </c>
      <c r="C30" s="5">
        <v>1.83394994171</v>
      </c>
      <c r="D30" s="4">
        <v>0.46901999999999999</v>
      </c>
      <c r="E30" s="5">
        <v>3.0980000000000001E-2</v>
      </c>
    </row>
    <row r="31" spans="1:5" x14ac:dyDescent="0.25">
      <c r="A31" s="8">
        <v>6.8061400000000001</v>
      </c>
      <c r="B31" s="8">
        <v>11.1337003708</v>
      </c>
      <c r="C31" s="8">
        <v>1.8325763635200001</v>
      </c>
      <c r="D31" s="8">
        <v>0.46900199999999997</v>
      </c>
      <c r="E31" s="8">
        <v>3.0998000000000001E-2</v>
      </c>
    </row>
    <row r="32" spans="1:5" x14ac:dyDescent="0.25">
      <c r="A32" s="8">
        <v>6.8608500000000001</v>
      </c>
      <c r="B32" s="8">
        <v>11.195428848300001</v>
      </c>
      <c r="C32" s="8">
        <v>1.8328035043599999</v>
      </c>
      <c r="D32" s="8">
        <v>0.46899299999999999</v>
      </c>
      <c r="E32" s="8">
        <v>3.1007E-2</v>
      </c>
    </row>
    <row r="33" spans="1:5" x14ac:dyDescent="0.25">
      <c r="A33" s="8">
        <v>6.9155600000000002</v>
      </c>
      <c r="B33" s="8">
        <v>11.257129669199999</v>
      </c>
      <c r="C33" s="8">
        <v>1.83254017328</v>
      </c>
      <c r="D33" s="8">
        <v>0.46898899999999999</v>
      </c>
      <c r="E33" s="8">
        <v>3.1011E-2</v>
      </c>
    </row>
    <row r="34" spans="1:5" x14ac:dyDescent="0.25">
      <c r="A34" s="8">
        <v>6.9702700000000002</v>
      </c>
      <c r="B34" s="8">
        <v>11.318801879900001</v>
      </c>
      <c r="C34" s="8">
        <v>1.83236022595</v>
      </c>
      <c r="D34" s="8">
        <v>0.468995</v>
      </c>
      <c r="E34" s="8">
        <v>3.1005000000000001E-2</v>
      </c>
    </row>
    <row r="35" spans="1:5" x14ac:dyDescent="0.25">
      <c r="A35" s="8">
        <v>7.0249800000000002</v>
      </c>
      <c r="B35" s="8">
        <v>11.3805198669</v>
      </c>
      <c r="C35" s="8">
        <v>1.8328041208700001</v>
      </c>
      <c r="D35" s="8">
        <v>0.46900900000000001</v>
      </c>
      <c r="E35" s="8">
        <v>3.0991000000000001E-2</v>
      </c>
    </row>
    <row r="36" spans="1:5" x14ac:dyDescent="0.25">
      <c r="A36" s="8">
        <v>7.0796900000000003</v>
      </c>
      <c r="B36" s="8">
        <v>11.442230224599999</v>
      </c>
      <c r="C36" s="8">
        <v>1.8325948918199999</v>
      </c>
      <c r="D36" s="8">
        <v>0.46897299999999997</v>
      </c>
      <c r="E36" s="8">
        <v>3.1026999999999999E-2</v>
      </c>
    </row>
    <row r="37" spans="1:5" x14ac:dyDescent="0.25">
      <c r="A37" s="8">
        <v>7.1344000000000003</v>
      </c>
      <c r="B37" s="8">
        <v>11.5039215088</v>
      </c>
      <c r="C37" s="8">
        <v>1.8332212509900001</v>
      </c>
      <c r="D37" s="8">
        <v>0.46899200000000002</v>
      </c>
      <c r="E37" s="8">
        <v>3.1008000000000001E-2</v>
      </c>
    </row>
    <row r="38" spans="1:5" x14ac:dyDescent="0.25">
      <c r="A38" s="8">
        <v>7.1891100000000003</v>
      </c>
      <c r="B38" s="8">
        <v>11.5656585693</v>
      </c>
      <c r="C38" s="8">
        <v>1.83336287515</v>
      </c>
      <c r="D38" s="8">
        <v>0.46901500000000002</v>
      </c>
      <c r="E38" s="8">
        <v>3.0984999999999999E-2</v>
      </c>
    </row>
    <row r="39" spans="1:5" x14ac:dyDescent="0.25">
      <c r="A39" s="8">
        <v>7.2438200000000004</v>
      </c>
      <c r="B39" s="8">
        <v>11.627385139499999</v>
      </c>
      <c r="C39" s="8">
        <v>1.83355881052</v>
      </c>
      <c r="D39" s="8">
        <v>0.46902700000000003</v>
      </c>
      <c r="E39" s="8">
        <v>3.0973000000000001E-2</v>
      </c>
    </row>
    <row r="40" spans="1:5" x14ac:dyDescent="0.25">
      <c r="A40" s="8">
        <v>7.2985300000000004</v>
      </c>
      <c r="B40" s="8">
        <v>11.689116478000001</v>
      </c>
      <c r="C40" s="8">
        <v>1.83382304349</v>
      </c>
      <c r="D40" s="8">
        <v>0.469032</v>
      </c>
      <c r="E40" s="8">
        <v>3.0967999999999999E-2</v>
      </c>
    </row>
    <row r="41" spans="1:5" x14ac:dyDescent="0.25">
      <c r="A41" s="8">
        <v>7.3532400000000004</v>
      </c>
      <c r="B41" s="8">
        <v>11.7508659363</v>
      </c>
      <c r="C41" s="8">
        <v>1.8337566944000001</v>
      </c>
      <c r="D41" s="8">
        <v>0.46903800000000001</v>
      </c>
      <c r="E41" s="8">
        <v>3.0962E-2</v>
      </c>
    </row>
    <row r="42" spans="1:5" x14ac:dyDescent="0.25">
      <c r="A42" s="8">
        <v>7.4079499999999996</v>
      </c>
      <c r="B42" s="8">
        <v>11.8125953674</v>
      </c>
      <c r="C42" s="8">
        <v>1.8338329653100001</v>
      </c>
      <c r="D42" s="8">
        <v>0.46902899999999997</v>
      </c>
      <c r="E42" s="8">
        <v>3.0970999999999999E-2</v>
      </c>
    </row>
    <row r="43" spans="1:5" x14ac:dyDescent="0.25">
      <c r="A43" s="8">
        <v>7.4626599999999996</v>
      </c>
      <c r="B43" s="8">
        <v>11.874343872100001</v>
      </c>
      <c r="C43" s="8">
        <v>1.83370971915</v>
      </c>
      <c r="D43" s="8">
        <v>0.46908300000000003</v>
      </c>
      <c r="E43" s="8">
        <v>3.0917E-2</v>
      </c>
    </row>
    <row r="44" spans="1:5" x14ac:dyDescent="0.25">
      <c r="A44" s="8">
        <v>7.5173699999999997</v>
      </c>
      <c r="B44" s="8">
        <v>11.936085701</v>
      </c>
      <c r="C44" s="8">
        <v>1.83332928416</v>
      </c>
      <c r="D44" s="8">
        <v>0.46907399999999999</v>
      </c>
      <c r="E44" s="8">
        <v>3.0925999999999999E-2</v>
      </c>
    </row>
    <row r="45" spans="1:5" x14ac:dyDescent="0.25">
      <c r="A45" s="8">
        <v>7.5720799999999997</v>
      </c>
      <c r="B45" s="8">
        <v>11.9977836609</v>
      </c>
      <c r="C45" s="8">
        <v>1.8332452618999999</v>
      </c>
      <c r="D45" s="8">
        <v>0.469057</v>
      </c>
      <c r="E45" s="8">
        <v>3.0942999999999998E-2</v>
      </c>
    </row>
    <row r="46" spans="1:5" x14ac:dyDescent="0.25">
      <c r="A46" s="8">
        <v>7.6267899999999997</v>
      </c>
      <c r="B46" s="8">
        <v>12.0595178604</v>
      </c>
      <c r="C46" s="8">
        <v>1.83305946488</v>
      </c>
      <c r="D46" s="8">
        <v>0.46904899999999999</v>
      </c>
      <c r="E46" s="8">
        <v>3.0950999999999999E-2</v>
      </c>
    </row>
    <row r="47" spans="1:5" x14ac:dyDescent="0.25">
      <c r="A47" s="8">
        <v>7.6814999999999998</v>
      </c>
      <c r="B47" s="8">
        <v>12.121235847499999</v>
      </c>
      <c r="C47" s="8">
        <v>1.83274551985</v>
      </c>
      <c r="D47" s="8">
        <v>0.46903899999999998</v>
      </c>
      <c r="E47" s="8">
        <v>3.0960999999999999E-2</v>
      </c>
    </row>
    <row r="48" spans="1:5" x14ac:dyDescent="0.25">
      <c r="A48" s="8">
        <v>7.7362099999999998</v>
      </c>
      <c r="B48" s="8">
        <v>12.1829156876</v>
      </c>
      <c r="C48" s="8">
        <v>1.8327832048599999</v>
      </c>
      <c r="D48" s="8">
        <v>0.46903400000000001</v>
      </c>
      <c r="E48" s="8">
        <v>3.0966E-2</v>
      </c>
    </row>
    <row r="49" spans="1:5" x14ac:dyDescent="0.25">
      <c r="A49" s="8">
        <v>7.7909199999999998</v>
      </c>
      <c r="B49" s="8">
        <v>12.244641304</v>
      </c>
      <c r="C49" s="8">
        <v>1.83263684888</v>
      </c>
      <c r="D49" s="8">
        <v>0.46903800000000001</v>
      </c>
      <c r="E49" s="8">
        <v>3.0962E-2</v>
      </c>
    </row>
    <row r="50" spans="1:5" x14ac:dyDescent="0.25">
      <c r="A50" s="8">
        <v>7.8456299999999999</v>
      </c>
      <c r="B50" s="8">
        <v>12.3063411713</v>
      </c>
      <c r="C50" s="8">
        <v>1.8326749928199999</v>
      </c>
      <c r="D50" s="8">
        <v>0.46904499999999999</v>
      </c>
      <c r="E50" s="8">
        <v>3.0955E-2</v>
      </c>
    </row>
    <row r="51" spans="1:5" x14ac:dyDescent="0.25">
      <c r="A51" s="8">
        <v>7.9003399999999999</v>
      </c>
      <c r="B51" s="8">
        <v>12.3680353165</v>
      </c>
      <c r="C51" s="8">
        <v>1.8329229977999999</v>
      </c>
      <c r="D51" s="8">
        <v>0.46905599999999997</v>
      </c>
      <c r="E51" s="8">
        <v>3.0943999999999999E-2</v>
      </c>
    </row>
    <row r="52" spans="1:5" x14ac:dyDescent="0.25">
      <c r="A52" s="8">
        <v>7.95505</v>
      </c>
      <c r="B52" s="8">
        <v>12.4297618866</v>
      </c>
      <c r="C52" s="8">
        <v>1.83295726155</v>
      </c>
      <c r="D52" s="8">
        <v>0.46901500000000002</v>
      </c>
      <c r="E52" s="8">
        <v>3.0984999999999999E-2</v>
      </c>
    </row>
    <row r="53" spans="1:5" x14ac:dyDescent="0.25">
      <c r="A53" s="8">
        <v>8.00976</v>
      </c>
      <c r="B53" s="8">
        <v>12.491470336900001</v>
      </c>
      <c r="C53" s="8">
        <v>1.83319196547</v>
      </c>
      <c r="D53" s="8">
        <v>0.469024</v>
      </c>
      <c r="E53" s="8">
        <v>3.0976E-2</v>
      </c>
    </row>
    <row r="54" spans="1:5" x14ac:dyDescent="0.25">
      <c r="A54" s="8">
        <v>8.06447</v>
      </c>
      <c r="B54" s="8">
        <v>12.5531921387</v>
      </c>
      <c r="C54" s="8">
        <v>1.8333278852699999</v>
      </c>
      <c r="D54" s="8">
        <v>0.46903299999999998</v>
      </c>
      <c r="E54" s="8">
        <v>3.0967000000000001E-2</v>
      </c>
    </row>
    <row r="55" spans="1:5" x14ac:dyDescent="0.25">
      <c r="A55" s="8">
        <v>8.1191800000000001</v>
      </c>
      <c r="B55" s="8">
        <v>12.6149311066</v>
      </c>
      <c r="C55" s="8">
        <v>1.8333485119299999</v>
      </c>
      <c r="D55" s="8">
        <v>0.46904499999999999</v>
      </c>
      <c r="E55" s="8">
        <v>3.0955E-2</v>
      </c>
    </row>
    <row r="56" spans="1:5" x14ac:dyDescent="0.25">
      <c r="A56" s="8">
        <v>8.1738900000000001</v>
      </c>
      <c r="B56" s="8">
        <v>12.6149311066</v>
      </c>
      <c r="C56" s="8">
        <v>1.8333485119299999</v>
      </c>
      <c r="D56" s="8">
        <v>0.46904499999999999</v>
      </c>
      <c r="E56" s="8">
        <v>3.0955E-2</v>
      </c>
    </row>
    <row r="57" spans="1:5" x14ac:dyDescent="0.25">
      <c r="A57" s="8">
        <v>8.2286000000000001</v>
      </c>
      <c r="B57" s="8">
        <v>12.738386154200001</v>
      </c>
      <c r="C57" s="8">
        <v>1.8335311779400001</v>
      </c>
      <c r="D57" s="8">
        <v>0.46904400000000002</v>
      </c>
      <c r="E57" s="8">
        <v>3.0956000000000001E-2</v>
      </c>
    </row>
    <row r="58" spans="1:5" x14ac:dyDescent="0.25">
      <c r="A58" s="8">
        <v>8.2833100000000002</v>
      </c>
      <c r="B58" s="8">
        <v>12.800123214699999</v>
      </c>
      <c r="C58" s="8">
        <v>1.83334198917</v>
      </c>
      <c r="D58" s="8">
        <v>0.46910200000000002</v>
      </c>
      <c r="E58" s="8">
        <v>3.0897999999999998E-2</v>
      </c>
    </row>
    <row r="59" spans="1:5" x14ac:dyDescent="0.25">
      <c r="A59" s="8">
        <v>8.3380200000000002</v>
      </c>
      <c r="B59" s="8">
        <v>12.861818313600001</v>
      </c>
      <c r="C59" s="8">
        <v>1.83334763532</v>
      </c>
      <c r="D59" s="8">
        <v>0.46909400000000001</v>
      </c>
      <c r="E59" s="8">
        <v>3.0905999999999999E-2</v>
      </c>
    </row>
    <row r="60" spans="1:5" x14ac:dyDescent="0.25">
      <c r="A60">
        <v>0</v>
      </c>
      <c r="B60">
        <v>3.3249399999999998</v>
      </c>
      <c r="C60">
        <v>1.22847</v>
      </c>
    </row>
    <row r="61" spans="1:5" x14ac:dyDescent="0.25">
      <c r="A61">
        <v>2.4845699999999998E-2</v>
      </c>
      <c r="B61">
        <v>3.3555000000000001</v>
      </c>
      <c r="C61">
        <v>1.2318</v>
      </c>
    </row>
    <row r="62" spans="1:5" x14ac:dyDescent="0.25">
      <c r="A62">
        <v>5.2200400000000001E-2</v>
      </c>
      <c r="B62">
        <v>3.3891900000000001</v>
      </c>
      <c r="C62">
        <v>1.2328699999999999</v>
      </c>
    </row>
    <row r="63" spans="1:5" x14ac:dyDescent="0.25">
      <c r="A63">
        <v>7.9555399999999998E-2</v>
      </c>
      <c r="B63">
        <v>3.4229099999999999</v>
      </c>
      <c r="C63">
        <v>1.2325699999999999</v>
      </c>
    </row>
    <row r="64" spans="1:5" x14ac:dyDescent="0.25">
      <c r="A64">
        <v>0.10691000000000001</v>
      </c>
      <c r="B64">
        <v>3.4566400000000002</v>
      </c>
      <c r="C64">
        <v>1.2325999999999999</v>
      </c>
    </row>
    <row r="65" spans="1:3" x14ac:dyDescent="0.25">
      <c r="A65">
        <v>0.134265</v>
      </c>
      <c r="B65">
        <v>3.4903400000000002</v>
      </c>
      <c r="C65">
        <v>1.2317</v>
      </c>
    </row>
    <row r="66" spans="1:3" x14ac:dyDescent="0.25">
      <c r="A66">
        <v>0.16162000000000001</v>
      </c>
      <c r="B66">
        <v>3.524</v>
      </c>
      <c r="C66">
        <v>1.2289600000000001</v>
      </c>
    </row>
    <row r="67" spans="1:3" x14ac:dyDescent="0.25">
      <c r="A67">
        <v>0.188975</v>
      </c>
      <c r="B67">
        <v>3.5575899999999998</v>
      </c>
      <c r="C67">
        <v>1.2260800000000001</v>
      </c>
    </row>
    <row r="68" spans="1:3" x14ac:dyDescent="0.25">
      <c r="A68">
        <v>0.21632999999999999</v>
      </c>
      <c r="B68">
        <v>3.5910700000000002</v>
      </c>
      <c r="C68">
        <v>1.22238</v>
      </c>
    </row>
    <row r="69" spans="1:3" x14ac:dyDescent="0.25">
      <c r="A69">
        <v>0.24368500000000001</v>
      </c>
      <c r="B69">
        <v>3.6244499999999999</v>
      </c>
      <c r="C69">
        <v>1.2176899999999999</v>
      </c>
    </row>
    <row r="70" spans="1:3" x14ac:dyDescent="0.25">
      <c r="A70">
        <v>0.27104</v>
      </c>
      <c r="B70">
        <v>3.6577099999999998</v>
      </c>
      <c r="C70">
        <v>1.2137100000000001</v>
      </c>
    </row>
    <row r="71" spans="1:3" x14ac:dyDescent="0.25">
      <c r="A71">
        <v>0.29839500000000002</v>
      </c>
      <c r="B71">
        <v>3.6908500000000002</v>
      </c>
      <c r="C71">
        <v>1.2097199999999999</v>
      </c>
    </row>
    <row r="72" spans="1:3" x14ac:dyDescent="0.25">
      <c r="A72">
        <v>0.32574999999999998</v>
      </c>
      <c r="B72">
        <v>3.7238899999999999</v>
      </c>
      <c r="C72">
        <v>1.20577</v>
      </c>
    </row>
    <row r="73" spans="1:3" x14ac:dyDescent="0.25">
      <c r="A73">
        <v>0.353105</v>
      </c>
      <c r="B73">
        <v>3.75684</v>
      </c>
      <c r="C73">
        <v>1.2029700000000001</v>
      </c>
    </row>
    <row r="74" spans="1:3" x14ac:dyDescent="0.25">
      <c r="A74">
        <v>0.38046000000000002</v>
      </c>
      <c r="B74">
        <v>3.7897099999999999</v>
      </c>
      <c r="C74">
        <v>1.20068</v>
      </c>
    </row>
    <row r="75" spans="1:3" x14ac:dyDescent="0.25">
      <c r="A75">
        <v>0.40781499999999998</v>
      </c>
      <c r="B75">
        <v>3.82253</v>
      </c>
      <c r="C75">
        <v>1.1987300000000001</v>
      </c>
    </row>
    <row r="76" spans="1:3" x14ac:dyDescent="0.25">
      <c r="A76">
        <v>0.43517</v>
      </c>
      <c r="B76">
        <v>3.8553000000000002</v>
      </c>
      <c r="C76">
        <v>1.1975</v>
      </c>
    </row>
    <row r="77" spans="1:3" x14ac:dyDescent="0.25">
      <c r="A77">
        <v>0.46252500000000002</v>
      </c>
      <c r="B77">
        <v>3.8880400000000002</v>
      </c>
      <c r="C77">
        <v>1.1960299999999999</v>
      </c>
    </row>
    <row r="78" spans="1:3" x14ac:dyDescent="0.25">
      <c r="A78">
        <v>0.48987999999999998</v>
      </c>
      <c r="B78">
        <v>3.9207399999999999</v>
      </c>
      <c r="C78">
        <v>1.19428</v>
      </c>
    </row>
    <row r="79" spans="1:3" x14ac:dyDescent="0.25">
      <c r="A79">
        <v>0.517235</v>
      </c>
      <c r="B79">
        <v>3.9533900000000002</v>
      </c>
      <c r="C79">
        <v>1.19259</v>
      </c>
    </row>
    <row r="80" spans="1:3" x14ac:dyDescent="0.25">
      <c r="A80">
        <v>0.54459000000000002</v>
      </c>
      <c r="B80">
        <v>3.9859800000000001</v>
      </c>
      <c r="C80">
        <v>1.1905399999999999</v>
      </c>
    </row>
    <row r="81" spans="1:3" x14ac:dyDescent="0.25">
      <c r="A81">
        <v>0.57194500000000004</v>
      </c>
      <c r="B81">
        <v>4.0185300000000002</v>
      </c>
      <c r="C81">
        <v>1.18886</v>
      </c>
    </row>
    <row r="82" spans="1:3" x14ac:dyDescent="0.25">
      <c r="A82">
        <v>0.59930000000000005</v>
      </c>
      <c r="B82">
        <v>4.0510299999999999</v>
      </c>
      <c r="C82">
        <v>1.18781</v>
      </c>
    </row>
    <row r="83" spans="1:3" x14ac:dyDescent="0.25">
      <c r="A83">
        <v>0.62665499999999996</v>
      </c>
      <c r="B83">
        <v>4.08352</v>
      </c>
      <c r="C83">
        <v>1.18723</v>
      </c>
    </row>
    <row r="84" spans="1:3" x14ac:dyDescent="0.25">
      <c r="A84">
        <v>0.65400999999999998</v>
      </c>
      <c r="B84">
        <v>4.1159999999999997</v>
      </c>
      <c r="C84">
        <v>1.18737</v>
      </c>
    </row>
    <row r="85" spans="1:3" x14ac:dyDescent="0.25">
      <c r="A85">
        <v>0.681365</v>
      </c>
      <c r="B85">
        <v>4.1484899999999998</v>
      </c>
      <c r="C85">
        <v>1.1879299999999999</v>
      </c>
    </row>
    <row r="86" spans="1:3" x14ac:dyDescent="0.25">
      <c r="A86">
        <v>0.70872000000000002</v>
      </c>
      <c r="B86">
        <v>4.1809900000000004</v>
      </c>
      <c r="C86">
        <v>1.18851</v>
      </c>
    </row>
    <row r="87" spans="1:3" x14ac:dyDescent="0.25">
      <c r="A87">
        <v>0.73607500000000003</v>
      </c>
      <c r="B87">
        <v>4.2135199999999999</v>
      </c>
      <c r="C87">
        <v>1.18916</v>
      </c>
    </row>
    <row r="88" spans="1:3" x14ac:dyDescent="0.25">
      <c r="A88">
        <v>0.76343000000000005</v>
      </c>
      <c r="B88">
        <v>4.2460500000000003</v>
      </c>
      <c r="C88">
        <v>1.1896500000000001</v>
      </c>
    </row>
    <row r="89" spans="1:3" x14ac:dyDescent="0.25">
      <c r="A89">
        <v>0.79078499999999996</v>
      </c>
      <c r="B89">
        <v>4.2786</v>
      </c>
      <c r="C89">
        <v>1.18988</v>
      </c>
    </row>
    <row r="90" spans="1:3" x14ac:dyDescent="0.25">
      <c r="A90">
        <v>0.81813999999999998</v>
      </c>
      <c r="B90">
        <v>4.3111600000000001</v>
      </c>
      <c r="C90">
        <v>1.18997</v>
      </c>
    </row>
    <row r="91" spans="1:3" x14ac:dyDescent="0.25">
      <c r="A91">
        <v>0.845495</v>
      </c>
      <c r="B91">
        <v>4.3437099999999997</v>
      </c>
      <c r="C91">
        <v>1.1898500000000001</v>
      </c>
    </row>
    <row r="92" spans="1:3" x14ac:dyDescent="0.25">
      <c r="A92">
        <v>0.87285000000000001</v>
      </c>
      <c r="B92">
        <v>4.3762499999999998</v>
      </c>
      <c r="C92">
        <v>1.1894</v>
      </c>
    </row>
    <row r="93" spans="1:3" x14ac:dyDescent="0.25">
      <c r="A93">
        <v>0.90020500000000003</v>
      </c>
      <c r="B93">
        <v>4.4087800000000001</v>
      </c>
      <c r="C93">
        <v>1.1886399999999999</v>
      </c>
    </row>
    <row r="94" spans="1:3" x14ac:dyDescent="0.25">
      <c r="A94">
        <v>0.92756000000000005</v>
      </c>
      <c r="B94">
        <v>4.4412799999999999</v>
      </c>
      <c r="C94">
        <v>1.18754</v>
      </c>
    </row>
    <row r="95" spans="1:3" x14ac:dyDescent="0.25">
      <c r="A95">
        <v>0.95491499999999996</v>
      </c>
      <c r="B95">
        <v>4.4737499999999999</v>
      </c>
      <c r="C95">
        <v>1.1860299999999999</v>
      </c>
    </row>
    <row r="96" spans="1:3" x14ac:dyDescent="0.25">
      <c r="A96">
        <v>0.98226999999999998</v>
      </c>
      <c r="B96">
        <v>4.50617</v>
      </c>
      <c r="C96">
        <v>1.1842200000000001</v>
      </c>
    </row>
    <row r="97" spans="1:3" x14ac:dyDescent="0.25">
      <c r="A97">
        <v>1.00962</v>
      </c>
      <c r="B97">
        <v>4.5385400000000002</v>
      </c>
      <c r="C97">
        <v>1.1821600000000001</v>
      </c>
    </row>
    <row r="98" spans="1:3" x14ac:dyDescent="0.25">
      <c r="A98">
        <v>1.03698</v>
      </c>
      <c r="B98">
        <v>4.5708500000000001</v>
      </c>
      <c r="C98">
        <v>1.17991</v>
      </c>
    </row>
    <row r="99" spans="1:3" x14ac:dyDescent="0.25">
      <c r="A99">
        <v>1.06433</v>
      </c>
      <c r="B99">
        <v>4.6030899999999999</v>
      </c>
      <c r="C99">
        <v>1.1775899999999999</v>
      </c>
    </row>
    <row r="100" spans="1:3" x14ac:dyDescent="0.25">
      <c r="A100">
        <v>1.09169</v>
      </c>
      <c r="B100">
        <v>4.6352799999999998</v>
      </c>
      <c r="C100">
        <v>1.1753899999999999</v>
      </c>
    </row>
    <row r="101" spans="1:3" x14ac:dyDescent="0.25">
      <c r="A101">
        <v>1.11904</v>
      </c>
      <c r="B101">
        <v>4.6674100000000003</v>
      </c>
      <c r="C101">
        <v>1.17343</v>
      </c>
    </row>
    <row r="102" spans="1:3" x14ac:dyDescent="0.25">
      <c r="A102">
        <v>1.1464000000000001</v>
      </c>
      <c r="B102">
        <v>4.6994800000000003</v>
      </c>
      <c r="C102">
        <v>1.1718</v>
      </c>
    </row>
    <row r="103" spans="1:3" x14ac:dyDescent="0.25">
      <c r="A103">
        <v>1.1737500000000001</v>
      </c>
      <c r="B103">
        <v>4.7315199999999997</v>
      </c>
      <c r="C103">
        <v>1.1705300000000001</v>
      </c>
    </row>
    <row r="104" spans="1:3" x14ac:dyDescent="0.25">
      <c r="A104">
        <v>1.2011099999999999</v>
      </c>
      <c r="B104">
        <v>4.7635300000000003</v>
      </c>
      <c r="C104">
        <v>1.1694800000000001</v>
      </c>
    </row>
    <row r="105" spans="1:3" x14ac:dyDescent="0.25">
      <c r="A105">
        <v>1.2284600000000001</v>
      </c>
      <c r="B105">
        <v>4.7955100000000002</v>
      </c>
      <c r="C105">
        <v>1.1685399999999999</v>
      </c>
    </row>
    <row r="106" spans="1:3" x14ac:dyDescent="0.25">
      <c r="A106">
        <v>1.2558199999999999</v>
      </c>
      <c r="B106">
        <v>4.8274600000000003</v>
      </c>
      <c r="C106">
        <v>1.1676299999999999</v>
      </c>
    </row>
    <row r="107" spans="1:3" x14ac:dyDescent="0.25">
      <c r="A107">
        <v>1.2831699999999999</v>
      </c>
      <c r="B107">
        <v>4.8593900000000003</v>
      </c>
      <c r="C107">
        <v>1.1666399999999999</v>
      </c>
    </row>
    <row r="108" spans="1:3" x14ac:dyDescent="0.25">
      <c r="A108">
        <v>1.31053</v>
      </c>
      <c r="B108">
        <v>4.8913000000000002</v>
      </c>
      <c r="C108">
        <v>1.1657</v>
      </c>
    </row>
    <row r="109" spans="1:3" x14ac:dyDescent="0.25">
      <c r="A109">
        <v>1.33788</v>
      </c>
      <c r="B109">
        <v>4.9231699999999998</v>
      </c>
      <c r="C109">
        <v>1.1648499999999999</v>
      </c>
    </row>
    <row r="110" spans="1:3" x14ac:dyDescent="0.25">
      <c r="A110">
        <v>1.36524</v>
      </c>
      <c r="B110">
        <v>4.9550299999999998</v>
      </c>
      <c r="C110">
        <v>1.16421</v>
      </c>
    </row>
    <row r="111" spans="1:3" x14ac:dyDescent="0.25">
      <c r="A111">
        <v>1.39259</v>
      </c>
      <c r="B111">
        <v>4.9868699999999997</v>
      </c>
      <c r="C111">
        <v>1.1638599999999999</v>
      </c>
    </row>
    <row r="112" spans="1:3" x14ac:dyDescent="0.25">
      <c r="A112">
        <v>1.41995</v>
      </c>
      <c r="B112">
        <v>5.0187099999999996</v>
      </c>
      <c r="C112">
        <v>1.16381</v>
      </c>
    </row>
    <row r="113" spans="1:3" x14ac:dyDescent="0.25">
      <c r="A113">
        <v>1.4473</v>
      </c>
      <c r="B113">
        <v>5.0505500000000003</v>
      </c>
      <c r="C113">
        <v>1.16404</v>
      </c>
    </row>
    <row r="114" spans="1:3" x14ac:dyDescent="0.25">
      <c r="A114">
        <v>1.4746600000000001</v>
      </c>
      <c r="B114">
        <v>5.0823999999999998</v>
      </c>
      <c r="C114">
        <v>1.1644699999999999</v>
      </c>
    </row>
    <row r="115" spans="1:3" x14ac:dyDescent="0.25">
      <c r="A115">
        <v>1.5020100000000001</v>
      </c>
      <c r="B115">
        <v>5.1142599999999998</v>
      </c>
      <c r="C115">
        <v>1.1650100000000001</v>
      </c>
    </row>
    <row r="116" spans="1:3" x14ac:dyDescent="0.25">
      <c r="A116">
        <v>1.5293699999999999</v>
      </c>
      <c r="B116">
        <v>5.1461399999999999</v>
      </c>
      <c r="C116">
        <v>1.1655599999999999</v>
      </c>
    </row>
    <row r="117" spans="1:3" x14ac:dyDescent="0.25">
      <c r="A117">
        <v>1.55399</v>
      </c>
      <c r="B117">
        <v>5.1748099999999999</v>
      </c>
      <c r="C117">
        <v>1.1661300000000001</v>
      </c>
    </row>
    <row r="118" spans="1:3" x14ac:dyDescent="0.25">
      <c r="A118">
        <v>1.58134</v>
      </c>
      <c r="B118">
        <v>5.2067199999999998</v>
      </c>
      <c r="C118">
        <v>1.16612</v>
      </c>
    </row>
    <row r="119" spans="1:3" x14ac:dyDescent="0.25">
      <c r="A119">
        <v>1.6087</v>
      </c>
      <c r="B119">
        <v>5.2386200000000001</v>
      </c>
      <c r="C119">
        <v>1.16639</v>
      </c>
    </row>
    <row r="120" spans="1:3" x14ac:dyDescent="0.25">
      <c r="A120">
        <v>1.63605</v>
      </c>
      <c r="B120">
        <v>5.2705299999999999</v>
      </c>
      <c r="C120">
        <v>1.16622</v>
      </c>
    </row>
    <row r="121" spans="1:3" x14ac:dyDescent="0.25">
      <c r="A121">
        <v>1.6634100000000001</v>
      </c>
      <c r="B121">
        <v>5.3024199999999997</v>
      </c>
      <c r="C121">
        <v>1.16547</v>
      </c>
    </row>
    <row r="122" spans="1:3" x14ac:dyDescent="0.25">
      <c r="A122">
        <v>1.69076</v>
      </c>
      <c r="B122">
        <v>5.3342999999999998</v>
      </c>
      <c r="C122">
        <v>1.16472</v>
      </c>
    </row>
    <row r="123" spans="1:3" x14ac:dyDescent="0.25">
      <c r="A123">
        <v>1.7181200000000001</v>
      </c>
      <c r="B123">
        <v>5.3661500000000002</v>
      </c>
      <c r="C123">
        <v>1.1636599999999999</v>
      </c>
    </row>
    <row r="124" spans="1:3" x14ac:dyDescent="0.25">
      <c r="A124">
        <v>1.7454700000000001</v>
      </c>
      <c r="B124">
        <v>5.3979600000000003</v>
      </c>
      <c r="C124">
        <v>1.1621699999999999</v>
      </c>
    </row>
    <row r="125" spans="1:3" x14ac:dyDescent="0.25">
      <c r="A125">
        <v>1.7728299999999999</v>
      </c>
      <c r="B125">
        <v>5.4297300000000002</v>
      </c>
      <c r="C125">
        <v>1.1606399999999999</v>
      </c>
    </row>
    <row r="126" spans="1:3" x14ac:dyDescent="0.25">
      <c r="A126">
        <v>1.8001799999999999</v>
      </c>
      <c r="B126">
        <v>5.4614599999999998</v>
      </c>
      <c r="C126">
        <v>1.1590400000000001</v>
      </c>
    </row>
    <row r="127" spans="1:3" x14ac:dyDescent="0.25">
      <c r="A127">
        <v>1.8275399999999999</v>
      </c>
      <c r="B127">
        <v>5.4931400000000004</v>
      </c>
      <c r="C127">
        <v>1.1572199999999999</v>
      </c>
    </row>
    <row r="128" spans="1:3" x14ac:dyDescent="0.25">
      <c r="A128">
        <v>1.8548899999999999</v>
      </c>
      <c r="B128">
        <v>5.5247799999999998</v>
      </c>
      <c r="C128">
        <v>1.1554800000000001</v>
      </c>
    </row>
    <row r="129" spans="1:3" x14ac:dyDescent="0.25">
      <c r="A129">
        <v>1.88225</v>
      </c>
      <c r="B129">
        <v>5.5563700000000003</v>
      </c>
      <c r="C129">
        <v>1.1538600000000001</v>
      </c>
    </row>
    <row r="130" spans="1:3" x14ac:dyDescent="0.25">
      <c r="A130">
        <v>1.9096</v>
      </c>
      <c r="B130">
        <v>5.5879099999999999</v>
      </c>
      <c r="C130">
        <v>1.15222</v>
      </c>
    </row>
    <row r="131" spans="1:3" x14ac:dyDescent="0.25">
      <c r="A131">
        <v>1.93696</v>
      </c>
      <c r="B131">
        <v>5.6194100000000002</v>
      </c>
      <c r="C131">
        <v>1.1507700000000001</v>
      </c>
    </row>
    <row r="132" spans="1:3" x14ac:dyDescent="0.25">
      <c r="A132">
        <v>1.96431</v>
      </c>
      <c r="B132">
        <v>5.6508700000000003</v>
      </c>
      <c r="C132">
        <v>1.14954</v>
      </c>
    </row>
    <row r="133" spans="1:3" x14ac:dyDescent="0.25">
      <c r="A133">
        <v>1.9916700000000001</v>
      </c>
      <c r="B133">
        <v>5.6822999999999997</v>
      </c>
      <c r="C133">
        <v>1.1483699999999999</v>
      </c>
    </row>
    <row r="134" spans="1:3" x14ac:dyDescent="0.25">
      <c r="A134">
        <v>2.0190199999999998</v>
      </c>
      <c r="B134">
        <v>5.7137099999999998</v>
      </c>
      <c r="C134">
        <v>1.14737</v>
      </c>
    </row>
    <row r="135" spans="1:3" x14ac:dyDescent="0.25">
      <c r="A135">
        <v>2.0463800000000001</v>
      </c>
      <c r="B135">
        <v>5.7450799999999997</v>
      </c>
      <c r="C135">
        <v>1.14656</v>
      </c>
    </row>
    <row r="136" spans="1:3" x14ac:dyDescent="0.25">
      <c r="A136">
        <v>2.0737299999999999</v>
      </c>
      <c r="B136">
        <v>5.77644</v>
      </c>
      <c r="C136">
        <v>1.14585</v>
      </c>
    </row>
    <row r="137" spans="1:3" x14ac:dyDescent="0.25">
      <c r="A137">
        <v>2.1010900000000001</v>
      </c>
      <c r="B137">
        <v>5.8077800000000002</v>
      </c>
      <c r="C137">
        <v>1.1452599999999999</v>
      </c>
    </row>
    <row r="138" spans="1:3" x14ac:dyDescent="0.25">
      <c r="A138">
        <v>2.1284399999999999</v>
      </c>
      <c r="B138">
        <v>5.8391000000000002</v>
      </c>
      <c r="C138">
        <v>1.1448799999999999</v>
      </c>
    </row>
    <row r="139" spans="1:3" x14ac:dyDescent="0.25">
      <c r="A139">
        <v>2.1558000000000002</v>
      </c>
      <c r="B139">
        <v>5.8704200000000002</v>
      </c>
      <c r="C139">
        <v>1.1446400000000001</v>
      </c>
    </row>
    <row r="140" spans="1:3" x14ac:dyDescent="0.25">
      <c r="A140">
        <v>2.1831499999999999</v>
      </c>
      <c r="B140">
        <v>5.9017299999999997</v>
      </c>
      <c r="C140">
        <v>1.14456</v>
      </c>
    </row>
    <row r="141" spans="1:3" x14ac:dyDescent="0.25">
      <c r="A141">
        <v>2.2105100000000002</v>
      </c>
      <c r="B141">
        <v>5.9330400000000001</v>
      </c>
      <c r="C141">
        <v>1.1447099999999999</v>
      </c>
    </row>
    <row r="142" spans="1:3" x14ac:dyDescent="0.25">
      <c r="A142">
        <v>2.23786</v>
      </c>
      <c r="B142">
        <v>5.9643600000000001</v>
      </c>
      <c r="C142">
        <v>1.14499</v>
      </c>
    </row>
    <row r="143" spans="1:3" x14ac:dyDescent="0.25">
      <c r="A143">
        <v>2.2652199999999998</v>
      </c>
      <c r="B143">
        <v>5.9956899999999997</v>
      </c>
      <c r="C143">
        <v>1.14537</v>
      </c>
    </row>
    <row r="144" spans="1:3" x14ac:dyDescent="0.25">
      <c r="A144">
        <v>2.29257</v>
      </c>
      <c r="B144">
        <v>6.0270299999999999</v>
      </c>
      <c r="C144">
        <v>1.14578</v>
      </c>
    </row>
    <row r="145" spans="1:3" x14ac:dyDescent="0.25">
      <c r="A145">
        <v>2.3199299999999998</v>
      </c>
      <c r="B145">
        <v>6.0583799999999997</v>
      </c>
      <c r="C145">
        <v>1.1461399999999999</v>
      </c>
    </row>
    <row r="146" spans="1:3" x14ac:dyDescent="0.25">
      <c r="A146">
        <v>2.34728</v>
      </c>
      <c r="B146">
        <v>6.0897399999999999</v>
      </c>
      <c r="C146">
        <v>1.1463399999999999</v>
      </c>
    </row>
    <row r="147" spans="1:3" x14ac:dyDescent="0.25">
      <c r="A147">
        <v>2.3746399999999999</v>
      </c>
      <c r="B147">
        <v>6.1211000000000002</v>
      </c>
      <c r="C147">
        <v>1.1463300000000001</v>
      </c>
    </row>
    <row r="148" spans="1:3" x14ac:dyDescent="0.25">
      <c r="A148">
        <v>2.4019900000000001</v>
      </c>
      <c r="B148">
        <v>6.15245</v>
      </c>
      <c r="C148">
        <v>1.1461399999999999</v>
      </c>
    </row>
    <row r="149" spans="1:3" x14ac:dyDescent="0.25">
      <c r="A149">
        <v>2.4293499999999999</v>
      </c>
      <c r="B149">
        <v>6.1837999999999997</v>
      </c>
      <c r="C149">
        <v>1.14568</v>
      </c>
    </row>
    <row r="150" spans="1:3" x14ac:dyDescent="0.25">
      <c r="A150">
        <v>2.4567000000000001</v>
      </c>
      <c r="B150">
        <v>6.2151399999999999</v>
      </c>
      <c r="C150">
        <v>1.1450100000000001</v>
      </c>
    </row>
    <row r="151" spans="1:3" x14ac:dyDescent="0.25">
      <c r="A151">
        <v>2.4840599999999999</v>
      </c>
      <c r="B151">
        <v>6.2464500000000003</v>
      </c>
      <c r="C151">
        <v>1.1441300000000001</v>
      </c>
    </row>
    <row r="152" spans="1:3" x14ac:dyDescent="0.25">
      <c r="A152">
        <v>2.5114100000000001</v>
      </c>
      <c r="B152">
        <v>6.27773</v>
      </c>
      <c r="C152">
        <v>1.1430499999999999</v>
      </c>
    </row>
    <row r="153" spans="1:3" x14ac:dyDescent="0.25">
      <c r="A153">
        <v>2.53877</v>
      </c>
      <c r="B153">
        <v>6.3089899999999997</v>
      </c>
      <c r="C153">
        <v>1.14184</v>
      </c>
    </row>
    <row r="154" spans="1:3" x14ac:dyDescent="0.25">
      <c r="A154">
        <v>2.3171900000000001</v>
      </c>
      <c r="B154">
        <v>6.0552099999999998</v>
      </c>
      <c r="C154">
        <v>1.14618</v>
      </c>
    </row>
    <row r="155" spans="1:3" x14ac:dyDescent="0.25">
      <c r="A155">
        <v>2.3445499999999999</v>
      </c>
      <c r="B155">
        <v>6.08657</v>
      </c>
      <c r="C155">
        <v>1.1462000000000001</v>
      </c>
    </row>
    <row r="156" spans="1:3" x14ac:dyDescent="0.25">
      <c r="A156">
        <v>2.3719000000000001</v>
      </c>
      <c r="B156">
        <v>6.1179300000000003</v>
      </c>
      <c r="C156">
        <v>1.14638</v>
      </c>
    </row>
    <row r="157" spans="1:3" x14ac:dyDescent="0.25">
      <c r="A157">
        <v>2.3992599999999999</v>
      </c>
      <c r="B157">
        <v>6.1492899999999997</v>
      </c>
      <c r="C157">
        <v>1.1462699999999999</v>
      </c>
    </row>
    <row r="158" spans="1:3" x14ac:dyDescent="0.25">
      <c r="A158">
        <v>2.4266100000000002</v>
      </c>
      <c r="B158">
        <v>6.1806400000000004</v>
      </c>
      <c r="C158">
        <v>1.14564</v>
      </c>
    </row>
    <row r="159" spans="1:3" x14ac:dyDescent="0.25">
      <c r="A159">
        <v>2.4512299999999998</v>
      </c>
      <c r="B159">
        <v>6.2088099999999997</v>
      </c>
      <c r="C159">
        <v>1.1452100000000001</v>
      </c>
    </row>
    <row r="160" spans="1:3" x14ac:dyDescent="0.25">
      <c r="A160">
        <v>2.4785900000000001</v>
      </c>
      <c r="B160">
        <v>6.2401299999999997</v>
      </c>
      <c r="C160">
        <v>1.1443300000000001</v>
      </c>
    </row>
    <row r="161" spans="1:3" x14ac:dyDescent="0.25">
      <c r="A161">
        <v>2.5059399999999998</v>
      </c>
      <c r="B161">
        <v>6.27142</v>
      </c>
      <c r="C161">
        <v>1.1432</v>
      </c>
    </row>
    <row r="162" spans="1:3" x14ac:dyDescent="0.25">
      <c r="A162">
        <v>2.5333000000000001</v>
      </c>
      <c r="B162">
        <v>6.3026799999999996</v>
      </c>
      <c r="C162">
        <v>1.14215</v>
      </c>
    </row>
    <row r="163" spans="1:3" x14ac:dyDescent="0.25">
      <c r="A163">
        <v>2.5606499999999999</v>
      </c>
      <c r="B163">
        <v>6.3339100000000004</v>
      </c>
      <c r="C163">
        <v>1.14066</v>
      </c>
    </row>
    <row r="164" spans="1:3" x14ac:dyDescent="0.25">
      <c r="A164">
        <v>2.5880100000000001</v>
      </c>
      <c r="B164">
        <v>6.3650900000000004</v>
      </c>
      <c r="C164">
        <v>1.13931</v>
      </c>
    </row>
    <row r="165" spans="1:3" x14ac:dyDescent="0.25">
      <c r="A165">
        <v>2.6126299999999998</v>
      </c>
      <c r="B165">
        <v>6.3930999999999996</v>
      </c>
      <c r="C165">
        <v>1.1381399999999999</v>
      </c>
    </row>
    <row r="166" spans="1:3" x14ac:dyDescent="0.25">
      <c r="A166">
        <v>2.63998</v>
      </c>
      <c r="B166">
        <v>6.4242100000000004</v>
      </c>
      <c r="C166">
        <v>1.1366400000000001</v>
      </c>
    </row>
    <row r="167" spans="1:3" x14ac:dyDescent="0.25">
      <c r="A167">
        <v>2.6673399999999998</v>
      </c>
      <c r="B167">
        <v>6.4553000000000003</v>
      </c>
      <c r="C167">
        <v>1.1356299999999999</v>
      </c>
    </row>
    <row r="168" spans="1:3" x14ac:dyDescent="0.25">
      <c r="A168">
        <v>2.69469</v>
      </c>
      <c r="B168">
        <v>6.4863499999999998</v>
      </c>
      <c r="C168">
        <v>1.1346700000000001</v>
      </c>
    </row>
    <row r="169" spans="1:3" x14ac:dyDescent="0.25">
      <c r="A169">
        <v>2.7220499999999999</v>
      </c>
      <c r="B169">
        <v>6.5173699999999997</v>
      </c>
      <c r="C169">
        <v>1.13364</v>
      </c>
    </row>
    <row r="170" spans="1:3" x14ac:dyDescent="0.25">
      <c r="A170">
        <v>2.7494000000000001</v>
      </c>
      <c r="B170">
        <v>6.5483799999999999</v>
      </c>
      <c r="C170">
        <v>1.133</v>
      </c>
    </row>
    <row r="171" spans="1:3" x14ac:dyDescent="0.25">
      <c r="A171">
        <v>2.7740200000000002</v>
      </c>
      <c r="B171">
        <v>6.5762400000000003</v>
      </c>
      <c r="C171">
        <v>1.1326700000000001</v>
      </c>
    </row>
    <row r="172" spans="1:3" x14ac:dyDescent="0.25">
      <c r="A172">
        <v>2.80138</v>
      </c>
      <c r="B172">
        <v>6.6072100000000002</v>
      </c>
      <c r="C172">
        <v>1.13192</v>
      </c>
    </row>
    <row r="173" spans="1:3" x14ac:dyDescent="0.25">
      <c r="A173">
        <v>2.8287300000000002</v>
      </c>
      <c r="B173">
        <v>6.6381800000000002</v>
      </c>
      <c r="C173">
        <v>1.1317900000000001</v>
      </c>
    </row>
    <row r="174" spans="1:3" x14ac:dyDescent="0.25">
      <c r="A174">
        <v>2.85609</v>
      </c>
      <c r="B174">
        <v>6.6691399999999996</v>
      </c>
      <c r="C174">
        <v>1.13168</v>
      </c>
    </row>
    <row r="175" spans="1:3" x14ac:dyDescent="0.25">
      <c r="A175">
        <v>2.8834399999999998</v>
      </c>
      <c r="B175">
        <v>6.7000900000000003</v>
      </c>
      <c r="C175">
        <v>1.1313899999999999</v>
      </c>
    </row>
    <row r="176" spans="1:3" x14ac:dyDescent="0.25">
      <c r="A176">
        <v>2.9108000000000001</v>
      </c>
      <c r="B176">
        <v>6.7310499999999998</v>
      </c>
      <c r="C176">
        <v>1.1315</v>
      </c>
    </row>
    <row r="177" spans="1:3" x14ac:dyDescent="0.25">
      <c r="A177">
        <v>2.9381499999999998</v>
      </c>
      <c r="B177">
        <v>6.7619999999999996</v>
      </c>
      <c r="C177">
        <v>1.1317999999999999</v>
      </c>
    </row>
    <row r="178" spans="1:3" x14ac:dyDescent="0.25">
      <c r="A178">
        <v>2.9627699999999999</v>
      </c>
      <c r="B178">
        <v>6.7898399999999999</v>
      </c>
      <c r="C178">
        <v>1.1321699999999999</v>
      </c>
    </row>
    <row r="179" spans="1:3" x14ac:dyDescent="0.25">
      <c r="A179">
        <v>2.9901200000000001</v>
      </c>
      <c r="B179">
        <v>6.8208200000000003</v>
      </c>
      <c r="C179">
        <v>1.13235</v>
      </c>
    </row>
    <row r="180" spans="1:3" x14ac:dyDescent="0.25">
      <c r="A180">
        <v>3.0174799999999999</v>
      </c>
      <c r="B180">
        <v>6.8518100000000004</v>
      </c>
      <c r="C180">
        <v>1.13327</v>
      </c>
    </row>
    <row r="181" spans="1:3" x14ac:dyDescent="0.25">
      <c r="A181">
        <v>3.0448300000000001</v>
      </c>
      <c r="B181">
        <v>6.8828199999999997</v>
      </c>
      <c r="C181">
        <v>1.13409</v>
      </c>
    </row>
    <row r="182" spans="1:3" x14ac:dyDescent="0.25">
      <c r="A182">
        <v>3.07219</v>
      </c>
      <c r="B182">
        <v>6.9138500000000001</v>
      </c>
      <c r="C182">
        <v>1.1345700000000001</v>
      </c>
    </row>
    <row r="183" spans="1:3" x14ac:dyDescent="0.25">
      <c r="A183">
        <v>3.0995400000000002</v>
      </c>
      <c r="B183">
        <v>6.9448999999999996</v>
      </c>
      <c r="C183">
        <v>1.13537</v>
      </c>
    </row>
    <row r="184" spans="1:3" x14ac:dyDescent="0.25">
      <c r="A184">
        <v>3.1269</v>
      </c>
      <c r="B184">
        <v>6.9759700000000002</v>
      </c>
      <c r="C184">
        <v>1.13605</v>
      </c>
    </row>
    <row r="185" spans="1:3" x14ac:dyDescent="0.25">
      <c r="A185">
        <v>3.1542500000000002</v>
      </c>
      <c r="B185">
        <v>7.0070499999999996</v>
      </c>
      <c r="C185">
        <v>1.1363000000000001</v>
      </c>
    </row>
    <row r="186" spans="1:3" x14ac:dyDescent="0.25">
      <c r="A186">
        <v>3.18161</v>
      </c>
      <c r="B186">
        <v>7.0381400000000003</v>
      </c>
      <c r="C186">
        <v>1.13652</v>
      </c>
    </row>
    <row r="187" spans="1:3" x14ac:dyDescent="0.25">
      <c r="A187">
        <v>3.2089599999999998</v>
      </c>
      <c r="B187">
        <v>7.0692300000000001</v>
      </c>
      <c r="C187">
        <v>1.13666</v>
      </c>
    </row>
    <row r="188" spans="1:3" x14ac:dyDescent="0.25">
      <c r="A188">
        <v>3.2363200000000001</v>
      </c>
      <c r="B188">
        <v>7.1003299999999996</v>
      </c>
      <c r="C188">
        <v>1.13646</v>
      </c>
    </row>
    <row r="189" spans="1:3" x14ac:dyDescent="0.25">
      <c r="A189">
        <v>3.2636699999999998</v>
      </c>
      <c r="B189">
        <v>7.1314099999999998</v>
      </c>
      <c r="C189">
        <v>1.1360300000000001</v>
      </c>
    </row>
    <row r="190" spans="1:3" x14ac:dyDescent="0.25">
      <c r="A190">
        <v>3.2910300000000001</v>
      </c>
      <c r="B190">
        <v>7.1624800000000004</v>
      </c>
      <c r="C190">
        <v>1.13558</v>
      </c>
    </row>
    <row r="191" spans="1:3" x14ac:dyDescent="0.25">
      <c r="A191">
        <v>3.3183799999999999</v>
      </c>
      <c r="B191">
        <v>7.1935399999999996</v>
      </c>
      <c r="C191">
        <v>1.1349400000000001</v>
      </c>
    </row>
    <row r="192" spans="1:3" x14ac:dyDescent="0.25">
      <c r="A192">
        <v>3.3457400000000002</v>
      </c>
      <c r="B192">
        <v>7.2245799999999996</v>
      </c>
      <c r="C192">
        <v>1.13411</v>
      </c>
    </row>
    <row r="193" spans="1:3" x14ac:dyDescent="0.25">
      <c r="A193">
        <v>3.3730899999999999</v>
      </c>
      <c r="B193">
        <v>7.2555899999999998</v>
      </c>
      <c r="C193">
        <v>1.1333</v>
      </c>
    </row>
    <row r="194" spans="1:3" x14ac:dyDescent="0.25">
      <c r="A194">
        <v>3.4004500000000002</v>
      </c>
      <c r="B194">
        <v>7.2865799999999998</v>
      </c>
      <c r="C194">
        <v>1.1324799999999999</v>
      </c>
    </row>
    <row r="195" spans="1:3" x14ac:dyDescent="0.25">
      <c r="A195">
        <v>3.4278</v>
      </c>
      <c r="B195">
        <v>7.3175499999999998</v>
      </c>
      <c r="C195">
        <v>1.1316299999999999</v>
      </c>
    </row>
    <row r="196" spans="1:3" x14ac:dyDescent="0.25">
      <c r="A196">
        <v>3.4551599999999998</v>
      </c>
      <c r="B196">
        <v>7.3484999999999996</v>
      </c>
      <c r="C196">
        <v>1.13086</v>
      </c>
    </row>
    <row r="197" spans="1:3" x14ac:dyDescent="0.25">
      <c r="A197">
        <v>3.48251</v>
      </c>
      <c r="B197">
        <v>7.3794199999999996</v>
      </c>
      <c r="C197">
        <v>1.1302300000000001</v>
      </c>
    </row>
    <row r="198" spans="1:3" x14ac:dyDescent="0.25">
      <c r="A198">
        <v>3.5098699999999998</v>
      </c>
      <c r="B198">
        <v>7.4103300000000001</v>
      </c>
      <c r="C198">
        <v>1.12968</v>
      </c>
    </row>
    <row r="199" spans="1:3" x14ac:dyDescent="0.25">
      <c r="A199">
        <v>3.53722</v>
      </c>
      <c r="B199">
        <v>7.44123</v>
      </c>
      <c r="C199">
        <v>1.1292</v>
      </c>
    </row>
    <row r="200" spans="1:3" x14ac:dyDescent="0.25">
      <c r="A200">
        <v>3.5645799999999999</v>
      </c>
      <c r="B200">
        <v>7.4721200000000003</v>
      </c>
      <c r="C200">
        <v>1.1288899999999999</v>
      </c>
    </row>
    <row r="201" spans="1:3" x14ac:dyDescent="0.25">
      <c r="A201">
        <v>3.5919300000000001</v>
      </c>
      <c r="B201">
        <v>7.5030000000000001</v>
      </c>
      <c r="C201">
        <v>1.1286499999999999</v>
      </c>
    </row>
    <row r="202" spans="1:3" x14ac:dyDescent="0.25">
      <c r="A202">
        <v>3.6192899999999999</v>
      </c>
      <c r="B202">
        <v>7.5338700000000003</v>
      </c>
      <c r="C202">
        <v>1.1284700000000001</v>
      </c>
    </row>
    <row r="203" spans="1:3" x14ac:dyDescent="0.25">
      <c r="A203">
        <v>3.6466400000000001</v>
      </c>
      <c r="B203">
        <v>7.5647399999999996</v>
      </c>
      <c r="C203">
        <v>1.1284000000000001</v>
      </c>
    </row>
    <row r="204" spans="1:3" x14ac:dyDescent="0.25">
      <c r="A204">
        <v>3.6739999999999999</v>
      </c>
      <c r="B204">
        <v>7.5956099999999998</v>
      </c>
      <c r="C204">
        <v>1.12846</v>
      </c>
    </row>
    <row r="205" spans="1:3" x14ac:dyDescent="0.25">
      <c r="A205">
        <v>3.7013500000000001</v>
      </c>
      <c r="B205">
        <v>7.6264799999999999</v>
      </c>
      <c r="C205">
        <v>1.1285499999999999</v>
      </c>
    </row>
    <row r="206" spans="1:3" x14ac:dyDescent="0.25">
      <c r="A206">
        <v>3.72871</v>
      </c>
      <c r="B206">
        <v>7.6573599999999997</v>
      </c>
      <c r="C206">
        <v>1.12879</v>
      </c>
    </row>
    <row r="207" spans="1:3" x14ac:dyDescent="0.25">
      <c r="A207">
        <v>3.7560600000000002</v>
      </c>
      <c r="B207">
        <v>7.6882400000000004</v>
      </c>
      <c r="C207">
        <v>1.12917</v>
      </c>
    </row>
    <row r="208" spans="1:3" x14ac:dyDescent="0.25">
      <c r="A208">
        <v>3.78342</v>
      </c>
      <c r="B208">
        <v>7.7191400000000003</v>
      </c>
      <c r="C208">
        <v>1.1296200000000001</v>
      </c>
    </row>
    <row r="209" spans="1:3" x14ac:dyDescent="0.25">
      <c r="A209">
        <v>3.8107700000000002</v>
      </c>
      <c r="B209">
        <v>7.7500499999999999</v>
      </c>
      <c r="C209">
        <v>1.13019</v>
      </c>
    </row>
    <row r="210" spans="1:3" x14ac:dyDescent="0.25">
      <c r="A210">
        <v>3.83813</v>
      </c>
      <c r="B210">
        <v>7.7809699999999999</v>
      </c>
      <c r="C210">
        <v>1.1308</v>
      </c>
    </row>
    <row r="211" spans="1:3" x14ac:dyDescent="0.25">
      <c r="A211">
        <v>3.8654799999999998</v>
      </c>
      <c r="B211">
        <v>7.8119199999999998</v>
      </c>
      <c r="C211">
        <v>1.1314299999999999</v>
      </c>
    </row>
    <row r="212" spans="1:3" x14ac:dyDescent="0.25">
      <c r="A212">
        <v>3.8928400000000001</v>
      </c>
      <c r="B212">
        <v>7.8428800000000001</v>
      </c>
      <c r="C212">
        <v>1.1319999999999999</v>
      </c>
    </row>
    <row r="213" spans="1:3" x14ac:dyDescent="0.25">
      <c r="A213">
        <v>3.9201899999999998</v>
      </c>
      <c r="B213">
        <v>7.87385</v>
      </c>
      <c r="C213">
        <v>1.13253</v>
      </c>
    </row>
    <row r="214" spans="1:3" x14ac:dyDescent="0.25">
      <c r="A214">
        <v>3.9475500000000001</v>
      </c>
      <c r="B214">
        <v>7.9048400000000001</v>
      </c>
      <c r="C214">
        <v>1.13296</v>
      </c>
    </row>
    <row r="215" spans="1:3" x14ac:dyDescent="0.25">
      <c r="A215">
        <v>3.9748999999999999</v>
      </c>
      <c r="B215">
        <v>7.9358399999999998</v>
      </c>
      <c r="C215">
        <v>1.13324</v>
      </c>
    </row>
    <row r="216" spans="1:3" x14ac:dyDescent="0.25">
      <c r="A216">
        <v>4.0022599999999997</v>
      </c>
      <c r="B216">
        <v>7.9668400000000004</v>
      </c>
      <c r="C216">
        <v>1.13341</v>
      </c>
    </row>
    <row r="217" spans="1:3" x14ac:dyDescent="0.25">
      <c r="A217">
        <v>4.0296099999999999</v>
      </c>
      <c r="B217">
        <v>7.9978499999999997</v>
      </c>
      <c r="C217">
        <v>1.1334200000000001</v>
      </c>
    </row>
    <row r="218" spans="1:3" x14ac:dyDescent="0.25">
      <c r="A218">
        <v>4.0569699999999997</v>
      </c>
      <c r="B218">
        <v>8.0288500000000003</v>
      </c>
      <c r="C218">
        <v>1.13331</v>
      </c>
    </row>
    <row r="219" spans="1:3" x14ac:dyDescent="0.25">
      <c r="A219">
        <v>4.08432</v>
      </c>
      <c r="B219">
        <v>8.0598500000000008</v>
      </c>
      <c r="C219">
        <v>1.1330499999999999</v>
      </c>
    </row>
    <row r="220" spans="1:3" x14ac:dyDescent="0.25">
      <c r="A220">
        <v>4.1116799999999998</v>
      </c>
      <c r="B220">
        <v>8.09084</v>
      </c>
      <c r="C220">
        <v>1.1326799999999999</v>
      </c>
    </row>
    <row r="221" spans="1:3" x14ac:dyDescent="0.25">
      <c r="A221">
        <v>4.13903</v>
      </c>
      <c r="B221">
        <v>8.1218199999999996</v>
      </c>
      <c r="C221">
        <v>1.1322300000000001</v>
      </c>
    </row>
    <row r="222" spans="1:3" x14ac:dyDescent="0.25">
      <c r="A222">
        <v>4.1663899999999998</v>
      </c>
      <c r="B222">
        <v>8.1527899999999995</v>
      </c>
      <c r="C222">
        <v>1.1316900000000001</v>
      </c>
    </row>
    <row r="223" spans="1:3" x14ac:dyDescent="0.25">
      <c r="A223">
        <v>4.19374</v>
      </c>
      <c r="B223">
        <v>8.1837400000000002</v>
      </c>
      <c r="C223">
        <v>1.13113</v>
      </c>
    </row>
    <row r="224" spans="1:3" x14ac:dyDescent="0.25">
      <c r="A224">
        <v>4.2210999999999999</v>
      </c>
      <c r="B224">
        <v>8.2146799999999995</v>
      </c>
      <c r="C224">
        <v>1.1305700000000001</v>
      </c>
    </row>
    <row r="225" spans="1:3" x14ac:dyDescent="0.25">
      <c r="A225">
        <v>4.2484500000000001</v>
      </c>
      <c r="B225">
        <v>8.2455999999999996</v>
      </c>
      <c r="C225">
        <v>1.13002</v>
      </c>
    </row>
    <row r="226" spans="1:3" x14ac:dyDescent="0.25">
      <c r="A226">
        <v>4.1910100000000003</v>
      </c>
      <c r="B226">
        <v>8.1806199999999993</v>
      </c>
      <c r="C226">
        <v>1.1313200000000001</v>
      </c>
    </row>
    <row r="227" spans="1:3" x14ac:dyDescent="0.25">
      <c r="A227">
        <v>4.2183599999999997</v>
      </c>
      <c r="B227">
        <v>8.2115500000000008</v>
      </c>
      <c r="C227">
        <v>1.13056</v>
      </c>
    </row>
    <row r="228" spans="1:3" x14ac:dyDescent="0.25">
      <c r="A228">
        <v>4.2457200000000004</v>
      </c>
      <c r="B228">
        <v>8.2424800000000005</v>
      </c>
      <c r="C228">
        <v>1.13005</v>
      </c>
    </row>
    <row r="229" spans="1:3" x14ac:dyDescent="0.25">
      <c r="A229">
        <v>4.2730699999999997</v>
      </c>
      <c r="B229">
        <v>8.2733799999999995</v>
      </c>
      <c r="C229">
        <v>1.1296999999999999</v>
      </c>
    </row>
    <row r="230" spans="1:3" x14ac:dyDescent="0.25">
      <c r="A230">
        <v>4.3004300000000004</v>
      </c>
      <c r="B230">
        <v>8.3042800000000003</v>
      </c>
      <c r="C230">
        <v>1.12917</v>
      </c>
    </row>
    <row r="231" spans="1:3" x14ac:dyDescent="0.25">
      <c r="A231">
        <v>4.3277799999999997</v>
      </c>
      <c r="B231">
        <v>8.3351600000000001</v>
      </c>
      <c r="C231">
        <v>1.12869</v>
      </c>
    </row>
    <row r="232" spans="1:3" x14ac:dyDescent="0.25">
      <c r="A232">
        <v>4.3551399999999996</v>
      </c>
      <c r="B232">
        <v>8.3660399999999999</v>
      </c>
      <c r="C232">
        <v>1.1284799999999999</v>
      </c>
    </row>
    <row r="233" spans="1:3" x14ac:dyDescent="0.25">
      <c r="A233">
        <v>4.3824899999999998</v>
      </c>
      <c r="B233">
        <v>8.3969100000000001</v>
      </c>
      <c r="C233">
        <v>1.1283000000000001</v>
      </c>
    </row>
    <row r="234" spans="1:3" x14ac:dyDescent="0.25">
      <c r="A234">
        <v>4.4098499999999996</v>
      </c>
      <c r="B234">
        <v>8.4277700000000006</v>
      </c>
      <c r="C234">
        <v>1.1280600000000001</v>
      </c>
    </row>
    <row r="235" spans="1:3" x14ac:dyDescent="0.25">
      <c r="A235">
        <v>4.4371999999999998</v>
      </c>
      <c r="B235">
        <v>8.4586299999999994</v>
      </c>
      <c r="C235">
        <v>1.12795</v>
      </c>
    </row>
    <row r="236" spans="1:3" x14ac:dyDescent="0.25">
      <c r="A236">
        <v>4.4645599999999996</v>
      </c>
      <c r="B236">
        <v>8.4894800000000004</v>
      </c>
      <c r="C236">
        <v>1.1279399999999999</v>
      </c>
    </row>
    <row r="237" spans="1:3" x14ac:dyDescent="0.25">
      <c r="A237">
        <v>4.4919099999999998</v>
      </c>
      <c r="B237">
        <v>8.5203399999999991</v>
      </c>
      <c r="C237">
        <v>1.1279600000000001</v>
      </c>
    </row>
    <row r="238" spans="1:3" x14ac:dyDescent="0.25">
      <c r="A238">
        <v>4.5192699999999997</v>
      </c>
      <c r="B238">
        <v>8.5511999999999997</v>
      </c>
      <c r="C238">
        <v>1.1280399999999999</v>
      </c>
    </row>
    <row r="239" spans="1:3" x14ac:dyDescent="0.25">
      <c r="A239">
        <v>4.5466199999999999</v>
      </c>
      <c r="B239">
        <v>8.5820600000000002</v>
      </c>
      <c r="C239">
        <v>1.1282300000000001</v>
      </c>
    </row>
    <row r="240" spans="1:3" x14ac:dyDescent="0.25">
      <c r="A240">
        <v>4.5739799999999997</v>
      </c>
      <c r="B240">
        <v>8.6129300000000004</v>
      </c>
      <c r="C240">
        <v>1.1285099999999999</v>
      </c>
    </row>
    <row r="241" spans="1:3" x14ac:dyDescent="0.25">
      <c r="A241">
        <v>4.6013299999999999</v>
      </c>
      <c r="B241">
        <v>8.6438000000000006</v>
      </c>
      <c r="C241">
        <v>1.1287700000000001</v>
      </c>
    </row>
    <row r="242" spans="1:3" x14ac:dyDescent="0.25">
      <c r="A242">
        <v>4.6286899999999997</v>
      </c>
      <c r="B242">
        <v>8.67469</v>
      </c>
      <c r="C242">
        <v>1.1291899999999999</v>
      </c>
    </row>
    <row r="243" spans="1:3" x14ac:dyDescent="0.25">
      <c r="A243">
        <v>4.65604</v>
      </c>
      <c r="B243">
        <v>8.7055799999999994</v>
      </c>
      <c r="C243">
        <v>1.12961</v>
      </c>
    </row>
    <row r="244" spans="1:3" x14ac:dyDescent="0.25">
      <c r="A244">
        <v>4.6833999999999998</v>
      </c>
      <c r="B244">
        <v>8.7364899999999999</v>
      </c>
      <c r="C244">
        <v>1.1300399999999999</v>
      </c>
    </row>
    <row r="245" spans="1:3" x14ac:dyDescent="0.25">
      <c r="A245">
        <v>4.71075</v>
      </c>
      <c r="B245">
        <v>8.7674099999999999</v>
      </c>
      <c r="C245">
        <v>1.13042</v>
      </c>
    </row>
    <row r="246" spans="1:3" x14ac:dyDescent="0.25">
      <c r="A246">
        <v>4.7381099999999998</v>
      </c>
      <c r="B246">
        <v>8.7983399999999996</v>
      </c>
      <c r="C246">
        <v>1.13079</v>
      </c>
    </row>
    <row r="247" spans="1:3" x14ac:dyDescent="0.25">
      <c r="A247">
        <v>4.76546</v>
      </c>
      <c r="B247">
        <v>8.8292800000000007</v>
      </c>
      <c r="C247">
        <v>1.1310899999999999</v>
      </c>
    </row>
    <row r="248" spans="1:3" x14ac:dyDescent="0.25">
      <c r="A248">
        <v>4.7928199999999999</v>
      </c>
      <c r="B248">
        <v>8.86022</v>
      </c>
      <c r="C248">
        <v>1.13127</v>
      </c>
    </row>
    <row r="249" spans="1:3" x14ac:dyDescent="0.25">
      <c r="A249">
        <v>4.8201700000000001</v>
      </c>
      <c r="B249">
        <v>8.8911700000000007</v>
      </c>
      <c r="C249">
        <v>1.1314200000000001</v>
      </c>
    </row>
    <row r="250" spans="1:3" x14ac:dyDescent="0.25">
      <c r="A250">
        <v>4.8475299999999999</v>
      </c>
      <c r="B250">
        <v>8.9221299999999992</v>
      </c>
      <c r="C250">
        <v>1.13148</v>
      </c>
    </row>
    <row r="251" spans="1:3" x14ac:dyDescent="0.25">
      <c r="A251">
        <v>4.8748800000000001</v>
      </c>
      <c r="B251">
        <v>8.9530799999999999</v>
      </c>
      <c r="C251">
        <v>1.1314299999999999</v>
      </c>
    </row>
    <row r="252" spans="1:3" x14ac:dyDescent="0.25">
      <c r="A252">
        <v>4.9022399999999999</v>
      </c>
      <c r="B252">
        <v>8.9840300000000006</v>
      </c>
      <c r="C252">
        <v>1.1312899999999999</v>
      </c>
    </row>
    <row r="253" spans="1:3" x14ac:dyDescent="0.25">
      <c r="A253">
        <v>4.9295900000000001</v>
      </c>
      <c r="B253">
        <v>9.0149699999999999</v>
      </c>
      <c r="C253">
        <v>1.1311</v>
      </c>
    </row>
    <row r="254" spans="1:3" x14ac:dyDescent="0.25">
      <c r="A254">
        <v>4.9268599999999996</v>
      </c>
      <c r="B254">
        <v>9.0118500000000008</v>
      </c>
      <c r="C254">
        <v>1.1312199999999999</v>
      </c>
    </row>
    <row r="255" spans="1:3" x14ac:dyDescent="0.25">
      <c r="A255">
        <v>4.9542099999999998</v>
      </c>
      <c r="B255">
        <v>9.0427900000000001</v>
      </c>
      <c r="C255">
        <v>1.1307400000000001</v>
      </c>
    </row>
    <row r="256" spans="1:3" x14ac:dyDescent="0.25">
      <c r="A256">
        <v>4.9815699999999996</v>
      </c>
      <c r="B256">
        <v>9.0737199999999998</v>
      </c>
      <c r="C256">
        <v>1.1304700000000001</v>
      </c>
    </row>
    <row r="257" spans="1:3" x14ac:dyDescent="0.25">
      <c r="A257">
        <v>5.0089199999999998</v>
      </c>
      <c r="B257">
        <v>9.1046499999999995</v>
      </c>
      <c r="C257">
        <v>1.13035</v>
      </c>
    </row>
    <row r="258" spans="1:3" x14ac:dyDescent="0.25">
      <c r="A258">
        <v>5.0362799999999996</v>
      </c>
      <c r="B258">
        <v>9.1355599999999999</v>
      </c>
      <c r="C258">
        <v>1.13001</v>
      </c>
    </row>
    <row r="259" spans="1:3" x14ac:dyDescent="0.25">
      <c r="A259">
        <v>5.0636299999999999</v>
      </c>
      <c r="B259">
        <v>9.1664700000000003</v>
      </c>
      <c r="C259">
        <v>1.1295299999999999</v>
      </c>
    </row>
    <row r="260" spans="1:3" x14ac:dyDescent="0.25">
      <c r="A260">
        <v>5.0882500000000004</v>
      </c>
      <c r="B260">
        <v>9.1942500000000003</v>
      </c>
      <c r="C260">
        <v>1.1293599999999999</v>
      </c>
    </row>
    <row r="261" spans="1:3" x14ac:dyDescent="0.25">
      <c r="A261">
        <v>5.1156100000000002</v>
      </c>
      <c r="B261">
        <v>9.2251399999999997</v>
      </c>
      <c r="C261">
        <v>1.1290199999999999</v>
      </c>
    </row>
    <row r="262" spans="1:3" x14ac:dyDescent="0.25">
      <c r="A262">
        <v>5.1429600000000004</v>
      </c>
      <c r="B262">
        <v>9.2560199999999995</v>
      </c>
      <c r="C262">
        <v>1.1286799999999999</v>
      </c>
    </row>
    <row r="263" spans="1:3" x14ac:dyDescent="0.25">
      <c r="A263">
        <v>5.1703200000000002</v>
      </c>
      <c r="B263">
        <v>9.2868999999999993</v>
      </c>
      <c r="C263">
        <v>1.12856</v>
      </c>
    </row>
    <row r="264" spans="1:3" x14ac:dyDescent="0.25">
      <c r="A264">
        <v>5.1949399999999999</v>
      </c>
      <c r="B264">
        <v>9.3146500000000003</v>
      </c>
      <c r="C264">
        <v>1.1285499999999999</v>
      </c>
    </row>
    <row r="265" spans="1:3" x14ac:dyDescent="0.25">
      <c r="A265">
        <v>5.2222900000000001</v>
      </c>
      <c r="B265">
        <v>9.3455200000000005</v>
      </c>
      <c r="C265">
        <v>1.12818</v>
      </c>
    </row>
    <row r="266" spans="1:3" x14ac:dyDescent="0.25">
      <c r="A266">
        <v>5.2496499999999999</v>
      </c>
      <c r="B266">
        <v>9.3763799999999993</v>
      </c>
      <c r="C266">
        <v>1.1280399999999999</v>
      </c>
    </row>
    <row r="267" spans="1:3" x14ac:dyDescent="0.25">
      <c r="A267">
        <v>5.2770000000000001</v>
      </c>
      <c r="B267">
        <v>9.4072499999999994</v>
      </c>
      <c r="C267">
        <v>1.1281699999999999</v>
      </c>
    </row>
    <row r="268" spans="1:3" x14ac:dyDescent="0.25">
      <c r="A268">
        <v>5.30436</v>
      </c>
      <c r="B268">
        <v>9.43811</v>
      </c>
      <c r="C268">
        <v>1.1282300000000001</v>
      </c>
    </row>
    <row r="269" spans="1:3" x14ac:dyDescent="0.25">
      <c r="A269">
        <v>5.3317100000000002</v>
      </c>
      <c r="B269">
        <v>9.4689700000000006</v>
      </c>
      <c r="C269">
        <v>1.1281600000000001</v>
      </c>
    </row>
    <row r="270" spans="1:3" x14ac:dyDescent="0.25">
      <c r="A270">
        <v>5.35907</v>
      </c>
      <c r="B270">
        <v>9.4998299999999993</v>
      </c>
      <c r="C270">
        <v>1.1282000000000001</v>
      </c>
    </row>
    <row r="271" spans="1:3" x14ac:dyDescent="0.25">
      <c r="A271">
        <v>5.3864200000000002</v>
      </c>
      <c r="B271">
        <v>9.5306999999999995</v>
      </c>
      <c r="C271">
        <v>1.12843</v>
      </c>
    </row>
    <row r="272" spans="1:3" x14ac:dyDescent="0.25">
      <c r="A272">
        <v>5.41378</v>
      </c>
      <c r="B272">
        <v>9.5615699999999997</v>
      </c>
      <c r="C272">
        <v>1.1286799999999999</v>
      </c>
    </row>
    <row r="273" spans="1:3" x14ac:dyDescent="0.25">
      <c r="A273">
        <v>5.4411300000000002</v>
      </c>
      <c r="B273">
        <v>9.5924499999999995</v>
      </c>
      <c r="C273">
        <v>1.1288199999999999</v>
      </c>
    </row>
    <row r="274" spans="1:3" x14ac:dyDescent="0.25">
      <c r="A274">
        <v>5.4684900000000001</v>
      </c>
      <c r="B274">
        <v>9.6233299999999993</v>
      </c>
      <c r="C274">
        <v>1.1290199999999999</v>
      </c>
    </row>
    <row r="275" spans="1:3" x14ac:dyDescent="0.25">
      <c r="A275">
        <v>5.4958400000000003</v>
      </c>
      <c r="B275">
        <v>9.6542200000000005</v>
      </c>
      <c r="C275">
        <v>1.12931</v>
      </c>
    </row>
    <row r="276" spans="1:3" x14ac:dyDescent="0.25">
      <c r="A276">
        <v>5.5232000000000001</v>
      </c>
      <c r="B276">
        <v>9.6851199999999995</v>
      </c>
      <c r="C276">
        <v>1.12961</v>
      </c>
    </row>
    <row r="277" spans="1:3" x14ac:dyDescent="0.25">
      <c r="A277">
        <v>5.5505500000000003</v>
      </c>
      <c r="B277">
        <v>9.7160299999999999</v>
      </c>
      <c r="C277">
        <v>1.1297999999999999</v>
      </c>
    </row>
    <row r="278" spans="1:3" x14ac:dyDescent="0.25">
      <c r="A278">
        <v>5.5779100000000001</v>
      </c>
      <c r="B278">
        <v>9.7469400000000004</v>
      </c>
      <c r="C278">
        <v>1.1299600000000001</v>
      </c>
    </row>
    <row r="279" spans="1:3" x14ac:dyDescent="0.25">
      <c r="A279">
        <v>5.6052600000000004</v>
      </c>
      <c r="B279">
        <v>9.7778500000000008</v>
      </c>
      <c r="C279">
        <v>1.1301399999999999</v>
      </c>
    </row>
    <row r="280" spans="1:3" x14ac:dyDescent="0.25">
      <c r="A280">
        <v>5.6326200000000002</v>
      </c>
      <c r="B280">
        <v>9.8087700000000009</v>
      </c>
      <c r="C280">
        <v>1.13028</v>
      </c>
    </row>
    <row r="281" spans="1:3" x14ac:dyDescent="0.25">
      <c r="A281">
        <v>5.6599700000000004</v>
      </c>
      <c r="B281">
        <v>9.8396899999999992</v>
      </c>
      <c r="C281">
        <v>1.1303300000000001</v>
      </c>
    </row>
    <row r="282" spans="1:3" x14ac:dyDescent="0.25">
      <c r="A282">
        <v>5.6873300000000002</v>
      </c>
      <c r="B282">
        <v>9.8706099999999992</v>
      </c>
      <c r="C282">
        <v>1.13032</v>
      </c>
    </row>
    <row r="283" spans="1:3" x14ac:dyDescent="0.25">
      <c r="A283">
        <v>5.7146800000000004</v>
      </c>
      <c r="B283">
        <v>9.9015299999999993</v>
      </c>
      <c r="C283">
        <v>1.13028</v>
      </c>
    </row>
    <row r="284" spans="1:3" x14ac:dyDescent="0.25">
      <c r="A284">
        <v>5.7420400000000003</v>
      </c>
      <c r="B284">
        <v>9.9324499999999993</v>
      </c>
      <c r="C284">
        <v>1.1302300000000001</v>
      </c>
    </row>
    <row r="285" spans="1:3" x14ac:dyDescent="0.25">
      <c r="A285">
        <v>5.7693899999999996</v>
      </c>
      <c r="B285">
        <v>9.9633699999999994</v>
      </c>
      <c r="C285">
        <v>1.1301000000000001</v>
      </c>
    </row>
    <row r="286" spans="1:3" x14ac:dyDescent="0.25">
      <c r="A286">
        <v>5.7967500000000003</v>
      </c>
      <c r="B286">
        <v>9.9942799999999998</v>
      </c>
      <c r="C286">
        <v>1.1299399999999999</v>
      </c>
    </row>
    <row r="287" spans="1:3" x14ac:dyDescent="0.25">
      <c r="A287">
        <v>5.8240999999999996</v>
      </c>
      <c r="B287">
        <v>10.0252</v>
      </c>
      <c r="C287">
        <v>1.1297600000000001</v>
      </c>
    </row>
    <row r="288" spans="1:3" x14ac:dyDescent="0.25">
      <c r="A288">
        <v>5.8514600000000003</v>
      </c>
      <c r="B288">
        <v>10.056100000000001</v>
      </c>
      <c r="C288">
        <v>1.1295900000000001</v>
      </c>
    </row>
    <row r="289" spans="1:3" x14ac:dyDescent="0.25">
      <c r="A289">
        <v>5.8788099999999996</v>
      </c>
      <c r="B289">
        <v>10.087</v>
      </c>
      <c r="C289">
        <v>1.1293899999999999</v>
      </c>
    </row>
    <row r="290" spans="1:3" x14ac:dyDescent="0.25">
      <c r="A290">
        <v>5.9061700000000004</v>
      </c>
      <c r="B290">
        <v>10.117900000000001</v>
      </c>
      <c r="C290">
        <v>1.1291899999999999</v>
      </c>
    </row>
    <row r="291" spans="1:3" x14ac:dyDescent="0.25">
      <c r="A291">
        <v>5.9335199999999997</v>
      </c>
      <c r="B291">
        <v>10.1488</v>
      </c>
      <c r="C291">
        <v>1.1290100000000001</v>
      </c>
    </row>
    <row r="292" spans="1:3" x14ac:dyDescent="0.25">
      <c r="A292">
        <v>5.9608800000000004</v>
      </c>
      <c r="B292">
        <v>10.1797</v>
      </c>
      <c r="C292">
        <v>1.1288499999999999</v>
      </c>
    </row>
    <row r="293" spans="1:3" x14ac:dyDescent="0.25">
      <c r="A293">
        <v>5.9882299999999997</v>
      </c>
      <c r="B293">
        <v>10.2105</v>
      </c>
      <c r="C293">
        <v>1.1287</v>
      </c>
    </row>
    <row r="294" spans="1:3" x14ac:dyDescent="0.25">
      <c r="A294">
        <v>6.0155900000000004</v>
      </c>
      <c r="B294">
        <v>10.241400000000001</v>
      </c>
      <c r="C294">
        <v>1.1285700000000001</v>
      </c>
    </row>
    <row r="295" spans="1:3" x14ac:dyDescent="0.25">
      <c r="A295">
        <v>6.0429399999999998</v>
      </c>
      <c r="B295">
        <v>10.2723</v>
      </c>
      <c r="C295">
        <v>1.12846</v>
      </c>
    </row>
    <row r="296" spans="1:3" x14ac:dyDescent="0.25">
      <c r="A296">
        <v>6.0702999999999996</v>
      </c>
      <c r="B296">
        <v>10.3032</v>
      </c>
      <c r="C296">
        <v>1.1284000000000001</v>
      </c>
    </row>
    <row r="297" spans="1:3" x14ac:dyDescent="0.25">
      <c r="A297">
        <v>6.0976499999999998</v>
      </c>
      <c r="B297">
        <v>10.334</v>
      </c>
      <c r="C297">
        <v>1.1283700000000001</v>
      </c>
    </row>
    <row r="298" spans="1:3" x14ac:dyDescent="0.25">
      <c r="A298">
        <v>6.1250099999999996</v>
      </c>
      <c r="B298">
        <v>10.3649</v>
      </c>
      <c r="C298">
        <v>1.12835</v>
      </c>
    </row>
    <row r="299" spans="1:3" x14ac:dyDescent="0.25">
      <c r="A299">
        <v>6.1523599999999998</v>
      </c>
      <c r="B299">
        <v>10.395799999999999</v>
      </c>
      <c r="C299">
        <v>1.1283799999999999</v>
      </c>
    </row>
    <row r="300" spans="1:3" x14ac:dyDescent="0.25">
      <c r="A300">
        <v>6.17971</v>
      </c>
      <c r="B300">
        <v>10.426600000000001</v>
      </c>
      <c r="C300">
        <v>1.12843</v>
      </c>
    </row>
    <row r="301" spans="1:3" x14ac:dyDescent="0.25">
      <c r="A301">
        <v>6.2070699999999999</v>
      </c>
      <c r="B301">
        <v>10.4575</v>
      </c>
      <c r="C301">
        <v>1.12853</v>
      </c>
    </row>
    <row r="302" spans="1:3" x14ac:dyDescent="0.25">
      <c r="A302">
        <v>6.2344200000000001</v>
      </c>
      <c r="B302">
        <v>10.4884</v>
      </c>
      <c r="C302">
        <v>1.1286400000000001</v>
      </c>
    </row>
    <row r="303" spans="1:3" x14ac:dyDescent="0.25">
      <c r="A303">
        <v>6.2617799999999999</v>
      </c>
      <c r="B303">
        <v>10.5192</v>
      </c>
      <c r="C303">
        <v>1.12876</v>
      </c>
    </row>
    <row r="304" spans="1:3" x14ac:dyDescent="0.25">
      <c r="A304">
        <v>6.2891300000000001</v>
      </c>
      <c r="B304">
        <v>10.5501</v>
      </c>
      <c r="C304">
        <v>1.1289</v>
      </c>
    </row>
    <row r="305" spans="1:3" x14ac:dyDescent="0.25">
      <c r="A305">
        <v>6.3164899999999999</v>
      </c>
      <c r="B305">
        <v>10.581</v>
      </c>
      <c r="C305">
        <v>1.1290500000000001</v>
      </c>
    </row>
    <row r="306" spans="1:3" x14ac:dyDescent="0.25">
      <c r="A306">
        <v>6.3438400000000001</v>
      </c>
      <c r="B306">
        <v>10.6119</v>
      </c>
      <c r="C306">
        <v>1.1292</v>
      </c>
    </row>
    <row r="307" spans="1:3" x14ac:dyDescent="0.25">
      <c r="A307">
        <v>6.3712</v>
      </c>
      <c r="B307">
        <v>10.642799999999999</v>
      </c>
      <c r="C307">
        <v>1.12934</v>
      </c>
    </row>
    <row r="308" spans="1:3" x14ac:dyDescent="0.25">
      <c r="A308">
        <v>6.3985500000000002</v>
      </c>
      <c r="B308">
        <v>10.6737</v>
      </c>
      <c r="C308">
        <v>1.1294599999999999</v>
      </c>
    </row>
    <row r="309" spans="1:3" x14ac:dyDescent="0.25">
      <c r="A309">
        <v>6.42591</v>
      </c>
      <c r="B309">
        <v>10.704599999999999</v>
      </c>
      <c r="C309">
        <v>1.12957</v>
      </c>
    </row>
    <row r="310" spans="1:3" x14ac:dyDescent="0.25">
      <c r="A310">
        <v>6.4532600000000002</v>
      </c>
      <c r="B310">
        <v>10.7355</v>
      </c>
      <c r="C310">
        <v>1.12965</v>
      </c>
    </row>
    <row r="311" spans="1:3" x14ac:dyDescent="0.25">
      <c r="A311">
        <v>6.48062</v>
      </c>
      <c r="B311">
        <v>10.766400000000001</v>
      </c>
      <c r="C311">
        <v>1.1287199999999999</v>
      </c>
    </row>
    <row r="312" spans="1:3" x14ac:dyDescent="0.25">
      <c r="A312">
        <v>6.5079700000000003</v>
      </c>
      <c r="B312">
        <v>10.7973</v>
      </c>
      <c r="C312">
        <v>1.12934</v>
      </c>
    </row>
    <row r="313" spans="1:3" x14ac:dyDescent="0.25">
      <c r="A313">
        <v>6.5353300000000001</v>
      </c>
      <c r="B313">
        <v>10.828099999999999</v>
      </c>
      <c r="C313">
        <v>1.1287700000000001</v>
      </c>
    </row>
    <row r="314" spans="1:3" x14ac:dyDescent="0.25">
      <c r="A314">
        <v>6.5626800000000003</v>
      </c>
      <c r="B314">
        <v>10.859</v>
      </c>
      <c r="C314">
        <v>1.12835</v>
      </c>
    </row>
    <row r="315" spans="1:3" x14ac:dyDescent="0.25">
      <c r="A315">
        <v>6.5900400000000001</v>
      </c>
      <c r="B315">
        <v>10.889900000000001</v>
      </c>
      <c r="C315">
        <v>1.12862</v>
      </c>
    </row>
    <row r="316" spans="1:3" x14ac:dyDescent="0.25">
      <c r="A316">
        <v>6.6173900000000003</v>
      </c>
      <c r="B316">
        <v>10.9208</v>
      </c>
      <c r="C316">
        <v>1.1289</v>
      </c>
    </row>
    <row r="317" spans="1:3" x14ac:dyDescent="0.25">
      <c r="A317">
        <v>6.6447500000000002</v>
      </c>
      <c r="B317">
        <v>10.951700000000001</v>
      </c>
      <c r="C317">
        <v>1.12866</v>
      </c>
    </row>
    <row r="318" spans="1:3" x14ac:dyDescent="0.25">
      <c r="A318">
        <v>6.6721000000000004</v>
      </c>
      <c r="B318">
        <v>10.9825</v>
      </c>
      <c r="C318">
        <v>1.1282000000000001</v>
      </c>
    </row>
    <row r="319" spans="1:3" x14ac:dyDescent="0.25">
      <c r="A319">
        <v>6.6994600000000002</v>
      </c>
      <c r="B319">
        <v>11.013400000000001</v>
      </c>
      <c r="C319">
        <v>1.1281000000000001</v>
      </c>
    </row>
    <row r="320" spans="1:3" x14ac:dyDescent="0.25">
      <c r="A320">
        <v>6.7268100000000004</v>
      </c>
      <c r="B320">
        <v>11.0443</v>
      </c>
      <c r="C320">
        <v>1.1282700000000001</v>
      </c>
    </row>
    <row r="321" spans="1:3" x14ac:dyDescent="0.25">
      <c r="A321">
        <v>6.7541700000000002</v>
      </c>
      <c r="B321">
        <v>11.075100000000001</v>
      </c>
      <c r="C321">
        <v>1.1282799999999999</v>
      </c>
    </row>
    <row r="322" spans="1:3" x14ac:dyDescent="0.25">
      <c r="A322">
        <v>6.7787899999999999</v>
      </c>
      <c r="B322">
        <v>11.1029</v>
      </c>
      <c r="C322">
        <v>1.12818</v>
      </c>
    </row>
    <row r="323" spans="1:3" x14ac:dyDescent="0.25">
      <c r="A323">
        <v>6.8061400000000001</v>
      </c>
      <c r="B323">
        <v>11.133699999999999</v>
      </c>
      <c r="C323">
        <v>1.12768</v>
      </c>
    </row>
    <row r="324" spans="1:3" x14ac:dyDescent="0.25">
      <c r="A324">
        <v>6.8334999999999999</v>
      </c>
      <c r="B324">
        <v>11.1646</v>
      </c>
      <c r="C324">
        <v>1.1274900000000001</v>
      </c>
    </row>
    <row r="325" spans="1:3" x14ac:dyDescent="0.25">
      <c r="A325">
        <v>6.8608500000000001</v>
      </c>
      <c r="B325">
        <v>11.195399999999999</v>
      </c>
      <c r="C325">
        <v>1.1278300000000001</v>
      </c>
    </row>
    <row r="326" spans="1:3" x14ac:dyDescent="0.25">
      <c r="A326">
        <v>6.8882099999999999</v>
      </c>
      <c r="B326">
        <v>11.2263</v>
      </c>
      <c r="C326">
        <v>1.1279999999999999</v>
      </c>
    </row>
    <row r="327" spans="1:3" x14ac:dyDescent="0.25">
      <c r="A327">
        <v>6.9155600000000002</v>
      </c>
      <c r="B327">
        <v>11.257099999999999</v>
      </c>
      <c r="C327">
        <v>1.1277299999999999</v>
      </c>
    </row>
    <row r="328" spans="1:3" x14ac:dyDescent="0.25">
      <c r="A328">
        <v>6.94292</v>
      </c>
      <c r="B328">
        <v>11.288</v>
      </c>
      <c r="C328">
        <v>1.1274</v>
      </c>
    </row>
    <row r="329" spans="1:3" x14ac:dyDescent="0.25">
      <c r="A329">
        <v>6.9702700000000002</v>
      </c>
      <c r="B329">
        <v>11.3188</v>
      </c>
      <c r="C329">
        <v>1.1275200000000001</v>
      </c>
    </row>
    <row r="330" spans="1:3" x14ac:dyDescent="0.25">
      <c r="A330">
        <v>6.99763</v>
      </c>
      <c r="B330">
        <v>11.3497</v>
      </c>
      <c r="C330">
        <v>1.1277900000000001</v>
      </c>
    </row>
    <row r="331" spans="1:3" x14ac:dyDescent="0.25">
      <c r="A331">
        <v>7.0249800000000002</v>
      </c>
      <c r="B331">
        <v>11.3805</v>
      </c>
      <c r="C331">
        <v>1.12785</v>
      </c>
    </row>
    <row r="332" spans="1:3" x14ac:dyDescent="0.25">
      <c r="A332">
        <v>7.0523400000000001</v>
      </c>
      <c r="B332">
        <v>11.4114</v>
      </c>
      <c r="C332">
        <v>1.1277699999999999</v>
      </c>
    </row>
    <row r="333" spans="1:3" x14ac:dyDescent="0.25">
      <c r="A333">
        <v>7.0796900000000003</v>
      </c>
      <c r="B333">
        <v>11.4422</v>
      </c>
      <c r="C333">
        <v>1.1277600000000001</v>
      </c>
    </row>
    <row r="334" spans="1:3" x14ac:dyDescent="0.25">
      <c r="A334">
        <v>7.1070500000000001</v>
      </c>
      <c r="B334">
        <v>11.473100000000001</v>
      </c>
      <c r="C334">
        <v>1.1278900000000001</v>
      </c>
    </row>
    <row r="335" spans="1:3" x14ac:dyDescent="0.25">
      <c r="A335">
        <v>7.1344000000000003</v>
      </c>
      <c r="B335">
        <v>11.5039</v>
      </c>
      <c r="C335">
        <v>1.12805</v>
      </c>
    </row>
    <row r="336" spans="1:3" x14ac:dyDescent="0.25">
      <c r="A336">
        <v>7.1617600000000001</v>
      </c>
      <c r="B336">
        <v>11.534800000000001</v>
      </c>
      <c r="C336">
        <v>1.12815</v>
      </c>
    </row>
    <row r="337" spans="1:3" x14ac:dyDescent="0.25">
      <c r="A337">
        <v>7.1891100000000003</v>
      </c>
      <c r="B337">
        <v>11.5657</v>
      </c>
      <c r="C337">
        <v>1.1282099999999999</v>
      </c>
    </row>
    <row r="338" spans="1:3" x14ac:dyDescent="0.25">
      <c r="A338">
        <v>7.2164700000000002</v>
      </c>
      <c r="B338">
        <v>11.596500000000001</v>
      </c>
      <c r="C338">
        <v>1.12825</v>
      </c>
    </row>
    <row r="339" spans="1:3" x14ac:dyDescent="0.25">
      <c r="A339">
        <v>7.2438200000000004</v>
      </c>
      <c r="B339">
        <v>11.6274</v>
      </c>
      <c r="C339">
        <v>1.1283099999999999</v>
      </c>
    </row>
    <row r="340" spans="1:3" x14ac:dyDescent="0.25">
      <c r="A340">
        <v>7.2711800000000002</v>
      </c>
      <c r="B340">
        <v>11.658300000000001</v>
      </c>
      <c r="C340">
        <v>1.12839</v>
      </c>
    </row>
    <row r="341" spans="1:3" x14ac:dyDescent="0.25">
      <c r="A341">
        <v>7.2985300000000004</v>
      </c>
      <c r="B341">
        <v>11.6891</v>
      </c>
      <c r="C341">
        <v>1.12845</v>
      </c>
    </row>
    <row r="342" spans="1:3" x14ac:dyDescent="0.25">
      <c r="A342">
        <v>7.3258900000000002</v>
      </c>
      <c r="B342">
        <v>11.72</v>
      </c>
      <c r="C342">
        <v>1.12849</v>
      </c>
    </row>
    <row r="343" spans="1:3" x14ac:dyDescent="0.25">
      <c r="A343">
        <v>7.3532400000000004</v>
      </c>
      <c r="B343">
        <v>11.7509</v>
      </c>
      <c r="C343">
        <v>1.1284700000000001</v>
      </c>
    </row>
    <row r="344" spans="1:3" x14ac:dyDescent="0.25">
      <c r="A344">
        <v>7.3806000000000003</v>
      </c>
      <c r="B344">
        <v>11.781700000000001</v>
      </c>
      <c r="C344">
        <v>1.12845</v>
      </c>
    </row>
    <row r="345" spans="1:3" x14ac:dyDescent="0.25">
      <c r="A345">
        <v>7.4079499999999996</v>
      </c>
      <c r="B345">
        <v>11.8126</v>
      </c>
      <c r="C345">
        <v>1.1284400000000001</v>
      </c>
    </row>
    <row r="346" spans="1:3" x14ac:dyDescent="0.25">
      <c r="A346">
        <v>7.4353100000000003</v>
      </c>
      <c r="B346">
        <v>11.843500000000001</v>
      </c>
      <c r="C346">
        <v>1.1284099999999999</v>
      </c>
    </row>
    <row r="347" spans="1:3" x14ac:dyDescent="0.25">
      <c r="A347">
        <v>7.4626599999999996</v>
      </c>
      <c r="B347">
        <v>11.8743</v>
      </c>
      <c r="C347">
        <v>1.1283700000000001</v>
      </c>
    </row>
    <row r="348" spans="1:3" x14ac:dyDescent="0.25">
      <c r="A348">
        <v>7.4900200000000003</v>
      </c>
      <c r="B348">
        <v>11.905200000000001</v>
      </c>
      <c r="C348">
        <v>1.1283000000000001</v>
      </c>
    </row>
    <row r="349" spans="1:3" x14ac:dyDescent="0.25">
      <c r="A349">
        <v>7.5173699999999997</v>
      </c>
      <c r="B349">
        <v>11.9361</v>
      </c>
      <c r="C349">
        <v>1.12822</v>
      </c>
    </row>
    <row r="350" spans="1:3" x14ac:dyDescent="0.25">
      <c r="A350">
        <v>7.5447300000000004</v>
      </c>
      <c r="B350">
        <v>11.966900000000001</v>
      </c>
      <c r="C350">
        <v>1.12815</v>
      </c>
    </row>
    <row r="351" spans="1:3" x14ac:dyDescent="0.25">
      <c r="A351">
        <v>7.5720799999999997</v>
      </c>
      <c r="B351">
        <v>11.9978</v>
      </c>
      <c r="C351">
        <v>1.12808</v>
      </c>
    </row>
    <row r="352" spans="1:3" x14ac:dyDescent="0.25">
      <c r="A352">
        <v>7.5994400000000004</v>
      </c>
      <c r="B352">
        <v>12.028700000000001</v>
      </c>
      <c r="C352">
        <v>1.1280300000000001</v>
      </c>
    </row>
    <row r="353" spans="1:3" x14ac:dyDescent="0.25">
      <c r="A353">
        <v>7.6267899999999997</v>
      </c>
      <c r="B353">
        <v>12.0595</v>
      </c>
      <c r="C353">
        <v>1.1279600000000001</v>
      </c>
    </row>
    <row r="354" spans="1:3" x14ac:dyDescent="0.25">
      <c r="A354">
        <v>7.6541499999999996</v>
      </c>
      <c r="B354">
        <v>12.090400000000001</v>
      </c>
      <c r="C354">
        <v>1.1278900000000001</v>
      </c>
    </row>
    <row r="355" spans="1:3" x14ac:dyDescent="0.25">
      <c r="A355">
        <v>7.6814999999999998</v>
      </c>
      <c r="B355">
        <v>12.1212</v>
      </c>
      <c r="C355">
        <v>1.12785</v>
      </c>
    </row>
    <row r="356" spans="1:3" x14ac:dyDescent="0.25">
      <c r="A356">
        <v>7.7088599999999996</v>
      </c>
      <c r="B356">
        <v>12.152100000000001</v>
      </c>
      <c r="C356">
        <v>1.1277999999999999</v>
      </c>
    </row>
    <row r="357" spans="1:3" x14ac:dyDescent="0.25">
      <c r="A357">
        <v>7.7362099999999998</v>
      </c>
      <c r="B357">
        <v>12.1829</v>
      </c>
      <c r="C357">
        <v>1.12778</v>
      </c>
    </row>
    <row r="358" spans="1:3" x14ac:dyDescent="0.25">
      <c r="A358">
        <v>7.7635699999999996</v>
      </c>
      <c r="B358">
        <v>12.213800000000001</v>
      </c>
      <c r="C358">
        <v>1.1277699999999999</v>
      </c>
    </row>
    <row r="359" spans="1:3" x14ac:dyDescent="0.25">
      <c r="A359">
        <v>7.7909199999999998</v>
      </c>
      <c r="B359">
        <v>12.2446</v>
      </c>
      <c r="C359">
        <v>1.1277600000000001</v>
      </c>
    </row>
    <row r="360" spans="1:3" x14ac:dyDescent="0.25">
      <c r="A360">
        <v>7.8182799999999997</v>
      </c>
      <c r="B360">
        <v>12.275499999999999</v>
      </c>
      <c r="C360">
        <v>1.12778</v>
      </c>
    </row>
    <row r="361" spans="1:3" x14ac:dyDescent="0.25">
      <c r="A361">
        <v>7.8456299999999999</v>
      </c>
      <c r="B361">
        <v>12.3063</v>
      </c>
      <c r="C361">
        <v>1.1277900000000001</v>
      </c>
    </row>
    <row r="362" spans="1:3" x14ac:dyDescent="0.25">
      <c r="A362">
        <v>7.8729899999999997</v>
      </c>
      <c r="B362">
        <v>12.337199999999999</v>
      </c>
      <c r="C362">
        <v>1.1278300000000001</v>
      </c>
    </row>
    <row r="363" spans="1:3" x14ac:dyDescent="0.25">
      <c r="A363">
        <v>7.9003399999999999</v>
      </c>
      <c r="B363">
        <v>12.368</v>
      </c>
      <c r="C363">
        <v>1.1278699999999999</v>
      </c>
    </row>
    <row r="364" spans="1:3" x14ac:dyDescent="0.25">
      <c r="A364">
        <v>7.9276999999999997</v>
      </c>
      <c r="B364">
        <v>12.398899999999999</v>
      </c>
      <c r="C364">
        <v>1.1278999999999999</v>
      </c>
    </row>
    <row r="365" spans="1:3" x14ac:dyDescent="0.25">
      <c r="A365">
        <v>7.95505</v>
      </c>
      <c r="B365">
        <v>12.4298</v>
      </c>
      <c r="C365">
        <v>1.1279699999999999</v>
      </c>
    </row>
    <row r="366" spans="1:3" x14ac:dyDescent="0.25">
      <c r="A366">
        <v>7.9824099999999998</v>
      </c>
      <c r="B366">
        <v>12.460599999999999</v>
      </c>
      <c r="C366">
        <v>1.12801</v>
      </c>
    </row>
    <row r="367" spans="1:3" x14ac:dyDescent="0.25">
      <c r="A367">
        <v>8.00976</v>
      </c>
      <c r="B367">
        <v>12.4915</v>
      </c>
      <c r="C367">
        <v>1.1280699999999999</v>
      </c>
    </row>
    <row r="368" spans="1:3" x14ac:dyDescent="0.25">
      <c r="A368">
        <v>8.0371199999999998</v>
      </c>
      <c r="B368">
        <v>12.5223</v>
      </c>
      <c r="C368">
        <v>1.1281099999999999</v>
      </c>
    </row>
    <row r="369" spans="1:3" x14ac:dyDescent="0.25">
      <c r="A369">
        <v>8.06447</v>
      </c>
      <c r="B369">
        <v>12.5532</v>
      </c>
      <c r="C369">
        <v>1.12815</v>
      </c>
    </row>
    <row r="370" spans="1:3" x14ac:dyDescent="0.25">
      <c r="A370">
        <v>8.0918299999999999</v>
      </c>
      <c r="B370">
        <v>12.584099999999999</v>
      </c>
      <c r="C370">
        <v>1.1282000000000001</v>
      </c>
    </row>
    <row r="371" spans="1:3" x14ac:dyDescent="0.25">
      <c r="A371">
        <v>8.1191800000000001</v>
      </c>
      <c r="B371">
        <v>12.6149</v>
      </c>
      <c r="C371">
        <v>1.1282300000000001</v>
      </c>
    </row>
    <row r="372" spans="1:3" x14ac:dyDescent="0.25">
      <c r="A372">
        <v>8.1465399999999999</v>
      </c>
      <c r="B372">
        <v>12.645799999999999</v>
      </c>
      <c r="C372">
        <v>1.12826</v>
      </c>
    </row>
    <row r="373" spans="1:3" x14ac:dyDescent="0.25">
      <c r="A373">
        <v>8.1738900000000001</v>
      </c>
      <c r="B373">
        <v>12.676600000000001</v>
      </c>
      <c r="C373">
        <v>1.1282700000000001</v>
      </c>
    </row>
    <row r="374" spans="1:3" x14ac:dyDescent="0.25">
      <c r="A374">
        <v>8.2012499999999999</v>
      </c>
      <c r="B374">
        <v>12.7075</v>
      </c>
      <c r="C374">
        <v>1.1282700000000001</v>
      </c>
    </row>
    <row r="375" spans="1:3" x14ac:dyDescent="0.25">
      <c r="A375">
        <v>8.2286000000000001</v>
      </c>
      <c r="B375">
        <v>12.7384</v>
      </c>
      <c r="C375">
        <v>1.12826</v>
      </c>
    </row>
    <row r="376" spans="1:3" x14ac:dyDescent="0.25">
      <c r="A376">
        <v>8.25596</v>
      </c>
      <c r="B376">
        <v>12.7692</v>
      </c>
      <c r="C376">
        <v>1.1282399999999999</v>
      </c>
    </row>
    <row r="377" spans="1:3" x14ac:dyDescent="0.25">
      <c r="A377">
        <v>8.2833100000000002</v>
      </c>
      <c r="B377">
        <v>12.8001</v>
      </c>
      <c r="C377">
        <v>1.12822</v>
      </c>
    </row>
    <row r="378" spans="1:3" x14ac:dyDescent="0.25">
      <c r="A378">
        <v>8.31067</v>
      </c>
      <c r="B378">
        <v>12.831</v>
      </c>
      <c r="C378">
        <v>1.12819</v>
      </c>
    </row>
    <row r="379" spans="1:3" x14ac:dyDescent="0.25">
      <c r="A379">
        <v>8.3380200000000002</v>
      </c>
      <c r="B379">
        <v>12.861800000000001</v>
      </c>
      <c r="C379">
        <v>1.12815</v>
      </c>
    </row>
    <row r="380" spans="1:3" x14ac:dyDescent="0.25">
      <c r="A380">
        <v>8.36538</v>
      </c>
      <c r="B380">
        <v>12.8927</v>
      </c>
      <c r="C380">
        <v>1.1281099999999999</v>
      </c>
    </row>
    <row r="381" spans="1:3" x14ac:dyDescent="0.25">
      <c r="A381">
        <v>8.3626400000000007</v>
      </c>
      <c r="B381">
        <v>12.8896</v>
      </c>
      <c r="C381">
        <v>1.1283099999999999</v>
      </c>
    </row>
    <row r="382" spans="1:3" x14ac:dyDescent="0.25">
      <c r="A382">
        <v>8.39</v>
      </c>
      <c r="B382">
        <v>12.920400000000001</v>
      </c>
      <c r="C382">
        <v>1.1282300000000001</v>
      </c>
    </row>
    <row r="383" spans="1:3" x14ac:dyDescent="0.25">
      <c r="A383">
        <v>8.4173500000000008</v>
      </c>
      <c r="B383">
        <v>12.9513</v>
      </c>
      <c r="C383">
        <v>1.12799</v>
      </c>
    </row>
    <row r="384" spans="1:3" x14ac:dyDescent="0.25">
      <c r="A384">
        <v>8.4447100000000006</v>
      </c>
      <c r="B384">
        <v>12.982200000000001</v>
      </c>
      <c r="C384">
        <v>1.1279399999999999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res19</vt:lpstr>
      <vt:lpstr>res20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 Windows</cp:lastModifiedBy>
  <dcterms:created xsi:type="dcterms:W3CDTF">2020-09-29T15:22:32Z</dcterms:created>
  <dcterms:modified xsi:type="dcterms:W3CDTF">2020-10-13T16:51:31Z</dcterms:modified>
</cp:coreProperties>
</file>